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bms_maker_0112_2024_0_157_1714117924500\excel-submitted\"/>
    </mc:Choice>
  </mc:AlternateContent>
  <xr:revisionPtr revIDLastSave="0" documentId="13_ncr:1_{4D345E36-B38F-463E-B396-28E94AB9228F}" xr6:coauthVersionLast="36" xr6:coauthVersionMax="36" xr10:uidLastSave="{00000000-0000-0000-0000-000000000000}"/>
  <bookViews>
    <workbookView xWindow="0" yWindow="0" windowWidth="11490" windowHeight="7155" firstSheet="14" activeTab="2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8">'2671000'!$B$4</definedName>
    <definedName name="rap.context.title.CurrentYearDuration.0" localSheetId="20">'2691100'!$B$4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7">'2670000'!$B$4</definedName>
    <definedName name="rap.context.title.CurrentYearInstant.0" localSheetId="19">'2691000a'!$A$3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<sst xmlns="http://schemas.openxmlformats.org/spreadsheetml/2006/main" count="4043" uniqueCount="1823">
  <si>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</si>
  <si>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</si>
  <si>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</si>
  <si>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</si>
  <si>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</si>
  <si>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</si>
  <si>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</si>
  <si>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</si>
  <si>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</si>
  <si>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</si>
  <si>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</si>
  <si>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</si>
  <si>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</si>
  <si>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</si>
  <si>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</si>
  <si>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</si>
  <si>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</si>
  <si>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</si>
  <si>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</si>
  <si>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</si>
  <si>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</si>
  <si>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</si>
  <si>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</si>
  <si>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</si>
  <si>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</si>
  <si>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</si>
  <si>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</si>
  <si>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</si>
  <si>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</si>
  <si>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</si>
  <si>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</si>
  <si>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</si>
  <si>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</si>
  <si>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</si>
  <si>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</si>
  <si>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</si>
  <si>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</si>
  <si>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</si>
  <si>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</si>
  <si>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</si>
  <si>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</si>
  <si>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</si>
  <si>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</si>
  <si>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</si>
  <si>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</si>
  <si>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</si>
  <si>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</si>
  <si>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</si>
  <si>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</si>
  <si>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</si>
  <si>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</si>
  <si>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</si>
  <si>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</si>
  <si>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</si>
  <si>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</si>
  <si>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</si>
  <si>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</si>
  <si>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</si>
  <si>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</si>
  <si>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</si>
  <si>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</si>
  <si>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</si>
  <si>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</si>
  <si>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</si>
  <si>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</si>
  <si>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</si>
  <si>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</si>
  <si>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</si>
  <si>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</si>
  <si>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</si>
  <si>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</si>
  <si>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</si>
  <si>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</si>
  <si>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</si>
  <si>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</si>
  <si>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</si>
  <si>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</si>
  <si>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</si>
  <si>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</si>
  <si>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</si>
  <si>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</si>
  <si>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</si>
  <si>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</si>
  <si>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</si>
  <si>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</si>
  <si>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</si>
  <si>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</si>
  <si>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</si>
  <si>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</si>
  <si>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</si>
  <si>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</si>
  <si>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</si>
  <si>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</si>
  <si>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</si>
  <si>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</si>
  <si>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</si>
  <si>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</si>
  <si>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</si>
  <si>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</si>
  <si>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</si>
  <si>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</si>
  <si>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</si>
  <si>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</si>
  <si>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</si>
  <si>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</si>
  <si>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</si>
  <si>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</si>
  <si>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</si>
  <si>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</si>
  <si>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</si>
  <si>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</si>
  <si>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</si>
  <si>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</si>
  <si>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</si>
  <si>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</si>
  <si>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</si>
  <si>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</si>
  <si>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</si>
  <si>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</si>
  <si>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</si>
  <si>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</si>
  <si>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</si>
  <si>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</si>
  <si>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</si>
  <si>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</si>
  <si>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</si>
  <si>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</si>
  <si>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</si>
  <si>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</si>
  <si>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</si>
  <si>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</si>
  <si>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</si>
  <si>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</si>
  <si>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</si>
  <si>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</si>
  <si>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</si>
  <si>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</si>
  <si>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</si>
  <si>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</si>
  <si>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</si>
  <si>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</si>
  <si>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</si>
  <si>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</si>
  <si>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</si>
  <si>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</si>
  <si>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</si>
  <si>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</si>
  <si>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</si>
  <si>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</si>
  <si>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</si>
  <si>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</si>
  <si>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</si>
  <si>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</si>
  <si>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</si>
  <si>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</si>
  <si>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</si>
  <si>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</si>
  <si>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</si>
  <si>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</si>
  <si>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</si>
  <si>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</si>
  <si>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</si>
  <si>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</si>
  <si>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</si>
  <si>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</si>
  <si>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</si>
  <si>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</si>
  <si>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</si>
  <si>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</si>
  <si>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</si>
  <si>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</si>
  <si>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</si>
  <si>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</si>
  <si>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</si>
  <si>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</si>
  <si>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</si>
  <si>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</si>
  <si>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</si>
  <si>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</si>
  <si>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</si>
  <si>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</si>
  <si>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</si>
  <si>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</si>
  <si>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</si>
  <si>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</si>
  <si>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</si>
  <si>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</si>
  <si>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</si>
  <si>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</si>
  <si>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</si>
  <si>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</si>
  <si>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</si>
  <si>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</si>
  <si>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</si>
  <si>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</si>
  <si>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</si>
  <si>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</si>
  <si>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</si>
  <si>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</si>
  <si>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</si>
  <si>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</si>
  <si>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</si>
  <si>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</si>
  <si>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</si>
  <si>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</si>
  <si>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</si>
  <si>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</si>
  <si>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</si>
  <si>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</si>
  <si>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</si>
  <si>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</si>
  <si>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</si>
  <si>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</si>
  <si>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</si>
  <si>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</si>
  <si>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</si>
  <si>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</si>
  <si>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</si>
  <si>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</si>
  <si>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</si>
  <si>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</si>
  <si>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</si>
  <si>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</si>
  <si>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</si>
  <si>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</si>
  <si>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</si>
  <si>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</si>
  <si>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</si>
  <si>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</si>
  <si>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</si>
  <si>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</si>
  <si>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</si>
  <si>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</si>
  <si>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</si>
  <si>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</si>
  <si>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</si>
  <si>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</si>
  <si>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</si>
  <si>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</si>
  <si>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</si>
  <si>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</si>
  <si>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</si>
  <si>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</si>
  <si>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</si>
  <si>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</si>
  <si>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</si>
  <si>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</si>
  <si>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</si>
  <si>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</si>
  <si>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</si>
  <si>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</si>
  <si>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</si>
  <si>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</si>
  <si>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</si>
  <si>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</si>
  <si>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</si>
  <si>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</si>
  <si>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</si>
  <si>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</si>
  <si>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</si>
  <si>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</si>
  <si>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</si>
  <si>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</si>
  <si>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</si>
  <si>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</si>
  <si>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</si>
  <si>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</si>
  <si>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</si>
  <si>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</si>
  <si>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</si>
  <si>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</si>
  <si>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</si>
  <si>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</si>
  <si>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</si>
  <si>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</si>
  <si>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</si>
  <si>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</si>
  <si>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</si>
  <si>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</si>
  <si>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</si>
  <si>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</si>
  <si>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</si>
  <si>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</si>
  <si>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</si>
  <si>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</si>
  <si>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</si>
  <si>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</si>
  <si>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</si>
  <si>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</si>
  <si>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</si>
  <si>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</si>
  <si>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</si>
  <si>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</si>
  <si>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</si>
  <si>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</si>
  <si>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</si>
  <si>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</si>
  <si>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</si>
  <si>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</si>
  <si>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</si>
  <si>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</si>
  <si>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</si>
  <si>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</si>
  <si>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</si>
  <si>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</si>
  <si>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</si>
  <si>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</si>
  <si>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</si>
  <si>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</si>
  <si>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</si>
  <si>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</si>
  <si>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</si>
  <si>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</si>
  <si>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</si>
  <si>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</si>
  <si>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</si>
  <si>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</si>
  <si>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</si>
  <si>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</si>
  <si>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</si>
  <si>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</si>
  <si>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</si>
  <si>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</si>
  <si>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</si>
  <si>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</si>
  <si>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</si>
  <si>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</si>
  <si>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</si>
  <si>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</si>
  <si>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</si>
  <si>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</si>
  <si>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</si>
  <si>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</si>
  <si>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</si>
  <si>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</si>
  <si>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</si>
  <si>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</si>
  <si>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</si>
  <si>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</si>
  <si>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</si>
  <si>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</si>
  <si>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</si>
  <si>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</si>
  <si>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</si>
  <si>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</si>
  <si>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</si>
  <si>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</si>
  <si>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</si>
  <si>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</si>
  <si>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</si>
  <si>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</si>
  <si>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</si>
  <si>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</si>
  <si>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</si>
  <si>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</si>
  <si>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</si>
  <si>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</si>
  <si>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</si>
  <si>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</si>
  <si>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</si>
  <si>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</si>
  <si>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</si>
  <si>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</si>
  <si>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</si>
  <si>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</si>
  <si>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</si>
  <si>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</si>
  <si>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</si>
  <si>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</si>
  <si>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</si>
  <si>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</si>
  <si>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</si>
  <si>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</si>
  <si>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</si>
  <si>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</si>
  <si>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</si>
  <si>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</si>
  <si>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</si>
  <si>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</si>
  <si>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</si>
  <si>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</si>
  <si>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</si>
  <si>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</si>
  <si>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</si>
  <si>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</si>
  <si>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</si>
  <si>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</si>
  <si>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</si>
  <si>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</si>
  <si>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</si>
  <si>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</si>
  <si>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</si>
  <si>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</si>
  <si>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</si>
  <si>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</si>
  <si>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</si>
  <si>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</si>
  <si>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</si>
  <si>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</si>
  <si>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</si>
  <si>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</si>
  <si>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</si>
  <si>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</si>
  <si>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</si>
  <si>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</si>
  <si>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</si>
  <si>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</si>
  <si>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</si>
  <si>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</si>
  <si>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</si>
  <si>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</si>
  <si>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</si>
  <si>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</si>
  <si>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</si>
  <si>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</si>
  <si>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</si>
  <si>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</si>
  <si>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RBMS</t>
  </si>
  <si>
    <t>2024-03-31</t>
  </si>
  <si>
    <t>2024-01-01</t>
  </si>
  <si>
    <t>AA300</t>
  </si>
  <si>
    <t>Ristia Bintang Mahkotasejati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</si>
  <si>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</si>
  <si>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</si>
  <si>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</si>
  <si>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</si>
  <si>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</si>
  <si>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</si>
  <si>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</si>
  <si>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</si>
  <si>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</si>
  <si>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</si>
  <si>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</si>
  <si>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</si>
  <si>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</si>
  <si>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</si>
  <si>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</si>
  <si>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</si>
  <si>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</si>
  <si>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</si>
  <si>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</si>
  <si>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</si>
  <si>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</si>
  <si>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</si>
  <si>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</si>
  <si>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</si>
  <si>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</si>
  <si>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</si>
  <si>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</si>
  <si>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</si>
  <si>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</si>
  <si>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</si>
  <si>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</si>
  <si>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</si>
  <si>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</si>
  <si>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</si>
  <si>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</si>
  <si>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</si>
  <si>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</si>
  <si>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</si>
  <si>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</si>
  <si>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</si>
  <si>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</si>
  <si>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</si>
  <si>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</si>
  <si>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</si>
  <si>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</si>
  <si>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</si>
  <si>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</si>
  <si>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</si>
  <si>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</si>
  <si>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</si>
  <si>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</si>
  <si>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</si>
  <si>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</si>
  <si>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</si>
  <si>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</si>
  <si>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</si>
  <si>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</si>
  <si>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</si>
  <si>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</si>
  <si>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</si>
  <si>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</si>
  <si>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</si>
  <si>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</si>
  <si>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</si>
  <si>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</si>
  <si>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</si>
  <si>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</si>
  <si>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</si>
  <si>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</si>
  <si>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</si>
  <si>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</si>
  <si>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</si>
  <si>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</si>
  <si>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</si>
  <si>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</si>
  <si>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</si>
  <si>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</si>
  <si>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</si>
  <si>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</si>
  <si>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</si>
  <si>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</si>
  <si>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</si>
  <si>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</si>
  <si>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</si>
  <si>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</si>
  <si>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</si>
  <si>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</si>
  <si>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</si>
  <si>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</si>
  <si>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</si>
  <si>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</si>
  <si>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</si>
  <si>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</si>
  <si>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</si>
  <si>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</si>
  <si>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</si>
  <si>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</si>
  <si>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</si>
  <si>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</si>
  <si>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</si>
  <si>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</si>
  <si>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</si>
  <si>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</si>
  <si>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</si>
  <si>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</si>
  <si>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</si>
  <si>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</si>
  <si>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</si>
  <si>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</si>
  <si>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</si>
  <si>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</si>
  <si>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</si>
  <si>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</si>
  <si>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</si>
  <si>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</si>
  <si>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</si>
  <si>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</si>
  <si>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</si>
  <si>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</si>
  <si>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</si>
  <si>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</si>
  <si>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</si>
  <si>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</si>
  <si>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</si>
  <si>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</si>
  <si>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</si>
  <si>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</si>
  <si>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</si>
  <si>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</si>
  <si>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</si>
  <si>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</si>
  <si>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</si>
  <si>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</si>
  <si>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</si>
  <si>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</si>
  <si>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</si>
  <si>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</si>
  <si>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</si>
  <si>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</si>
  <si>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</si>
  <si>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</si>
  <si>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</si>
  <si>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</si>
  <si>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</si>
  <si>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</si>
  <si>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</si>
  <si>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</si>
  <si>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</si>
  <si>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</si>
  <si>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</si>
  <si>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</si>
  <si>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</si>
  <si>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</si>
  <si>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</si>
  <si>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</si>
  <si>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</si>
  <si>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</si>
  <si>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</si>
  <si>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</si>
  <si>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</si>
  <si>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</si>
  <si>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</si>
  <si>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</si>
  <si>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</si>
  <si>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</si>
  <si>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</si>
  <si>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</si>
  <si>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</si>
  <si>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</si>
  <si>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</si>
  <si>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</si>
  <si>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</si>
  <si>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</si>
  <si>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</si>
  <si>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</si>
  <si>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</si>
  <si>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</si>
  <si>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</si>
  <si>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</si>
  <si>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</si>
  <si>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</si>
  <si>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</si>
  <si>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</si>
  <si>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</si>
  <si>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</si>
  <si>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</si>
  <si>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</si>
  <si>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</si>
  <si>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</si>
  <si>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</si>
  <si>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</si>
  <si>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</si>
  <si>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</si>
  <si>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</si>
  <si>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</si>
  <si>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</si>
  <si>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</si>
  <si>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</si>
  <si>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</si>
  <si>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</si>
  <si>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</si>
  <si>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</si>
  <si>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</si>
  <si>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</si>
  <si>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</si>
  <si>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</si>
  <si>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</si>
  <si>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</si>
  <si>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</si>
  <si>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</si>
  <si>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</si>
  <si>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</si>
  <si>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</si>
  <si>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</si>
  <si>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</si>
  <si>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</si>
  <si>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</si>
  <si>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</si>
  <si>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</si>
  <si>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</si>
  <si>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</si>
  <si>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</si>
  <si>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</si>
  <si>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</si>
  <si>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</si>
  <si>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</si>
  <si>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</si>
  <si>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</si>
  <si>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</si>
  <si>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</si>
  <si>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</si>
  <si>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</si>
  <si>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</si>
  <si>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</si>
  <si>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</si>
  <si>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</si>
  <si>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</si>
  <si>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</si>
  <si>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</si>
  <si>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</si>
  <si>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</si>
  <si>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</si>
  <si>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</si>
  <si>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</si>
  <si>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</si>
  <si>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</si>
  <si>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</si>
  <si>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</si>
  <si>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</si>
  <si>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</si>
  <si>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</si>
  <si>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</si>
  <si>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</si>
  <si>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</si>
  <si>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</si>
  <si>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</si>
  <si>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</si>
  <si>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</si>
  <si>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</si>
  <si>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</si>
  <si>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</si>
  <si>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</si>
  <si>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</si>
  <si>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</si>
  <si>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</si>
  <si>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</si>
  <si>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</si>
  <si>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</si>
  <si>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</si>
  <si>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</si>
  <si>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</si>
  <si>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</si>
  <si>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</si>
  <si>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</si>
  <si>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</si>
  <si>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</si>
  <si>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</si>
  <si>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</si>
  <si>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</si>
  <si>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</si>
  <si>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</si>
  <si>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</si>
  <si>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</si>
  <si>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</si>
  <si>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</si>
  <si>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</si>
  <si>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</si>
  <si>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</si>
  <si>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</si>
  <si>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</si>
  <si>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</si>
  <si>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</si>
  <si>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</si>
  <si>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</si>
  <si>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</si>
  <si>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</si>
  <si>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</si>
  <si>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</si>
  <si>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</si>
  <si>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</si>
  <si>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</si>
  <si>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</si>
  <si>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</si>
  <si>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</si>
  <si>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</si>
  <si>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</si>
  <si>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</si>
  <si>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</si>
  <si>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</si>
  <si>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</si>
  <si>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</si>
  <si>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</si>
  <si>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</si>
  <si>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</si>
  <si>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</si>
  <si>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</si>
  <si>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</si>
  <si>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</si>
  <si>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</si>
  <si>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</si>
  <si>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</si>
  <si>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</si>
  <si>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</si>
  <si>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</si>
  <si>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</si>
  <si>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</si>
  <si>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</si>
  <si>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</si>
  <si>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</si>
  <si>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</si>
  <si>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</si>
  <si>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</si>
  <si>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</si>
  <si>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</si>
  <si>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</si>
  <si>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</si>
  <si>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</si>
  <si>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</si>
  <si>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</si>
  <si>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</si>
  <si>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</si>
  <si>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</si>
  <si>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</si>
  <si>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</si>
  <si>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</si>
  <si>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</si>
  <si>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</si>
  <si>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</si>
  <si>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</si>
  <si>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</si>
  <si>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</si>
  <si>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</si>
  <si>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</si>
  <si>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</si>
  <si>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</si>
  <si>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</si>
  <si>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</si>
  <si>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</si>
  <si>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</si>
  <si>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</si>
  <si>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</si>
  <si>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</si>
  <si>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</si>
  <si>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</si>
  <si>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</si>
  <si>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</si>
  <si>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</si>
  <si>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</si>
  <si>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</si>
  <si>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</si>
  <si>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</si>
  <si>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</si>
  <si>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</si>
  <si>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</si>
  <si>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</si>
  <si>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</si>
  <si>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</si>
  <si>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</si>
  <si>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</si>
  <si>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</si>
  <si>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</si>
  <si>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</si>
  <si>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</si>
  <si>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</si>
  <si>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</si>
  <si>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</si>
  <si>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</si>
  <si>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</si>
  <si>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</si>
  <si>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</si>
  <si>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</si>
  <si>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</si>
  <si>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</si>
  <si>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</si>
  <si>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</si>
  <si>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</si>
  <si>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</si>
  <si>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</si>
  <si>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</si>
  <si>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</si>
  <si>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</si>
  <si>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</si>
  <si>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</si>
  <si>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</si>
  <si>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</si>
  <si>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</si>
  <si>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</si>
  <si>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</si>
  <si>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</si>
  <si>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</si>
  <si>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</si>
  <si>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</si>
  <si>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</si>
  <si>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</si>
  <si>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</si>
  <si>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</si>
  <si>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</si>
  <si>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</si>
  <si>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</si>
  <si>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</si>
  <si>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</si>
  <si>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</si>
  <si>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</si>
  <si>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</si>
  <si>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</si>
  <si>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</si>
  <si>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</si>
  <si>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</si>
  <si>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</si>
  <si>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</si>
  <si>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</si>
  <si>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</si>
  <si>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</si>
  <si>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</si>
  <si>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</si>
  <si>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</si>
  <si>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</si>
  <si>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</si>
  <si>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</si>
  <si>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</si>
  <si>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</si>
  <si>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</si>
  <si>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</si>
  <si>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</si>
  <si>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</si>
  <si>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</si>
  <si>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</si>
  <si>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</si>
  <si>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</si>
  <si>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</si>
  <si>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</si>
  <si>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</si>
  <si>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</si>
  <si>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</si>
  <si>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</si>
  <si>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</si>
  <si>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</si>
  <si>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</si>
  <si>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</si>
  <si>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</si>
  <si>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</si>
  <si>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</si>
  <si>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</si>
  <si>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</si>
  <si>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</si>
  <si>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</si>
  <si>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</si>
  <si>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</si>
  <si>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</si>
  <si>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</si>
  <si>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</si>
  <si>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</si>
  <si>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</si>
  <si>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</si>
  <si>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</si>
  <si>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</si>
  <si>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</si>
  <si>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</si>
  <si>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</si>
  <si>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</si>
  <si>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</si>
  <si>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</si>
  <si>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</si>
  <si>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</si>
  <si>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</si>
  <si>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</si>
  <si>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</si>
  <si>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</si>
  <si>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</si>
  <si>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</si>
  <si>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</si>
  <si>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</si>
  <si>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</si>
  <si>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</si>
  <si>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</si>
  <si>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</si>
  <si>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</si>
  <si>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</si>
  <si>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</si>
  <si>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</si>
  <si>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</si>
  <si>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</si>
  <si>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</si>
  <si>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</si>
  <si>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</si>
  <si>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</si>
  <si>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</si>
  <si>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</si>
  <si>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</si>
  <si>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</si>
  <si>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</si>
  <si>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</si>
  <si>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</si>
  <si>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</si>
  <si>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</si>
  <si>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</si>
  <si>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</si>
  <si>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</si>
  <si>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</si>
  <si>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</si>
  <si>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</si>
  <si>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</si>
  <si>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</si>
  <si>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</si>
  <si>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</si>
  <si>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</si>
  <si>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</si>
  <si>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</si>
  <si>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</si>
  <si>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</si>
  <si>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</si>
  <si>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</si>
  <si>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</si>
  <si>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</si>
  <si>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</si>
  <si>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</si>
  <si>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</si>
  <si>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</si>
  <si>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</si>
  <si>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</si>
  <si>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</si>
  <si>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</si>
  <si>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</si>
  <si>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</si>
  <si>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</si>
  <si>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</si>
  <si>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</si>
  <si>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</si>
  <si>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</si>
  <si>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</si>
  <si>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</si>
  <si>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</si>
  <si>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</si>
  <si>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</si>
  <si>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</si>
  <si>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</si>
  <si>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</si>
  <si>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</si>
  <si>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</si>
  <si>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</si>
  <si>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</si>
  <si>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</si>
  <si>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</si>
  <si>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</si>
  <si>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</si>
  <si>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</si>
  <si>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</si>
  <si>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</si>
  <si>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</si>
  <si>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</si>
  <si>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</si>
  <si>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</si>
  <si>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</si>
  <si>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</si>
  <si>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</si>
  <si>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</si>
  <si>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</si>
  <si>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</si>
  <si>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</si>
  <si>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</si>
  <si>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</si>
  <si>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</si>
  <si>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</si>
  <si>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</si>
  <si>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</si>
  <si>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</si>
  <si>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</si>
  <si>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</si>
  <si>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</si>
  <si>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</si>
  <si>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</si>
  <si>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</si>
  <si>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</si>
  <si>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</si>
  <si>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</si>
  <si>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</si>
  <si>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</si>
  <si>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</si>
  <si>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</si>
  <si>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</si>
  <si>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</si>
  <si>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</si>
  <si>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</si>
  <si>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</si>
  <si>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</si>
  <si>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</si>
  <si>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</si>
  <si>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</si>
  <si>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</si>
  <si>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</si>
  <si>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</si>
  <si>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</si>
  <si>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</si>
  <si>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</si>
  <si>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</si>
  <si>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</si>
  <si>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</si>
  <si>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</si>
  <si>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</si>
  <si>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</si>
  <si>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</si>
  <si>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</si>
  <si>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</si>
  <si>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</si>
  <si>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</si>
  <si>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</si>
  <si>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</si>
  <si>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</si>
  <si>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</si>
  <si>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</si>
  <si>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</si>
  <si>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</si>
  <si>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</si>
  <si>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</si>
  <si>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</si>
  <si>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</si>
  <si>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</si>
  <si>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</si>
  <si>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</si>
  <si>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</si>
  <si>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</si>
  <si>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</si>
  <si>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</si>
  <si>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</si>
  <si>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</si>
  <si>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</si>
  <si>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</si>
  <si>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</si>
  <si>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</si>
  <si>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</si>
  <si>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</si>
  <si>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</si>
  <si>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</si>
  <si>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</si>
  <si>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</si>
  <si>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</si>
  <si>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</si>
  <si>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</si>
  <si>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</si>
  <si>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</si>
  <si>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</si>
  <si>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</si>
  <si>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</si>
  <si>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</si>
  <si>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</si>
  <si>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</si>
  <si>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</si>
  <si>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</si>
  <si>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</si>
  <si>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</si>
  <si>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</si>
  <si>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</si>
  <si>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</si>
  <si>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</si>
  <si>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</si>
  <si>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</si>
  <si>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</si>
  <si>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</si>
  <si>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</si>
  <si>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</si>
  <si>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</si>
  <si>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</si>
  <si>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</si>
  <si>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</si>
  <si>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</si>
  <si>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</si>
  <si>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</si>
  <si>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</si>
  <si>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</si>
  <si>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</si>
  <si>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</si>
  <si>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</si>
  <si>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</si>
  <si>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</si>
  <si>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</si>
  <si>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</si>
  <si>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</si>
  <si>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</si>
  <si>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</si>
  <si>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</si>
  <si>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</si>
  <si>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</si>
  <si>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</si>
  <si>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</si>
  <si>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</si>
  <si>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</si>
  <si>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</si>
  <si>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</si>
  <si>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</si>
  <si>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</si>
  <si>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</si>
  <si>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</si>
  <si>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</si>
  <si>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</si>
  <si>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</si>
  <si>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</si>
  <si>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</si>
  <si>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</si>
  <si>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</si>
  <si>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</si>
  <si>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</si>
  <si>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</si>
  <si>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</si>
  <si>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</si>
  <si>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</si>
  <si>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</si>
  <si>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</si>
  <si>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</si>
  <si>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</si>
  <si>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</si>
  <si>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</si>
  <si>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</si>
  <si>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</si>
  <si>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</si>
  <si>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</si>
  <si>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</si>
  <si>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</si>
  <si>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</si>
  <si>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</si>
  <si>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</si>
  <si>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</si>
  <si>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</si>
  <si>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</si>
  <si>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</si>
  <si>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</si>
  <si>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</si>
  <si>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</si>
  <si>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</si>
  <si>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</si>
  <si>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</si>
  <si>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</si>
  <si>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</si>
  <si>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</si>
  <si>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</si>
  <si>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</si>
  <si>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</si>
  <si>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</si>
  <si>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</si>
  <si>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</si>
  <si>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</si>
  <si>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</si>
  <si>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</si>
  <si>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</si>
  <si>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</si>
  <si>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</si>
  <si>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</si>
  <si>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</si>
  <si>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</si>
  <si>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</si>
  <si>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</si>
  <si>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</si>
  <si>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</si>
  <si>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</si>
  <si>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</si>
  <si>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</si>
  <si>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</si>
  <si>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</si>
  <si>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</si>
  <si>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</si>
  <si>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</si>
  <si>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</si>
  <si>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</si>
  <si>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</si>
  <si>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</si>
  <si>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</si>
  <si>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</si>
  <si>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</si>
  <si>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</si>
  <si>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</si>
  <si>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</si>
  <si>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</si>
  <si>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</si>
  <si>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</si>
  <si>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</si>
  <si>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</si>
  <si>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</si>
  <si>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</si>
  <si>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</si>
  <si>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</si>
  <si>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</si>
  <si>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</si>
  <si>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</si>
  <si>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</si>
  <si>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</si>
  <si>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</si>
  <si>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</si>
  <si>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</si>
  <si>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</si>
  <si>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</si>
  <si>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</si>
  <si>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</si>
  <si>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</si>
  <si>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</si>
  <si>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</si>
  <si>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</si>
  <si>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</si>
  <si>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</si>
  <si>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</si>
  <si>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</si>
  <si>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</si>
  <si>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</si>
  <si>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</si>
  <si>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</si>
  <si>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</si>
  <si>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</si>
  <si>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</si>
  <si>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</si>
  <si>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</si>
  <si>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</si>
  <si>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</si>
  <si>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</si>
  <si>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</si>
  <si>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</si>
  <si>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</si>
  <si>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</si>
  <si>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</si>
  <si>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</si>
  <si>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</si>
  <si>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</si>
  <si>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</si>
  <si>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</si>
  <si>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</si>
  <si>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</si>
  <si>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</si>
  <si>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</si>
  <si>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</si>
  <si>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</si>
  <si>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</si>
  <si>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</si>
  <si>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</si>
  <si>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</si>
  <si>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</si>
  <si>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</si>
  <si>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</si>
  <si>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</si>
  <si>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Basis of preparation of consolidated financial statements</t>
  </si>
  <si>
    <t>Prinsip-prinsip konsolidasi</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</si>
  <si>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</si>
  <si>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</si>
  <si>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</si>
  <si>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</si>
  <si>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</si>
  <si>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Trade and other receivables</t>
  </si>
  <si>
    <t>Persediaan</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</si>
  <si>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</si>
  <si>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Inventories</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</si>
  <si>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</si>
  <si>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Investment property</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</si>
  <si>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</si>
  <si>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Fixed assets</t>
  </si>
  <si>
    <t>Tanah belum dikembangkan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</si>
  <si>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</si>
  <si>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</si>
  <si>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Sesuai PSAK 48 (Penyesuaian 2014), “Penurunan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</si>
  <si>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</si>
  <si>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</si>
  <si>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</si>
  <si>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</si>
  <si>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</si>
  <si>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</si>
  <si>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</si>
  <si>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Revenue and expense recognition</t>
  </si>
  <si>
    <t>Penjabaran mata uang asing</t>
  </si>
  <si>
    <t>Selisih kurs yang timbul atas penyelesaian pos-pos moneter dan penjabaran kembali pos-pos moneter diakui dalam laba rugi : 1 Dolar Amerika Serikat (USD), 1 Doalar Singapura (SGD), 1 Yen Jepang (JPY)</t>
  </si>
  <si>
    <t>Foreign currency translation</t>
  </si>
  <si>
    <t>Transaksi dengan pihak berelasi</t>
  </si>
  <si>
    <t>Sesuai dengan PSAK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</si>
  <si>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</si>
  <si>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</si>
  <si>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</si>
  <si>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</si>
  <si>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</si>
  <si>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</si>
  <si>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Borrowings</t>
  </si>
  <si>
    <t>Provisi</t>
  </si>
  <si>
    <t>Provisions</t>
  </si>
  <si>
    <t>Imbalan kerja karyawan</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</si>
  <si>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</si>
  <si>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Employee benefits</t>
  </si>
  <si>
    <t>Laba per saham</t>
  </si>
  <si>
    <t>Laba (rugi) neto per saham dasar dihitung dengan membagi laba (rugi) neto untuk para pemegang saham dengan rata-rata tertimbang jumlah saham biasa yang beredar pada periode/tahun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</si>
  <si>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</si>
  <si>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</si>
  <si>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</si>
  <si>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</si>
  <si>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t>
  </si>
  <si>
    <t>Segment reporting</t>
  </si>
  <si>
    <t>Instrumen keuangan derivatif</t>
  </si>
  <si>
    <t>Derivative financial instruments</t>
  </si>
  <si>
    <t>Penerapan standar akutansi baru</t>
  </si>
  <si>
    <t>Dalam tahun berjalan, Grup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</si>
  <si>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</si>
  <si>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</si>
  <si>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</si>
  <si>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</si>
  <si>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</si>
  <si>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</si>
  <si>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Determination of fair value</t>
  </si>
  <si>
    <t>Transaksi dan saldo dalam mata uang asing</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</si>
  <si>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</si>
  <si>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</si>
  <si>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</si>
  <si>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</si>
  <si>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</si>
  <si>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</si>
  <si>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</si>
  <si>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</si>
  <si>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</si>
  <si>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</si>
  <si>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</si>
  <si>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</si>
  <si>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</si>
  <si>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</si>
  <si>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</si>
  <si>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</si>
  <si>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</si>
  <si>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</si>
  <si>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</si>
  <si>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</si>
  <si>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</si>
  <si>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</si>
  <si>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</si>
  <si>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</si>
  <si>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</si>
  <si>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</si>
  <si>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Treasury stock</t>
  </si>
  <si>
    <t>Modal saham</t>
  </si>
  <si>
    <t>Susunan pemegang saham Perusahaan pada tanggal 31 Desember 2022 dan 2021 berdasarkan Daftar Pemegang Saham yang diterbitkan oleh PT Sinartama Gunita, Biro Administrasi Efek.</t>
  </si>
  <si>
    <t>Share capital</t>
  </si>
  <si>
    <t>Pengaturan pembayaran berbasis saham</t>
  </si>
  <si>
    <t>Share-based payment arrangement</t>
  </si>
  <si>
    <t>Biaya emisi efek ekuitas</t>
  </si>
  <si>
    <t>Biaya-biaya yang telah dikeluarkan sehubungan dengan penawaran umum tersebut disajikan sebagai biaya emisi saham yang ditangguhkan dan dicatat sebagai pengurang tambahan modal disetor pada kelompok ekuitas.</t>
  </si>
  <si>
    <t>Stock issuance cost</t>
  </si>
  <si>
    <t>Instrumen keuangan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</si>
  <si>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</si>
  <si>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</si>
  <si>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</si>
  <si>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</si>
  <si>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</si>
  <si>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</si>
  <si>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</si>
  <si>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</si>
  <si>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</si>
  <si>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Penyajian Laporan Keuangan terkait Liabilitas Jangka Panjang dengan Kovenan, Amandemen PSAK 73: Sewa terkait Liabilitas Sewa pada transaksi jual dan sewa balik.</t>
  </si>
  <si>
    <t>Accounting standards issued but not yet effective</t>
  </si>
  <si>
    <t>Utang pembiayaan konsumen</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</si>
  <si>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</si>
  <si>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</si>
  <si>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</si>
  <si>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</si>
  <si>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</si>
  <si>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</si>
  <si>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</si>
  <si>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</si>
  <si>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</si>
  <si>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</si>
  <si>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</si>
  <si>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</si>
  <si>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</si>
  <si>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</si>
  <si>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</si>
  <si>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</si>
  <si>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</si>
  <si>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</si>
  <si>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</si>
  <si>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</si>
  <si>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</si>
  <si>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</si>
  <si>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</si>
  <si>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</si>
  <si>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</si>
  <si>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</si>
  <si>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</si>
  <si>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</si>
  <si>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</si>
  <si>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</si>
  <si>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</si>
  <si>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</si>
  <si>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</si>
  <si>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</si>
  <si>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</si>
  <si>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</si>
  <si>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</si>
  <si>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</si>
  <si>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</si>
  <si>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</si>
  <si>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</si>
  <si>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</si>
  <si>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</si>
  <si>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</si>
  <si>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</si>
  <si>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</si>
  <si>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</si>
  <si>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</si>
  <si>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</si>
  <si>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</si>
  <si>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</si>
  <si>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</si>
  <si>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</si>
  <si>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</si>
  <si>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</si>
  <si>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</si>
  <si>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</si>
  <si>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</si>
  <si>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</si>
  <si>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</si>
  <si>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</si>
  <si>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</si>
  <si>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</si>
  <si>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</si>
  <si>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</si>
  <si>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</si>
  <si>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</si>
  <si>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</si>
  <si>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</si>
  <si>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</si>
  <si>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</si>
  <si>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</si>
  <si>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</si>
  <si>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</si>
  <si>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</si>
  <si>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</si>
  <si>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</si>
  <si>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</si>
  <si>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</si>
  <si>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</si>
  <si>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</si>
  <si>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</si>
  <si>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</si>
  <si>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</si>
  <si>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</si>
  <si>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</si>
  <si>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</si>
  <si>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</si>
  <si>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</si>
  <si>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</si>
  <si>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</si>
  <si>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</si>
  <si>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</si>
  <si>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</si>
  <si>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</si>
  <si>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</si>
  <si>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</si>
  <si>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</si>
  <si>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</si>
  <si>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</si>
  <si>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</si>
  <si>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</si>
  <si>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</si>
  <si>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</si>
  <si>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</si>
  <si>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</si>
  <si>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</si>
  <si>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</si>
  <si>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</si>
  <si>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</si>
  <si>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</si>
  <si>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</si>
  <si>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</si>
  <si>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</si>
  <si>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</si>
  <si>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</si>
  <si>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</si>
  <si>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</si>
  <si>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</si>
  <si>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</si>
  <si>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</si>
  <si>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</si>
  <si>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</si>
  <si>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</si>
  <si>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</si>
  <si>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</si>
  <si>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</si>
  <si>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</si>
  <si>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</si>
  <si>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</si>
  <si>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</si>
  <si>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</si>
  <si>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</si>
  <si>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</si>
  <si>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</si>
  <si>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</si>
  <si>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</si>
  <si>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</si>
  <si>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</si>
  <si>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</si>
  <si>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</si>
  <si>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</si>
  <si>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</si>
  <si>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</si>
  <si>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</si>
  <si>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</si>
  <si>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</si>
  <si>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</si>
  <si>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</si>
  <si>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</si>
  <si>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</si>
  <si>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</si>
  <si>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</si>
  <si>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</si>
  <si>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</si>
  <si>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</si>
  <si>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</si>
  <si>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</si>
  <si>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</si>
  <si>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</si>
  <si>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</si>
  <si>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</si>
  <si>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</si>
  <si>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</si>
  <si>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</si>
  <si>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</si>
  <si>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</si>
  <si>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</si>
  <si>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</si>
  <si>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</si>
  <si>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</si>
  <si>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</si>
  <si>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</si>
  <si>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</si>
  <si>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</si>
  <si>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</si>
  <si>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</si>
  <si>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</si>
  <si>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</si>
  <si>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</si>
  <si>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</si>
  <si>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</si>
  <si>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</si>
  <si>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</si>
  <si>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</si>
  <si>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</si>
  <si>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</si>
  <si>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</si>
  <si>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</si>
  <si>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</si>
  <si>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</si>
  <si>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</si>
  <si>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</si>
  <si>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</si>
  <si>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</si>
  <si>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</si>
  <si>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</si>
  <si>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</si>
  <si>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</si>
  <si>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</si>
  <si>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</si>
  <si>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</si>
  <si>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</si>
  <si>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</si>
  <si>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</si>
  <si>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</si>
  <si>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</si>
  <si>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</si>
  <si>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</si>
  <si>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</si>
  <si>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</si>
  <si>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</si>
  <si>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</si>
  <si>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</si>
  <si>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</si>
  <si>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</si>
  <si>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</si>
  <si>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</si>
  <si>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</si>
  <si>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</si>
  <si>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</si>
  <si>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</si>
  <si>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</si>
  <si>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</si>
  <si>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</si>
  <si>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</si>
  <si>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</si>
  <si>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</si>
  <si>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</si>
  <si>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</si>
  <si>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</si>
  <si>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</si>
  <si>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</si>
  <si>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</si>
  <si>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</si>
  <si>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</si>
  <si>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</si>
  <si>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</si>
  <si>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</si>
  <si>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</si>
  <si>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</si>
  <si>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</si>
  <si>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</si>
  <si>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</si>
  <si>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</si>
  <si>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</si>
  <si>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</si>
  <si>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</si>
  <si>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</si>
  <si>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</si>
  <si>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</si>
  <si>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</si>
  <si>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</si>
  <si>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</si>
  <si>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</si>
  <si>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</si>
  <si>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</si>
  <si>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</si>
  <si>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</si>
  <si>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</si>
  <si>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</si>
  <si>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</si>
  <si>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</si>
  <si>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</si>
  <si>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</si>
  <si>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</si>
  <si>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</si>
  <si>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</si>
  <si>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</si>
  <si>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</si>
  <si>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</si>
  <si>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</si>
  <si>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</si>
  <si>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</si>
  <si>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</si>
  <si>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</si>
  <si>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</si>
  <si>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</si>
  <si>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</si>
  <si>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</si>
  <si>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</si>
  <si>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</si>
  <si>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</si>
  <si>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</si>
  <si>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</si>
  <si>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</si>
  <si>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</si>
  <si>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</si>
  <si>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</si>
  <si>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</si>
  <si>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</si>
  <si>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</si>
  <si>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</si>
  <si>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</si>
  <si>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</si>
  <si>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</si>
  <si>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</si>
  <si>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</si>
  <si>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</si>
  <si>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</si>
  <si>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</si>
  <si>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</si>
  <si>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</si>
  <si>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</si>
  <si>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</si>
  <si>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</si>
  <si>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</si>
  <si>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</si>
  <si>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</si>
  <si>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</si>
  <si>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</si>
  <si>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</si>
  <si>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</si>
  <si>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</si>
  <si>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</si>
  <si>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</si>
  <si>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</si>
  <si>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</si>
  <si>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</si>
  <si>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</si>
  <si>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</si>
  <si>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</si>
  <si>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</si>
  <si>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</si>
  <si>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</si>
  <si>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</si>
  <si>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</si>
  <si>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</si>
  <si>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</si>
  <si>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</si>
  <si>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</si>
  <si>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</si>
  <si>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</si>
  <si>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</si>
  <si>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</si>
  <si>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</si>
  <si>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</si>
  <si>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</si>
  <si>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</si>
  <si>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</si>
  <si>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</si>
  <si>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</si>
  <si>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</si>
  <si>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</si>
  <si>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</si>
  <si>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</si>
  <si>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</si>
  <si>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</si>
  <si>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</si>
  <si>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</si>
  <si>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</si>
  <si>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</si>
  <si>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</si>
  <si>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</si>
  <si>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</si>
  <si>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</si>
  <si>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</si>
  <si>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</si>
  <si>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</si>
  <si>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</si>
  <si>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</si>
  <si>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</si>
  <si>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</si>
  <si>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</si>
  <si>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</si>
  <si>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</si>
  <si>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</si>
  <si>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</si>
  <si>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</si>
  <si>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</si>
  <si>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</si>
  <si>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</si>
  <si>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</si>
  <si>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</si>
  <si>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2023 dan 2022, tidak terdapat pemasok individual yang nilai transaksinya melebihi 10% dari penjualan neto kumulatif</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</si>
  <si>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</si>
  <si>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</si>
  <si>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</si>
  <si>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</si>
  <si>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</si>
  <si>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</si>
  <si>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</si>
  <si>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</si>
  <si>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</si>
  <si>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</si>
  <si>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</si>
  <si>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</si>
  <si>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</si>
  <si>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</si>
  <si>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</si>
  <si>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</si>
  <si>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</si>
  <si>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</si>
  <si>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</si>
  <si>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</si>
  <si>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</si>
  <si>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</si>
  <si>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</si>
  <si>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</si>
  <si>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</si>
  <si>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</si>
  <si>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</si>
  <si>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</si>
  <si>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</si>
  <si>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</si>
  <si>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</si>
  <si>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</si>
  <si>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</si>
  <si>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</si>
  <si>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</si>
  <si>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</si>
  <si>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</si>
  <si>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</si>
  <si>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</si>
  <si>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</si>
  <si>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</si>
  <si>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</si>
  <si>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</si>
  <si>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</si>
  <si>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</si>
  <si>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</si>
  <si>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</si>
  <si>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</si>
  <si>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</si>
  <si>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</si>
  <si>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</si>
  <si>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</si>
  <si>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</si>
  <si>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</si>
  <si>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</si>
  <si>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</si>
  <si>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</si>
  <si>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“Alam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</si>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</sst>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7">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24" fillId="0" borderId="0" xfId="2" applyFont="1" applyAlignment="1">
      <alignment horizontal="left" vertical="top"/>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167" fontId="28" fillId="6" borderId="4" xfId="2" applyNumberFormat="1" applyFont="1" applyFill="1" applyBorder="1" applyAlignment="1" applyProtection="1">
      <alignment horizontal="center" vertical="top" wrapText="1"/>
      <protection locked="0"/>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3"/>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4" fillId="0" borderId="0" xfId="7" applyFont="1" applyAlignment="1">
      <alignment horizontal="left" vertical="top"/>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5" fillId="3" borderId="0" xfId="11" applyFont="1" applyFill="1" applyAlignment="1">
      <alignment horizontal="left" wrapText="1" indent="1"/>
    </xf>
    <xf numFmtId="0" fontId="27" fillId="0" borderId="3" xfId="11" applyFont="1" applyBorder="1" applyAlignment="1">
      <alignment horizontal="left" vertical="top"/>
    </xf>
    <xf numFmtId="0" fontId="28" fillId="5" borderId="4" xfId="11" applyFont="1" applyFill="1" applyBorder="1" applyAlignment="1" applyProtection="1">
      <alignment horizontal="center" vertical="top" wrapText="1"/>
      <protection locked="0"/>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5" fillId="0" borderId="0" xfId="13" applyFont="1" applyAlignment="1">
      <alignment wrapText="1"/>
    </xf>
    <xf numFmtId="0" fontId="26" fillId="3" borderId="0" xfId="13" applyFont="1" applyFill="1" applyAlignment="1">
      <alignment horizontal="center" wrapText="1"/>
    </xf>
    <xf numFmtId="0" fontId="27" fillId="0" borderId="3" xfId="13" applyFont="1" applyBorder="1" applyAlignment="1">
      <alignment horizontal="left" vertical="top" wrapText="1"/>
    </xf>
    <xf numFmtId="0" fontId="25" fillId="4" borderId="4" xfId="13" applyFont="1" applyFill="1" applyBorder="1" applyAlignment="1">
      <alignment horizontal="center" vertical="top" wrapText="1"/>
    </xf>
    <xf numFmtId="0" fontId="27"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7" fillId="0" borderId="3" xfId="13" applyFont="1" applyBorder="1" applyAlignment="1">
      <alignment horizontal="left" vertical="top" wrapText="1" indent="3"/>
    </xf>
    <xf numFmtId="0" fontId="27" fillId="0" borderId="3" xfId="13" applyFont="1" applyBorder="1" applyAlignment="1">
      <alignment horizontal="left" vertical="top" wrapText="1" indent="4"/>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6" fillId="0" borderId="0" xfId="14"/>
    <xf numFmtId="0" fontId="24" fillId="0" borderId="0" xfId="14" applyFont="1" applyAlignment="1">
      <alignment horizontal="left" vertical="top" wrapText="1"/>
    </xf>
    <xf numFmtId="0" fontId="25" fillId="0" borderId="0" xfId="14" applyFont="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wrapText="1"/>
    </xf>
    <xf numFmtId="0" fontId="25" fillId="4" borderId="4" xfId="14" applyFont="1" applyFill="1" applyBorder="1" applyAlignment="1">
      <alignment horizontal="center" vertical="top" wrapText="1"/>
    </xf>
    <xf numFmtId="0" fontId="27"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8" fillId="5" borderId="4" xfId="14" applyFont="1" applyFill="1" applyBorder="1" applyAlignment="1" applyProtection="1">
      <alignment horizontal="right" vertical="top" wrapText="1"/>
      <protection locked="0"/>
    </xf>
    <xf numFmtId="0" fontId="24" fillId="0" borderId="0" xfId="15" applyFont="1" applyAlignment="1">
      <alignment horizontal="left" vertical="top"/>
    </xf>
    <xf numFmtId="0" fontId="5" fillId="0" borderId="0" xfId="15"/>
    <xf numFmtId="0" fontId="26" fillId="3" borderId="0" xfId="15" applyFont="1" applyFill="1" applyAlignment="1">
      <alignment horizontal="center" wrapText="1"/>
    </xf>
    <xf numFmtId="0" fontId="27" fillId="0" borderId="3" xfId="15" applyFont="1" applyBorder="1" applyAlignment="1">
      <alignment horizontal="left" vertical="top"/>
    </xf>
    <xf numFmtId="166" fontId="28" fillId="5" borderId="4" xfId="15" applyNumberFormat="1" applyFont="1" applyFill="1" applyBorder="1" applyAlignment="1" applyProtection="1">
      <alignment horizontal="center" vertical="top" wrapText="1"/>
      <protection locked="0"/>
    </xf>
    <xf numFmtId="0" fontId="27" fillId="0" borderId="3" xfId="15" applyFont="1" applyBorder="1" applyAlignment="1">
      <alignment horizontal="right" vertical="top"/>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7" fillId="0" borderId="3" xfId="16" applyFont="1" applyBorder="1" applyAlignment="1">
      <alignment horizontal="left" vertical="top" wrapText="1"/>
    </xf>
    <xf numFmtId="0" fontId="25" fillId="4" borderId="4" xfId="16" applyFont="1" applyFill="1" applyBorder="1" applyAlignment="1">
      <alignment horizontal="center" vertical="top" wrapText="1"/>
    </xf>
    <xf numFmtId="0" fontId="27" fillId="0" borderId="3" xfId="16" applyFont="1" applyBorder="1" applyAlignment="1">
      <alignment horizontal="right" vertical="top" wrapText="1"/>
    </xf>
    <xf numFmtId="0" fontId="27" fillId="0" borderId="3" xfId="16" applyFont="1" applyBorder="1" applyAlignment="1">
      <alignment horizontal="left" vertical="top" wrapText="1" indent="1"/>
    </xf>
    <xf numFmtId="167" fontId="28" fillId="6" borderId="4" xfId="16" applyNumberFormat="1" applyFont="1" applyFill="1" applyBorder="1" applyAlignment="1" applyProtection="1">
      <alignment horizontal="center" vertical="top" wrapText="1"/>
      <protection locked="0"/>
    </xf>
    <xf numFmtId="166" fontId="28" fillId="5" borderId="4" xfId="16" applyNumberFormat="1" applyFont="1" applyFill="1" applyBorder="1" applyAlignment="1" applyProtection="1">
      <alignment horizontal="center" vertical="top" wrapText="1"/>
      <protection locked="0"/>
    </xf>
    <xf numFmtId="0" fontId="3" fillId="0" borderId="0" xfId="17"/>
    <xf numFmtId="0" fontId="24" fillId="0" borderId="0" xfId="17" applyFont="1" applyAlignment="1">
      <alignment horizontal="left" vertical="top" wrapText="1"/>
    </xf>
    <xf numFmtId="0" fontId="25" fillId="0" borderId="0" xfId="17" applyFont="1" applyAlignment="1">
      <alignment wrapText="1"/>
    </xf>
    <xf numFmtId="0" fontId="26" fillId="3" borderId="0" xfId="17" applyFont="1" applyFill="1" applyAlignment="1">
      <alignment horizontal="center" wrapText="1"/>
    </xf>
    <xf numFmtId="0" fontId="27" fillId="0" borderId="3" xfId="17" applyFont="1" applyBorder="1" applyAlignment="1">
      <alignment horizontal="left" vertical="top" wrapText="1"/>
    </xf>
    <xf numFmtId="0" fontId="25" fillId="4" borderId="4" xfId="17" applyFont="1" applyFill="1" applyBorder="1" applyAlignment="1">
      <alignment horizontal="center" vertical="top" wrapText="1"/>
    </xf>
    <xf numFmtId="0" fontId="27" fillId="0" borderId="3" xfId="17" applyFont="1" applyBorder="1" applyAlignment="1">
      <alignment horizontal="right" vertical="top" wrapText="1"/>
    </xf>
    <xf numFmtId="0" fontId="27" fillId="0" borderId="3" xfId="17" applyFont="1" applyBorder="1" applyAlignment="1">
      <alignment horizontal="left" vertical="top" wrapText="1" indent="1"/>
    </xf>
    <xf numFmtId="0" fontId="28" fillId="5" borderId="4" xfId="17" applyFont="1" applyFill="1" applyBorder="1" applyAlignment="1" applyProtection="1">
      <alignment horizontal="right"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5" fillId="0" borderId="0" xfId="18" applyFont="1" applyAlignment="1">
      <alignment wrapText="1"/>
    </xf>
    <xf numFmtId="0" fontId="27" fillId="0" borderId="3" xfId="18" applyFont="1" applyBorder="1" applyAlignment="1">
      <alignment horizontal="left" vertical="top" wrapText="1"/>
    </xf>
    <xf numFmtId="0" fontId="25" fillId="4" borderId="4" xfId="18" applyFont="1" applyFill="1" applyBorder="1" applyAlignment="1">
      <alignment horizontal="center" vertical="top" wrapText="1"/>
    </xf>
    <xf numFmtId="0" fontId="27" fillId="0" borderId="3" xfId="18" applyFont="1" applyBorder="1" applyAlignment="1">
      <alignment horizontal="right" vertical="top" wrapText="1"/>
    </xf>
    <xf numFmtId="0" fontId="27"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7" fontId="28" fillId="6"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left" vertical="top" wrapText="1" indent="4"/>
    </xf>
    <xf numFmtId="0" fontId="24" fillId="0" borderId="0" xfId="1" applyFont="1" applyAlignment="1">
      <alignment horizontal="right" vertical="top" wrapText="1"/>
    </xf>
    <xf numFmtId="0" fontId="24" fillId="0" borderId="0" xfId="2" applyFont="1" applyAlignment="1">
      <alignment horizontal="left" vertical="top" wrapText="1"/>
    </xf>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5" fillId="0" borderId="0" xfId="11" applyFont="1" applyAlignment="1">
      <alignment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3" applyFont="1" applyAlignment="1">
      <alignment horizontal="left" vertical="top" wrapText="1"/>
    </xf>
    <xf numFmtId="0" fontId="24" fillId="0" borderId="0" xfId="13" applyFont="1" applyAlignment="1">
      <alignment horizontal="right" vertical="top" wrapTex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0" xfId="14" applyFont="1" applyAlignment="1">
      <alignment horizontal="left" vertical="top" wrapText="1"/>
    </xf>
    <xf numFmtId="0" fontId="6" fillId="0" borderId="0" xfId="14"/>
    <xf numFmtId="0" fontId="24" fillId="0" borderId="0" xfId="14" applyFont="1" applyAlignment="1">
      <alignment horizontal="right" vertical="top" wrapText="1"/>
    </xf>
    <xf numFmtId="0" fontId="24" fillId="0" borderId="0" xfId="15" applyFont="1" applyAlignment="1">
      <alignment horizontal="left" vertical="top" wrapText="1"/>
    </xf>
    <xf numFmtId="0" fontId="24" fillId="0" borderId="0" xfId="15" applyFont="1" applyAlignment="1">
      <alignment horizontal="right" vertical="top" wrapText="1"/>
    </xf>
    <xf numFmtId="0" fontId="25" fillId="0" borderId="0" xfId="15" applyFont="1" applyAlignment="1">
      <alignment wrapText="1"/>
    </xf>
    <xf numFmtId="0" fontId="27" fillId="0" borderId="0" xfId="15" applyFont="1" applyAlignment="1">
      <alignment horizontal="left" vertical="top"/>
    </xf>
    <xf numFmtId="0" fontId="27" fillId="0" borderId="3" xfId="15" applyFont="1" applyBorder="1" applyAlignment="1">
      <alignment horizontal="left" vertical="top"/>
    </xf>
    <xf numFmtId="0" fontId="27" fillId="0" borderId="0" xfId="15" applyFont="1" applyAlignment="1">
      <alignment horizontal="right" vertical="top"/>
    </xf>
    <xf numFmtId="0" fontId="27" fillId="0" borderId="3" xfId="15" applyFont="1" applyBorder="1" applyAlignment="1">
      <alignment horizontal="right" vertical="top"/>
    </xf>
    <xf numFmtId="0" fontId="24" fillId="0" borderId="5" xfId="15" applyFont="1" applyBorder="1" applyAlignment="1">
      <alignment horizontal="left" vertical="top" wrapText="1"/>
    </xf>
    <xf numFmtId="0" fontId="24"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3" fillId="0" borderId="0" xfId="17"/>
    <xf numFmtId="0" fontId="24" fillId="0" borderId="0" xfId="17" applyFont="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5" fillId="0" borderId="0" xfId="18" applyFont="1" applyAlignment="1">
      <alignment wrapText="1"/>
    </xf>
    <xf numFmtId="0" fontId="26" fillId="3" borderId="0" xfId="18" applyFont="1" applyFill="1" applyAlignment="1">
      <alignment horizontal="center" wrapText="1"/>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8" xfId="18" applyFont="1" applyBorder="1" applyAlignment="1">
      <alignment horizontal="right" vertical="top"/>
    </xf>
    <xf numFmtId="0" fontId="27" fillId="0" borderId="6" xfId="18" applyFont="1" applyBorder="1" applyAlignment="1">
      <alignment horizontal="right" vertical="top"/>
    </xf>
    <xf numFmtId="0" fontId="27" fillId="0" borderId="7" xfId="18" applyFont="1" applyBorder="1" applyAlignment="1">
      <alignment horizontal="right" vertical="top"/>
    </xf>
    <xf numFmtId="0" fontId="24" fillId="0" borderId="0" xfId="19" applyFont="1" applyAlignment="1">
      <alignment horizontal="left" vertical="top" wrapText="1"/>
    </xf>
    <xf numFmtId="0" fontId="1" fillId="0" borderId="0" xfId="19"/>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7" fillId="0" borderId="3" xfId="19" applyFont="1" applyBorder="1" applyAlignment="1">
      <alignment horizontal="left" vertical="top" wrapText="1"/>
    </xf>
    <xf numFmtId="0" fontId="25" fillId="4" borderId="4" xfId="19" applyFont="1" applyFill="1" applyBorder="1" applyAlignment="1">
      <alignment horizontal="center" vertical="top" wrapText="1"/>
    </xf>
    <xf numFmtId="0" fontId="27" fillId="0" borderId="3" xfId="19" applyFont="1" applyBorder="1" applyAlignment="1">
      <alignment horizontal="right" vertical="top" wrapText="1"/>
    </xf>
    <xf numFmtId="0" fontId="27" fillId="0" borderId="3" xfId="19" applyFont="1" applyBorder="1" applyAlignment="1">
      <alignment horizontal="left" vertical="top" wrapText="1" indent="1"/>
    </xf>
    <xf numFmtId="0" fontId="28" fillId="5" borderId="4" xfId="19" applyFont="1" applyFill="1" applyBorder="1" applyAlignment="1" applyProtection="1">
      <alignment horizontal="right" vertical="top" wrapText="1"/>
      <protection locked="0"/>
    </xf>
  </cellXfs>
  <cellStyles count="20">
    <cellStyle name="Normal" xfId="0" builtinId="0"/>
    <cellStyle name="Normal 2" xfId="1" xr:uid="{1021A44F-16F8-4999-A87A-9028EABCC2BF}"/>
    <cellStyle name="Normal 2 10" xfId="10" xr:uid="{A637889B-4183-4D1C-A080-59D92F3F1A2D}"/>
    <cellStyle name="Normal 2 11" xfId="11" xr:uid="{1793B553-ED09-4D18-8271-E407B462EA6B}"/>
    <cellStyle name="Normal 2 12" xfId="12" xr:uid="{2F196DF3-B6E7-4378-AE39-7821BDFF0625}"/>
    <cellStyle name="Normal 2 13" xfId="13" xr:uid="{1650A077-8423-4FE2-BA24-C769BFEF45E1}"/>
    <cellStyle name="Normal 2 14" xfId="14" xr:uid="{B17C40D6-1727-4F29-8F45-4800599A1A78}"/>
    <cellStyle name="Normal 2 15" xfId="15" xr:uid="{25A7BBEB-D760-4B4B-B3BC-A6F4C55C6894}"/>
    <cellStyle name="Normal 2 16" xfId="16" xr:uid="{ABD5C5FB-B1B7-4153-9A6D-85361011C4A9}"/>
    <cellStyle name="Normal 2 17" xfId="17" xr:uid="{E04DBF35-A888-4826-B198-38185F4EC998}"/>
    <cellStyle name="Normal 2 18" xfId="18" xr:uid="{4A3D7482-7DC8-43F2-A0CA-0AA196094DEC}"/>
    <cellStyle name="Normal 2 19" xfId="19" xr:uid="{4832B815-BA10-41E5-BDFC-863090F4640D}"/>
    <cellStyle name="Normal 2 2" xfId="2" xr:uid="{49DC438D-1E86-4ABE-A693-7D7955BEAAE3}"/>
    <cellStyle name="Normal 2 3" xfId="3" xr:uid="{1BBC07B5-C77C-4597-87A7-ABA1410C1368}"/>
    <cellStyle name="Normal 2 4" xfId="4" xr:uid="{8A5E8EE2-BF00-46C7-A236-2B65370A8607}"/>
    <cellStyle name="Normal 2 5" xfId="5" xr:uid="{8A8DAECA-54F7-4551-B886-D2A9F5B9221F}"/>
    <cellStyle name="Normal 2 6" xfId="6" xr:uid="{1D184425-75DA-48EE-8F36-6E0BD602DCA8}"/>
    <cellStyle name="Normal 2 7" xfId="7" xr:uid="{4168FB37-60E5-4CF2-A514-9F5F344FA5E8}"/>
    <cellStyle name="Normal 2 8" xfId="8" xr:uid="{EFD2DE89-A089-4CBA-A435-25D4A6E8B1A4}"/>
    <cellStyle name="Normal 2 9" xfId="9" xr:uid="{2812FFCF-8AE0-4FEA-9FE0-D48FA86DE8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7" t="s">
        <v>16</v>
      </c>
      <c r="C3" s="19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A1AB7-F44D-4C5F-B9AA-33D26D97C2A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98" t="s">
        <v>424</v>
      </c>
      <c r="B3" s="198"/>
      <c r="C3" s="199" t="s">
        <v>425</v>
      </c>
      <c r="D3" s="19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28884383102</v>
      </c>
      <c r="C8" s="38">
        <v>34948297060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20514479483</v>
      </c>
      <c r="C19" s="38">
        <v>22982803019</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94681475959</v>
      </c>
      <c r="C32" s="38">
        <v>96354490236</v>
      </c>
      <c r="D32" s="34" t="s">
        <v>479</v>
      </c>
    </row>
    <row r="33" spans="1:4" ht="15.75" thickBot="1">
      <c r="A33" s="39" t="s">
        <v>476</v>
      </c>
      <c r="B33" s="38"/>
      <c r="C33" s="38"/>
      <c r="D33" s="34" t="s">
        <v>477</v>
      </c>
    </row>
    <row r="34" spans="1:4" ht="15.75" thickBot="1">
      <c r="A34" s="37" t="s">
        <v>480</v>
      </c>
      <c r="B34" s="38">
        <v>4229767294</v>
      </c>
      <c r="C34" s="38">
        <v>3031522198</v>
      </c>
      <c r="D34" s="34" t="s">
        <v>481</v>
      </c>
    </row>
    <row r="35" spans="1:4" ht="15.75" thickBot="1">
      <c r="A35" s="37" t="s">
        <v>482</v>
      </c>
      <c r="B35" s="38">
        <v>277999998</v>
      </c>
      <c r="C35" s="38">
        <v>277999998</v>
      </c>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518138894</v>
      </c>
      <c r="C40" s="38">
        <v>81815000</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149106244730</v>
      </c>
      <c r="C46" s="38">
        <v>157676927511</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v>1273527973</v>
      </c>
      <c r="C50" s="38">
        <v>1273527973</v>
      </c>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158839744510</v>
      </c>
      <c r="C59" s="38">
        <v>160421270174</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30205536145</v>
      </c>
      <c r="C63" s="38">
        <v>30205536145</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39300000000</v>
      </c>
      <c r="C68" s="38">
        <v>39300000000</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277501970716</v>
      </c>
      <c r="C77" s="38">
        <v>282652845146</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40549805006</v>
      </c>
      <c r="C88" s="38">
        <v>40549805006</v>
      </c>
      <c r="D88" s="34" t="s">
        <v>587</v>
      </c>
    </row>
    <row r="89" spans="1:4" ht="15.75" thickBot="1">
      <c r="A89" s="37" t="s">
        <v>588</v>
      </c>
      <c r="B89" s="38">
        <v>547670584350</v>
      </c>
      <c r="C89" s="38">
        <v>554402984444</v>
      </c>
      <c r="D89" s="34" t="s">
        <v>589</v>
      </c>
    </row>
    <row r="90" spans="1:4" ht="15.75" thickBot="1">
      <c r="A90" s="36" t="s">
        <v>590</v>
      </c>
      <c r="B90" s="38">
        <v>696776829080</v>
      </c>
      <c r="C90" s="38">
        <v>712079911955</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16501736023</v>
      </c>
      <c r="C97" s="38">
        <v>20160736827</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9466651273</v>
      </c>
      <c r="C100" s="38">
        <v>10545479623</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21860402440</v>
      </c>
      <c r="C103" s="38">
        <v>11207157915</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5569912492</v>
      </c>
      <c r="C107" s="38">
        <v>5563568295</v>
      </c>
      <c r="D107" s="34" t="s">
        <v>625</v>
      </c>
    </row>
    <row r="108" spans="1:4" ht="26.25" thickBot="1">
      <c r="A108" s="39" t="s">
        <v>626</v>
      </c>
      <c r="B108" s="38"/>
      <c r="C108" s="38"/>
      <c r="D108" s="34" t="s">
        <v>627</v>
      </c>
    </row>
    <row r="109" spans="1:4" ht="15.75" thickBot="1">
      <c r="A109" s="39" t="s">
        <v>628</v>
      </c>
      <c r="B109" s="38">
        <v>1740060133</v>
      </c>
      <c r="C109" s="38">
        <v>1024159454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912725848</v>
      </c>
      <c r="C112" s="38">
        <v>753270985</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25529216836</v>
      </c>
      <c r="C122" s="38">
        <v>17309290236</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v>0</v>
      </c>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81580705045</v>
      </c>
      <c r="C142" s="38">
        <v>66563663335</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10534934719</v>
      </c>
      <c r="C145" s="38">
        <v>10534934719</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104140672221</v>
      </c>
      <c r="C150" s="38">
        <v>126399775326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6958076459</v>
      </c>
      <c r="C174" s="38">
        <v>6958076459</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v>3197555587</v>
      </c>
      <c r="C177" s="38">
        <v>3383160359</v>
      </c>
      <c r="D177" s="34" t="s">
        <v>765</v>
      </c>
    </row>
    <row r="178" spans="1:4" ht="15.75" thickBot="1">
      <c r="A178" s="39" t="s">
        <v>766</v>
      </c>
      <c r="B178" s="38">
        <v>124831238986</v>
      </c>
      <c r="C178" s="38">
        <v>147275946863</v>
      </c>
      <c r="D178" s="34" t="s">
        <v>767</v>
      </c>
    </row>
    <row r="179" spans="1:4" ht="15.75" thickBot="1">
      <c r="A179" s="37" t="s">
        <v>768</v>
      </c>
      <c r="B179" s="38">
        <v>206411944031</v>
      </c>
      <c r="C179" s="38">
        <v>213839610198</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609242565200</v>
      </c>
      <c r="C182" s="38">
        <v>609242565200</v>
      </c>
      <c r="D182" s="34" t="s">
        <v>775</v>
      </c>
    </row>
    <row r="183" spans="1:4" ht="15.75" thickBot="1">
      <c r="A183" s="39" t="s">
        <v>776</v>
      </c>
      <c r="B183" s="38"/>
      <c r="C183" s="38"/>
      <c r="D183" s="34" t="s">
        <v>777</v>
      </c>
    </row>
    <row r="184" spans="1:4" ht="15.75" thickBot="1">
      <c r="A184" s="39" t="s">
        <v>778</v>
      </c>
      <c r="B184" s="38">
        <v>-22011564120</v>
      </c>
      <c r="C184" s="38">
        <v>-22011564120</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v>58558472091</v>
      </c>
      <c r="C188" s="38">
        <v>58558472091</v>
      </c>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2300000000</v>
      </c>
      <c r="C198" s="38">
        <v>2300000000</v>
      </c>
      <c r="D198" s="34" t="s">
        <v>807</v>
      </c>
    </row>
    <row r="199" spans="1:4" ht="26.25" thickBot="1">
      <c r="A199" s="40" t="s">
        <v>808</v>
      </c>
      <c r="B199" s="38">
        <v>-160982320056</v>
      </c>
      <c r="C199" s="38">
        <v>-153135848664</v>
      </c>
      <c r="D199" s="34" t="s">
        <v>809</v>
      </c>
    </row>
    <row r="200" spans="1:4" ht="39" thickBot="1">
      <c r="A200" s="39" t="s">
        <v>810</v>
      </c>
      <c r="B200" s="38">
        <v>487107153115</v>
      </c>
      <c r="C200" s="38">
        <v>494953624507</v>
      </c>
      <c r="D200" s="34" t="s">
        <v>811</v>
      </c>
    </row>
    <row r="201" spans="1:4" ht="15.75" thickBot="1">
      <c r="A201" s="37" t="s">
        <v>812</v>
      </c>
      <c r="B201" s="38"/>
      <c r="C201" s="38"/>
      <c r="D201" s="34" t="s">
        <v>813</v>
      </c>
    </row>
    <row r="202" spans="1:4" ht="15.75" thickBot="1">
      <c r="A202" s="37" t="s">
        <v>814</v>
      </c>
      <c r="B202" s="38">
        <v>3257731934</v>
      </c>
      <c r="C202" s="38">
        <v>3286677250</v>
      </c>
      <c r="D202" s="34" t="s">
        <v>815</v>
      </c>
    </row>
    <row r="203" spans="1:4" ht="15.75" thickBot="1">
      <c r="A203" s="37" t="s">
        <v>816</v>
      </c>
      <c r="B203" s="38">
        <v>490364885049</v>
      </c>
      <c r="C203" s="38">
        <v>498240301757</v>
      </c>
      <c r="D203" s="34" t="s">
        <v>817</v>
      </c>
    </row>
    <row r="204" spans="1:4" ht="15.75" thickBot="1">
      <c r="A204" s="36" t="s">
        <v>818</v>
      </c>
      <c r="B204" s="38">
        <v>696776829080</v>
      </c>
      <c r="C204" s="38">
        <v>712079911955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54C5103-A257-4C19-BC20-FC8C6E997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43C45-9DCE-49BB-B87D-FE16927AE876}">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0" t="s">
        <v>820</v>
      </c>
      <c r="B1" s="201"/>
      <c r="C1" s="201"/>
      <c r="D1" s="201"/>
    </row>
    <row r="3" spans="1:4" ht="34.5" customHeight="1">
      <c r="A3" s="200" t="s">
        <v>821</v>
      </c>
      <c r="B3" s="200"/>
      <c r="C3" s="202" t="s">
        <v>822</v>
      </c>
      <c r="D3" s="202"/>
    </row>
    <row r="4" spans="1:4">
      <c r="A4" s="43"/>
      <c r="B4" s="44" t="s">
        <v>102</v>
      </c>
      <c r="C4" s="44" t="s">
        <v>105</v>
      </c>
    </row>
    <row r="5" spans="1:4" ht="26.25" thickBot="1">
      <c r="A5" s="45" t="s">
        <v>821</v>
      </c>
      <c r="B5" s="46"/>
      <c r="C5" s="46"/>
      <c r="D5" s="47" t="s">
        <v>822</v>
      </c>
    </row>
    <row r="6" spans="1:4" ht="15.75" thickBot="1">
      <c r="A6" s="48" t="s">
        <v>823</v>
      </c>
      <c r="B6" s="49">
        <v>39895183893</v>
      </c>
      <c r="C6" s="49">
        <v>20688767926</v>
      </c>
      <c r="D6" s="47" t="s">
        <v>824</v>
      </c>
    </row>
    <row r="7" spans="1:4" ht="15.75" thickBot="1">
      <c r="A7" s="48" t="s">
        <v>825</v>
      </c>
      <c r="B7" s="50">
        <v>19497620437</v>
      </c>
      <c r="C7" s="50">
        <v>11014613218</v>
      </c>
      <c r="D7" s="47" t="s">
        <v>826</v>
      </c>
    </row>
    <row r="8" spans="1:4" ht="15.75" thickBot="1">
      <c r="A8" s="48" t="s">
        <v>827</v>
      </c>
      <c r="B8" s="49">
        <v>20397563456</v>
      </c>
      <c r="C8" s="49">
        <v>9674154708</v>
      </c>
      <c r="D8" s="47" t="s">
        <v>828</v>
      </c>
    </row>
    <row r="9" spans="1:4" ht="15.75" thickBot="1">
      <c r="A9" s="48" t="s">
        <v>829</v>
      </c>
      <c r="B9" s="50">
        <v>3366725944</v>
      </c>
      <c r="C9" s="50">
        <v>1333695746</v>
      </c>
      <c r="D9" s="47" t="s">
        <v>830</v>
      </c>
    </row>
    <row r="10" spans="1:4" ht="15.75" thickBot="1">
      <c r="A10" s="48" t="s">
        <v>831</v>
      </c>
      <c r="B10" s="50">
        <v>20797483531</v>
      </c>
      <c r="C10" s="50">
        <v>15622116843</v>
      </c>
      <c r="D10" s="47" t="s">
        <v>832</v>
      </c>
    </row>
    <row r="11" spans="1:4" ht="15.75" thickBot="1">
      <c r="A11" s="48" t="s">
        <v>833</v>
      </c>
      <c r="B11" s="49">
        <v>28673546</v>
      </c>
      <c r="C11" s="49">
        <v>11397351</v>
      </c>
      <c r="D11" s="47" t="s">
        <v>834</v>
      </c>
    </row>
    <row r="12" spans="1:4" ht="15.75" thickBot="1">
      <c r="A12" s="48" t="s">
        <v>835</v>
      </c>
      <c r="B12" s="50">
        <v>1742458429</v>
      </c>
      <c r="C12" s="50">
        <v>2781206698</v>
      </c>
      <c r="D12" s="47" t="s">
        <v>836</v>
      </c>
    </row>
    <row r="13" spans="1:4" ht="26.25" thickBot="1">
      <c r="A13" s="48" t="s">
        <v>837</v>
      </c>
      <c r="B13" s="49"/>
      <c r="C13" s="49">
        <v>0</v>
      </c>
      <c r="D13" s="47" t="s">
        <v>838</v>
      </c>
    </row>
    <row r="14" spans="1:4" ht="39" thickBot="1">
      <c r="A14" s="48" t="s">
        <v>839</v>
      </c>
      <c r="B14" s="49">
        <v>-1581525664</v>
      </c>
      <c r="C14" s="49">
        <v>99078683</v>
      </c>
      <c r="D14" s="47" t="s">
        <v>840</v>
      </c>
    </row>
    <row r="15" spans="1:4" ht="39" thickBot="1">
      <c r="A15" s="48" t="s">
        <v>841</v>
      </c>
      <c r="B15" s="49"/>
      <c r="C15" s="49">
        <v>0</v>
      </c>
      <c r="D15" s="47" t="s">
        <v>842</v>
      </c>
    </row>
    <row r="16" spans="1:4" ht="15.75" thickBot="1">
      <c r="A16" s="48" t="s">
        <v>843</v>
      </c>
      <c r="B16" s="49"/>
      <c r="C16" s="49">
        <v>0</v>
      </c>
      <c r="D16" s="47" t="s">
        <v>844</v>
      </c>
    </row>
    <row r="17" spans="1:4" ht="15.75" thickBot="1">
      <c r="A17" s="48" t="s">
        <v>845</v>
      </c>
      <c r="B17" s="50">
        <v>570820142</v>
      </c>
      <c r="C17" s="50">
        <v>205821144</v>
      </c>
      <c r="D17" s="47" t="s">
        <v>846</v>
      </c>
    </row>
    <row r="18" spans="1:4" ht="15.75" thickBot="1">
      <c r="A18" s="48" t="s">
        <v>847</v>
      </c>
      <c r="B18" s="49"/>
      <c r="C18" s="49"/>
      <c r="D18" s="47" t="s">
        <v>848</v>
      </c>
    </row>
    <row r="19" spans="1:4" ht="26.25" thickBot="1">
      <c r="A19" s="48" t="s">
        <v>849</v>
      </c>
      <c r="B19" s="49">
        <v>-7632776708</v>
      </c>
      <c r="C19" s="49">
        <v>-10158209689</v>
      </c>
      <c r="D19" s="47" t="s">
        <v>850</v>
      </c>
    </row>
    <row r="20" spans="1:4" ht="15.75" thickBot="1">
      <c r="A20" s="48" t="s">
        <v>851</v>
      </c>
      <c r="B20" s="49">
        <v>-242640000</v>
      </c>
      <c r="C20" s="49">
        <v>-88240000</v>
      </c>
      <c r="D20" s="47" t="s">
        <v>852</v>
      </c>
    </row>
    <row r="21" spans="1:4" ht="26.25" thickBot="1">
      <c r="A21" s="48" t="s">
        <v>853</v>
      </c>
      <c r="B21" s="49">
        <v>-7875416708</v>
      </c>
      <c r="C21" s="49">
        <v>-10246449689</v>
      </c>
      <c r="D21" s="47" t="s">
        <v>854</v>
      </c>
    </row>
    <row r="22" spans="1:4" ht="15.75" thickBot="1">
      <c r="A22" s="48" t="s">
        <v>855</v>
      </c>
      <c r="B22" s="49"/>
      <c r="C22" s="49">
        <v>0</v>
      </c>
      <c r="D22" s="47" t="s">
        <v>856</v>
      </c>
    </row>
    <row r="23" spans="1:4" ht="15.75" thickBot="1">
      <c r="A23" s="48" t="s">
        <v>857</v>
      </c>
      <c r="B23" s="49">
        <v>-7875416708</v>
      </c>
      <c r="C23" s="49">
        <v>-10246449689</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-7875416708</v>
      </c>
      <c r="C43" s="49">
        <v>-10246449689</v>
      </c>
      <c r="D43" s="47" t="s">
        <v>898</v>
      </c>
    </row>
    <row r="44" spans="1:4" ht="15.75" thickBot="1">
      <c r="A44" s="48" t="s">
        <v>899</v>
      </c>
      <c r="B44" s="46"/>
      <c r="C44" s="46"/>
      <c r="D44" s="47" t="s">
        <v>900</v>
      </c>
    </row>
    <row r="45" spans="1:4" ht="26.25" thickBot="1">
      <c r="A45" s="51" t="s">
        <v>901</v>
      </c>
      <c r="B45" s="49">
        <v>-7846471392</v>
      </c>
      <c r="C45" s="49">
        <v>-10201646693</v>
      </c>
      <c r="D45" s="47" t="s">
        <v>902</v>
      </c>
    </row>
    <row r="46" spans="1:4" ht="26.25" thickBot="1">
      <c r="A46" s="51" t="s">
        <v>903</v>
      </c>
      <c r="B46" s="49">
        <v>-28945316</v>
      </c>
      <c r="C46" s="49">
        <v>-44802996</v>
      </c>
      <c r="D46" s="47" t="s">
        <v>904</v>
      </c>
    </row>
    <row r="47" spans="1:4" ht="26.25" thickBot="1">
      <c r="A47" s="48" t="s">
        <v>905</v>
      </c>
      <c r="B47" s="46"/>
      <c r="C47" s="46"/>
      <c r="D47" s="47" t="s">
        <v>906</v>
      </c>
    </row>
    <row r="48" spans="1:4" ht="26.25" thickBot="1">
      <c r="A48" s="51" t="s">
        <v>907</v>
      </c>
      <c r="B48" s="49">
        <v>-7846471392</v>
      </c>
      <c r="C48" s="49">
        <v>-10201646693</v>
      </c>
      <c r="D48" s="47" t="s">
        <v>908</v>
      </c>
    </row>
    <row r="49" spans="1:4" ht="39" thickBot="1">
      <c r="A49" s="51" t="s">
        <v>909</v>
      </c>
      <c r="B49" s="49">
        <v>-28945316</v>
      </c>
      <c r="C49" s="49">
        <v>-44802996</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-4.7699999999999996</v>
      </c>
      <c r="C52" s="53">
        <v>-6.25</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FDBE84B-FC98-4088-8C75-E81A0B94F1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314B-F2AE-4EA6-A44B-B8EE2D5AF69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03" t="s">
        <v>926</v>
      </c>
      <c r="B3" s="203"/>
      <c r="C3" s="203"/>
      <c r="D3" s="203"/>
      <c r="E3" s="203"/>
      <c r="F3" s="203"/>
      <c r="G3" s="203"/>
      <c r="H3" s="203"/>
      <c r="I3" s="203"/>
      <c r="J3" s="203"/>
      <c r="K3" s="203"/>
      <c r="L3" s="203"/>
      <c r="M3" s="203"/>
      <c r="N3" s="204" t="s">
        <v>927</v>
      </c>
      <c r="O3" s="204"/>
      <c r="P3" s="204"/>
      <c r="Q3" s="204"/>
      <c r="R3" s="204"/>
      <c r="S3" s="204"/>
      <c r="T3" s="204"/>
      <c r="U3" s="204"/>
      <c r="V3" s="204"/>
      <c r="W3" s="204"/>
      <c r="X3" s="204"/>
      <c r="Y3" s="204"/>
      <c r="Z3" s="204"/>
      <c r="AA3" s="204"/>
    </row>
    <row r="4" spans="1:27" ht="39">
      <c r="A4" s="205"/>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05"/>
    </row>
    <row r="5" spans="1:27" ht="23.25">
      <c r="A5" s="205"/>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05"/>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609242565200</v>
      </c>
      <c r="C8" s="63"/>
      <c r="D8" s="63">
        <v>-22011564120</v>
      </c>
      <c r="E8" s="63"/>
      <c r="F8" s="63"/>
      <c r="G8" s="63"/>
      <c r="H8" s="63"/>
      <c r="I8" s="63">
        <v>58558472091</v>
      </c>
      <c r="J8" s="63"/>
      <c r="K8" s="63"/>
      <c r="L8" s="63"/>
      <c r="M8" s="63"/>
      <c r="N8" s="63"/>
      <c r="O8" s="63"/>
      <c r="P8" s="63"/>
      <c r="Q8" s="63"/>
      <c r="R8" s="63"/>
      <c r="S8" s="63"/>
      <c r="T8" s="63"/>
      <c r="U8" s="63">
        <v>2300000000</v>
      </c>
      <c r="V8" s="63">
        <v>-153135848664</v>
      </c>
      <c r="W8" s="63">
        <v>494953624507</v>
      </c>
      <c r="X8" s="63"/>
      <c r="Y8" s="63">
        <v>3286677250</v>
      </c>
      <c r="Z8" s="63">
        <v>498240301757</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609242565200</v>
      </c>
      <c r="C14" s="63"/>
      <c r="D14" s="63">
        <v>-22011564120</v>
      </c>
      <c r="E14" s="63"/>
      <c r="F14" s="63"/>
      <c r="G14" s="63"/>
      <c r="H14" s="63"/>
      <c r="I14" s="63">
        <v>58558472091</v>
      </c>
      <c r="J14" s="63"/>
      <c r="K14" s="63"/>
      <c r="L14" s="63"/>
      <c r="M14" s="63"/>
      <c r="N14" s="63"/>
      <c r="O14" s="63"/>
      <c r="P14" s="63"/>
      <c r="Q14" s="63"/>
      <c r="R14" s="63"/>
      <c r="S14" s="63"/>
      <c r="T14" s="63"/>
      <c r="U14" s="63">
        <v>2300000000</v>
      </c>
      <c r="V14" s="63">
        <v>-153135848664</v>
      </c>
      <c r="W14" s="63">
        <v>494953624507</v>
      </c>
      <c r="X14" s="63"/>
      <c r="Y14" s="63">
        <v>3286677250</v>
      </c>
      <c r="Z14" s="63">
        <v>498240301757</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-7846471392</v>
      </c>
      <c r="W15" s="63">
        <v>-7846471392</v>
      </c>
      <c r="X15" s="63"/>
      <c r="Y15" s="63">
        <v>-28945316</v>
      </c>
      <c r="Z15" s="63">
        <v>-7875416708</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609242565200</v>
      </c>
      <c r="C42" s="63"/>
      <c r="D42" s="63">
        <v>-22011564120</v>
      </c>
      <c r="E42" s="63"/>
      <c r="F42" s="63"/>
      <c r="G42" s="63"/>
      <c r="H42" s="63"/>
      <c r="I42" s="63">
        <v>58558472091</v>
      </c>
      <c r="J42" s="63"/>
      <c r="K42" s="63"/>
      <c r="L42" s="63"/>
      <c r="M42" s="63"/>
      <c r="N42" s="63"/>
      <c r="O42" s="63"/>
      <c r="P42" s="63"/>
      <c r="Q42" s="63"/>
      <c r="R42" s="63"/>
      <c r="S42" s="63"/>
      <c r="T42" s="63"/>
      <c r="U42" s="63">
        <v>2300000000</v>
      </c>
      <c r="V42" s="63">
        <v>-160982320056</v>
      </c>
      <c r="W42" s="63">
        <v>487107153115</v>
      </c>
      <c r="X42" s="63"/>
      <c r="Y42" s="63">
        <v>3257731934</v>
      </c>
      <c r="Z42" s="63">
        <v>490364885049</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B26689D-71BB-449B-B8BC-84C6B7932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3B8EB-5022-4993-BC19-EDB20433A52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06" t="s">
        <v>926</v>
      </c>
      <c r="B3" s="206"/>
      <c r="C3" s="206"/>
      <c r="D3" s="206"/>
      <c r="E3" s="206"/>
      <c r="F3" s="206"/>
      <c r="G3" s="206"/>
      <c r="H3" s="206"/>
      <c r="I3" s="206"/>
      <c r="J3" s="206"/>
      <c r="K3" s="206"/>
      <c r="L3" s="206"/>
      <c r="M3" s="206"/>
      <c r="N3" s="207" t="s">
        <v>927</v>
      </c>
      <c r="O3" s="207"/>
      <c r="P3" s="207"/>
      <c r="Q3" s="207"/>
      <c r="R3" s="207"/>
      <c r="S3" s="207"/>
      <c r="T3" s="207"/>
      <c r="U3" s="207"/>
      <c r="V3" s="207"/>
      <c r="W3" s="207"/>
      <c r="X3" s="207"/>
      <c r="Y3" s="207"/>
      <c r="Z3" s="207"/>
      <c r="AA3" s="207"/>
    </row>
    <row r="4" spans="1:27" ht="39">
      <c r="A4" s="208"/>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08"/>
    </row>
    <row r="5" spans="1:27" ht="23.25">
      <c r="A5" s="208"/>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08"/>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609242565200</v>
      </c>
      <c r="C8" s="75"/>
      <c r="D8" s="75">
        <v>-22011564120</v>
      </c>
      <c r="E8" s="75"/>
      <c r="F8" s="75"/>
      <c r="G8" s="75"/>
      <c r="H8" s="75"/>
      <c r="I8" s="75">
        <v>58558472091</v>
      </c>
      <c r="J8" s="75"/>
      <c r="K8" s="75"/>
      <c r="L8" s="75"/>
      <c r="M8" s="75"/>
      <c r="N8" s="75"/>
      <c r="O8" s="75"/>
      <c r="P8" s="75"/>
      <c r="Q8" s="75"/>
      <c r="R8" s="75"/>
      <c r="S8" s="75"/>
      <c r="T8" s="75"/>
      <c r="U8" s="75">
        <v>2300000000</v>
      </c>
      <c r="V8" s="75">
        <v>-132930134547</v>
      </c>
      <c r="W8" s="75">
        <v>515159338624</v>
      </c>
      <c r="X8" s="75"/>
      <c r="Y8" s="75">
        <v>3507285676</v>
      </c>
      <c r="Z8" s="75">
        <v>518666624300</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609242565200</v>
      </c>
      <c r="C14" s="75"/>
      <c r="D14" s="75">
        <v>-22011564120</v>
      </c>
      <c r="E14" s="75"/>
      <c r="F14" s="75"/>
      <c r="G14" s="75"/>
      <c r="H14" s="75"/>
      <c r="I14" s="75">
        <v>58558472091</v>
      </c>
      <c r="J14" s="75"/>
      <c r="K14" s="75"/>
      <c r="L14" s="75"/>
      <c r="M14" s="75"/>
      <c r="N14" s="75"/>
      <c r="O14" s="75"/>
      <c r="P14" s="75"/>
      <c r="Q14" s="75"/>
      <c r="R14" s="75"/>
      <c r="S14" s="75"/>
      <c r="T14" s="75"/>
      <c r="U14" s="75">
        <v>2300000000</v>
      </c>
      <c r="V14" s="75">
        <v>-132930134547</v>
      </c>
      <c r="W14" s="75">
        <v>515159338624</v>
      </c>
      <c r="X14" s="75"/>
      <c r="Y14" s="75">
        <v>3507285676</v>
      </c>
      <c r="Z14" s="75">
        <v>518666624300</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-10201646693</v>
      </c>
      <c r="W15" s="75">
        <v>-10201646693</v>
      </c>
      <c r="X15" s="75"/>
      <c r="Y15" s="75">
        <v>-44802996</v>
      </c>
      <c r="Z15" s="75">
        <v>-10246449689</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609242565200</v>
      </c>
      <c r="C42" s="75"/>
      <c r="D42" s="75">
        <v>-22011564120</v>
      </c>
      <c r="E42" s="75"/>
      <c r="F42" s="75"/>
      <c r="G42" s="75"/>
      <c r="H42" s="75"/>
      <c r="I42" s="75">
        <v>58558472091</v>
      </c>
      <c r="J42" s="75"/>
      <c r="K42" s="75"/>
      <c r="L42" s="75"/>
      <c r="M42" s="75"/>
      <c r="N42" s="75"/>
      <c r="O42" s="75"/>
      <c r="P42" s="75"/>
      <c r="Q42" s="75"/>
      <c r="R42" s="75"/>
      <c r="S42" s="75"/>
      <c r="T42" s="75"/>
      <c r="U42" s="75">
        <v>2300000000</v>
      </c>
      <c r="V42" s="75">
        <v>-143131781240</v>
      </c>
      <c r="W42" s="75">
        <v>504957691931</v>
      </c>
      <c r="X42" s="75"/>
      <c r="Y42" s="75">
        <v>3462482680</v>
      </c>
      <c r="Z42" s="75">
        <v>508420174611</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767AFE8-4462-43F2-BE86-683CB5478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0955F-1386-4346-BD47-48567A20B65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09" t="s">
        <v>1014</v>
      </c>
      <c r="B3" s="209"/>
      <c r="C3" s="210" t="s">
        <v>1015</v>
      </c>
      <c r="D3" s="210"/>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54154131290</v>
      </c>
      <c r="C8" s="88">
        <v>24508021149</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15264632828</v>
      </c>
      <c r="C13" s="89">
        <v>14577665137</v>
      </c>
      <c r="D13" s="84" t="s">
        <v>1031</v>
      </c>
    </row>
    <row r="14" spans="1:4" ht="15.75" thickBot="1">
      <c r="A14" s="87" t="s">
        <v>1032</v>
      </c>
      <c r="B14" s="89">
        <v>16920713072</v>
      </c>
      <c r="C14" s="89">
        <v>6394184760</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11600774066</v>
      </c>
      <c r="C19" s="89">
        <v>5191406616</v>
      </c>
      <c r="D19" s="84" t="s">
        <v>1043</v>
      </c>
    </row>
    <row r="20" spans="1:4" ht="26.25" thickBot="1">
      <c r="A20" s="86" t="s">
        <v>1044</v>
      </c>
      <c r="B20" s="88">
        <v>10368011324</v>
      </c>
      <c r="C20" s="88">
        <v>-1655235364</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28673546</v>
      </c>
      <c r="C23" s="88">
        <v>11397351</v>
      </c>
      <c r="D23" s="84" t="s">
        <v>1051</v>
      </c>
    </row>
    <row r="24" spans="1:4" ht="26.25" thickBot="1">
      <c r="A24" s="86" t="s">
        <v>1052</v>
      </c>
      <c r="B24" s="89">
        <v>1735270929</v>
      </c>
      <c r="C24" s="89">
        <v>1351436698</v>
      </c>
      <c r="D24" s="84" t="s">
        <v>1053</v>
      </c>
    </row>
    <row r="25" spans="1:4" ht="39" thickBot="1">
      <c r="A25" s="86" t="s">
        <v>1054</v>
      </c>
      <c r="B25" s="88">
        <v>-678963894</v>
      </c>
      <c r="C25" s="88">
        <v>-88240000</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7982450047</v>
      </c>
      <c r="C30" s="88">
        <v>-3083514711</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c r="C36" s="89"/>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v>0</v>
      </c>
      <c r="C40" s="89">
        <v>2367809727</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v>0</v>
      </c>
      <c r="C55" s="89">
        <v>200000000</v>
      </c>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v>0</v>
      </c>
      <c r="C59" s="88">
        <v>-1458900349</v>
      </c>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0</v>
      </c>
      <c r="C74" s="88">
        <v>-4026710076</v>
      </c>
      <c r="D74" s="84" t="s">
        <v>1153</v>
      </c>
    </row>
    <row r="75" spans="1:4" ht="15.75" thickBot="1">
      <c r="A75" s="85" t="s">
        <v>1154</v>
      </c>
      <c r="B75" s="83"/>
      <c r="C75" s="83"/>
      <c r="D75" s="84" t="s">
        <v>1155</v>
      </c>
    </row>
    <row r="76" spans="1:4" ht="15.75" thickBot="1">
      <c r="A76" s="86" t="s">
        <v>1156</v>
      </c>
      <c r="B76" s="88">
        <v>0</v>
      </c>
      <c r="C76" s="88">
        <v>5150000000</v>
      </c>
      <c r="D76" s="84" t="s">
        <v>1157</v>
      </c>
    </row>
    <row r="77" spans="1:4" ht="15.75" thickBot="1">
      <c r="A77" s="86" t="s">
        <v>1158</v>
      </c>
      <c r="B77" s="89">
        <v>14046364005</v>
      </c>
      <c r="C77" s="89">
        <v>4362000000</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v>0</v>
      </c>
      <c r="C126" s="88">
        <v>-46226200</v>
      </c>
      <c r="D126" s="84" t="s">
        <v>1257</v>
      </c>
    </row>
    <row r="127" spans="1:4" ht="39" thickBot="1">
      <c r="A127" s="86" t="s">
        <v>1258</v>
      </c>
      <c r="B127" s="88">
        <v>-14046364005</v>
      </c>
      <c r="C127" s="88">
        <v>741773800</v>
      </c>
      <c r="D127" s="84" t="s">
        <v>1259</v>
      </c>
    </row>
    <row r="128" spans="1:4" ht="26.25" thickBot="1">
      <c r="A128" s="85" t="s">
        <v>1260</v>
      </c>
      <c r="B128" s="88">
        <v>-6063913958</v>
      </c>
      <c r="C128" s="88">
        <v>-6368450987</v>
      </c>
      <c r="D128" s="84" t="s">
        <v>1261</v>
      </c>
    </row>
    <row r="129" spans="1:4" ht="26.25" thickBot="1">
      <c r="A129" s="85" t="s">
        <v>1262</v>
      </c>
      <c r="B129" s="88">
        <v>34948297060</v>
      </c>
      <c r="C129" s="88">
        <v>19879980632</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28884383102</v>
      </c>
      <c r="C133" s="88">
        <v>13511529645</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D9ADB28-6A9F-40AF-939B-2F429C8E5A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D711-3046-4FF6-84F3-F3DEB168A5B4}">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11" t="s">
        <v>1274</v>
      </c>
      <c r="C3" s="211"/>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1295</v>
      </c>
      <c r="C14" s="97" t="s">
        <v>1296</v>
      </c>
    </row>
    <row r="15" spans="1:3" ht="75" customHeight="1" thickBot="1">
      <c r="A15" s="98" t="s">
        <v>571</v>
      </c>
      <c r="B15" s="99" t="s">
        <v>1297</v>
      </c>
      <c r="C15" s="97" t="s">
        <v>572</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434</v>
      </c>
      <c r="B33" s="99"/>
      <c r="C33" s="97" t="s">
        <v>1345</v>
      </c>
    </row>
    <row r="34" spans="1:3" ht="75" customHeight="1" thickBot="1">
      <c r="A34" s="98" t="s">
        <v>569</v>
      </c>
      <c r="B34" s="99"/>
      <c r="C34" s="97" t="s">
        <v>570</v>
      </c>
    </row>
    <row r="35" spans="1:3" ht="75" customHeight="1" thickBot="1">
      <c r="A35" s="98" t="s">
        <v>563</v>
      </c>
      <c r="B35" s="99" t="s">
        <v>1288</v>
      </c>
      <c r="C35" s="97" t="s">
        <v>564</v>
      </c>
    </row>
    <row r="36" spans="1:3" ht="75" customHeight="1" thickBot="1">
      <c r="A36" s="98" t="s">
        <v>581</v>
      </c>
      <c r="B36" s="99"/>
      <c r="C36" s="97" t="s">
        <v>581</v>
      </c>
    </row>
    <row r="37" spans="1:3" ht="75" customHeight="1" thickBot="1">
      <c r="A37" s="98" t="s">
        <v>530</v>
      </c>
      <c r="B37" s="99" t="s">
        <v>1288</v>
      </c>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c r="C43" s="97" t="s">
        <v>1359</v>
      </c>
    </row>
    <row r="44" spans="1:3" ht="75" customHeight="1" thickBot="1">
      <c r="A44" s="98" t="s">
        <v>1360</v>
      </c>
      <c r="B44" s="99"/>
      <c r="C44" s="97" t="s">
        <v>1361</v>
      </c>
    </row>
    <row r="45" spans="1:3" ht="75" customHeight="1" thickBot="1">
      <c r="A45" s="98" t="s">
        <v>1362</v>
      </c>
      <c r="B45" s="99"/>
      <c r="C45" s="97" t="s">
        <v>1363</v>
      </c>
    </row>
    <row r="46" spans="1:3" ht="75" customHeight="1" thickBot="1">
      <c r="A46" s="98" t="s">
        <v>1364</v>
      </c>
      <c r="B46" s="99"/>
      <c r="C46" s="97" t="s">
        <v>1365</v>
      </c>
    </row>
    <row r="47" spans="1:3" ht="75" customHeight="1" thickBot="1">
      <c r="A47" s="98" t="s">
        <v>780</v>
      </c>
      <c r="B47" s="99" t="s">
        <v>1366</v>
      </c>
      <c r="C47" s="97" t="s">
        <v>1367</v>
      </c>
    </row>
    <row r="48" spans="1:3" ht="75" customHeight="1" thickBot="1">
      <c r="A48" s="98" t="s">
        <v>1368</v>
      </c>
      <c r="B48" s="99" t="s">
        <v>1369</v>
      </c>
      <c r="C48" s="97" t="s">
        <v>1370</v>
      </c>
    </row>
    <row r="49" spans="1:3" ht="75" customHeight="1" thickBot="1">
      <c r="A49" s="98" t="s">
        <v>1371</v>
      </c>
      <c r="B49" s="99"/>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c r="C53" s="97" t="s">
        <v>1382</v>
      </c>
    </row>
    <row r="54" spans="1:3" ht="75" customHeight="1" thickBot="1">
      <c r="A54" s="98" t="s">
        <v>1383</v>
      </c>
      <c r="B54" s="99" t="s">
        <v>1332</v>
      </c>
      <c r="C54" s="97" t="s">
        <v>1384</v>
      </c>
    </row>
    <row r="55" spans="1:3" ht="75" customHeight="1" thickBot="1">
      <c r="A55" s="98" t="s">
        <v>1385</v>
      </c>
      <c r="B55" s="99" t="s">
        <v>1386</v>
      </c>
      <c r="C55" s="97" t="s">
        <v>1387</v>
      </c>
    </row>
    <row r="56" spans="1:3" ht="75" customHeight="1" thickBot="1">
      <c r="A56" s="98" t="s">
        <v>1388</v>
      </c>
      <c r="B56" s="99" t="s">
        <v>1389</v>
      </c>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DDE03FA-0DD1-43CF-931D-65B642658D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43C2A-E06F-44B6-8EDC-5DDE7695613E}">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22" t="s">
        <v>565</v>
      </c>
      <c r="B3" s="222"/>
      <c r="C3" s="222"/>
      <c r="D3" s="222"/>
      <c r="E3" s="222"/>
      <c r="F3" s="222"/>
      <c r="G3" s="223" t="s">
        <v>566</v>
      </c>
      <c r="H3" s="223"/>
      <c r="I3" s="223"/>
      <c r="J3" s="223"/>
      <c r="K3" s="223"/>
      <c r="L3" s="223"/>
      <c r="M3" s="223"/>
    </row>
    <row r="4" spans="1:13">
      <c r="A4" s="220"/>
      <c r="B4" s="220"/>
      <c r="C4" s="221" t="s">
        <v>1392</v>
      </c>
      <c r="D4" s="221"/>
      <c r="E4" s="221"/>
      <c r="F4" s="221"/>
      <c r="G4" s="221"/>
      <c r="H4" s="221"/>
      <c r="I4" s="221"/>
      <c r="J4" s="221"/>
      <c r="K4" s="221"/>
      <c r="L4" s="220"/>
      <c r="M4" s="220"/>
    </row>
    <row r="5" spans="1:13" ht="23.25">
      <c r="A5" s="220"/>
      <c r="B5" s="220"/>
      <c r="C5" s="102" t="s">
        <v>565</v>
      </c>
      <c r="D5" s="102" t="s">
        <v>1393</v>
      </c>
      <c r="E5" s="102" t="s">
        <v>1394</v>
      </c>
      <c r="F5" s="102" t="s">
        <v>1395</v>
      </c>
      <c r="G5" s="102" t="s">
        <v>1396</v>
      </c>
      <c r="H5" s="102" t="s">
        <v>1397</v>
      </c>
      <c r="I5" s="102" t="s">
        <v>1398</v>
      </c>
      <c r="J5" s="102" t="s">
        <v>1399</v>
      </c>
      <c r="K5" s="102" t="s">
        <v>565</v>
      </c>
      <c r="L5" s="220"/>
      <c r="M5" s="220"/>
    </row>
    <row r="6" spans="1:13" ht="15.75" thickBot="1">
      <c r="A6" s="213" t="s">
        <v>1400</v>
      </c>
      <c r="B6" s="103" t="s">
        <v>1401</v>
      </c>
      <c r="C6" s="104">
        <v>295931000</v>
      </c>
      <c r="D6" s="104"/>
      <c r="E6" s="105"/>
      <c r="F6" s="104"/>
      <c r="G6" s="104"/>
      <c r="H6" s="104"/>
      <c r="I6" s="104"/>
      <c r="J6" s="105"/>
      <c r="K6" s="104">
        <v>295931000</v>
      </c>
      <c r="L6" s="106" t="s">
        <v>1402</v>
      </c>
      <c r="M6" s="216" t="s">
        <v>1403</v>
      </c>
    </row>
    <row r="7" spans="1:13" ht="15.75" thickBot="1">
      <c r="A7" s="213"/>
      <c r="B7" s="103" t="s">
        <v>1404</v>
      </c>
      <c r="C7" s="104">
        <v>301789308853</v>
      </c>
      <c r="D7" s="104"/>
      <c r="E7" s="105"/>
      <c r="F7" s="104"/>
      <c r="G7" s="104"/>
      <c r="H7" s="104"/>
      <c r="I7" s="104"/>
      <c r="J7" s="105"/>
      <c r="K7" s="104">
        <v>301789308853</v>
      </c>
      <c r="L7" s="106" t="s">
        <v>1405</v>
      </c>
      <c r="M7" s="216"/>
    </row>
    <row r="8" spans="1:13" ht="15.75" thickBot="1">
      <c r="A8" s="213"/>
      <c r="B8" s="103" t="s">
        <v>1406</v>
      </c>
      <c r="C8" s="104">
        <v>26017861726</v>
      </c>
      <c r="D8" s="104"/>
      <c r="E8" s="105"/>
      <c r="F8" s="104"/>
      <c r="G8" s="104"/>
      <c r="H8" s="104"/>
      <c r="I8" s="104"/>
      <c r="J8" s="105"/>
      <c r="K8" s="104">
        <v>26017861726</v>
      </c>
      <c r="L8" s="106" t="s">
        <v>1407</v>
      </c>
      <c r="M8" s="216"/>
    </row>
    <row r="9" spans="1:13" ht="15.75" thickBot="1">
      <c r="A9" s="213"/>
      <c r="B9" s="103" t="s">
        <v>1408</v>
      </c>
      <c r="C9" s="104"/>
      <c r="D9" s="104"/>
      <c r="E9" s="105"/>
      <c r="F9" s="104"/>
      <c r="G9" s="104"/>
      <c r="H9" s="104"/>
      <c r="I9" s="104"/>
      <c r="J9" s="105"/>
      <c r="K9" s="104"/>
      <c r="L9" s="106" t="s">
        <v>1409</v>
      </c>
      <c r="M9" s="216"/>
    </row>
    <row r="10" spans="1:13" ht="15.75" thickBot="1">
      <c r="A10" s="213"/>
      <c r="B10" s="103" t="s">
        <v>1410</v>
      </c>
      <c r="C10" s="104"/>
      <c r="D10" s="104"/>
      <c r="E10" s="105"/>
      <c r="F10" s="104"/>
      <c r="G10" s="104"/>
      <c r="H10" s="104"/>
      <c r="I10" s="104"/>
      <c r="J10" s="105"/>
      <c r="K10" s="104"/>
      <c r="L10" s="106" t="s">
        <v>1411</v>
      </c>
      <c r="M10" s="216"/>
    </row>
    <row r="11" spans="1:13" ht="15.75" thickBot="1">
      <c r="A11" s="213"/>
      <c r="B11" s="103" t="s">
        <v>1412</v>
      </c>
      <c r="C11" s="104">
        <v>2288068787</v>
      </c>
      <c r="D11" s="104">
        <v>15390775</v>
      </c>
      <c r="E11" s="105"/>
      <c r="F11" s="104"/>
      <c r="G11" s="104"/>
      <c r="H11" s="104"/>
      <c r="I11" s="104"/>
      <c r="J11" s="105"/>
      <c r="K11" s="104">
        <v>2303459562</v>
      </c>
      <c r="L11" s="106" t="s">
        <v>1413</v>
      </c>
      <c r="M11" s="216"/>
    </row>
    <row r="12" spans="1:13" ht="15.75" thickBot="1">
      <c r="A12" s="213"/>
      <c r="B12" s="103" t="s">
        <v>1414</v>
      </c>
      <c r="C12" s="104">
        <v>3807322515</v>
      </c>
      <c r="D12" s="104"/>
      <c r="E12" s="105"/>
      <c r="F12" s="104"/>
      <c r="G12" s="104"/>
      <c r="H12" s="104"/>
      <c r="I12" s="104"/>
      <c r="J12" s="105"/>
      <c r="K12" s="104">
        <v>3807322515</v>
      </c>
      <c r="L12" s="106" t="s">
        <v>1415</v>
      </c>
      <c r="M12" s="216"/>
    </row>
    <row r="13" spans="1:13" ht="15.75" thickBot="1">
      <c r="A13" s="213"/>
      <c r="B13" s="103" t="s">
        <v>1416</v>
      </c>
      <c r="C13" s="104"/>
      <c r="D13" s="104"/>
      <c r="E13" s="105"/>
      <c r="F13" s="104"/>
      <c r="G13" s="104"/>
      <c r="H13" s="104"/>
      <c r="I13" s="104"/>
      <c r="J13" s="105"/>
      <c r="K13" s="104"/>
      <c r="L13" s="106" t="s">
        <v>1417</v>
      </c>
      <c r="M13" s="216"/>
    </row>
    <row r="14" spans="1:13" ht="15.75" thickBot="1">
      <c r="A14" s="213"/>
      <c r="B14" s="103" t="s">
        <v>1418</v>
      </c>
      <c r="C14" s="104"/>
      <c r="D14" s="104"/>
      <c r="E14" s="105"/>
      <c r="F14" s="104"/>
      <c r="G14" s="104"/>
      <c r="H14" s="104"/>
      <c r="I14" s="104"/>
      <c r="J14" s="105"/>
      <c r="K14" s="104"/>
      <c r="L14" s="106" t="s">
        <v>1419</v>
      </c>
      <c r="M14" s="216"/>
    </row>
    <row r="15" spans="1:13" ht="15.75" thickBot="1">
      <c r="A15" s="213"/>
      <c r="B15" s="103" t="s">
        <v>1420</v>
      </c>
      <c r="C15" s="104"/>
      <c r="D15" s="104"/>
      <c r="E15" s="105"/>
      <c r="F15" s="104"/>
      <c r="G15" s="104"/>
      <c r="H15" s="104"/>
      <c r="I15" s="104"/>
      <c r="J15" s="105"/>
      <c r="K15" s="104"/>
      <c r="L15" s="106" t="s">
        <v>1421</v>
      </c>
      <c r="M15" s="216"/>
    </row>
    <row r="16" spans="1:13" ht="15.75" thickBot="1">
      <c r="A16" s="213"/>
      <c r="B16" s="103" t="s">
        <v>1422</v>
      </c>
      <c r="C16" s="104"/>
      <c r="D16" s="104"/>
      <c r="E16" s="105"/>
      <c r="F16" s="104"/>
      <c r="G16" s="104"/>
      <c r="H16" s="104"/>
      <c r="I16" s="104"/>
      <c r="J16" s="105"/>
      <c r="K16" s="104"/>
      <c r="L16" s="106" t="s">
        <v>1423</v>
      </c>
      <c r="M16" s="216"/>
    </row>
    <row r="17" spans="1:13" ht="15.75" thickBot="1">
      <c r="A17" s="213"/>
      <c r="B17" s="103" t="s">
        <v>1424</v>
      </c>
      <c r="C17" s="104"/>
      <c r="D17" s="104"/>
      <c r="E17" s="105"/>
      <c r="F17" s="104"/>
      <c r="G17" s="104"/>
      <c r="H17" s="104"/>
      <c r="I17" s="104"/>
      <c r="J17" s="105"/>
      <c r="K17" s="104"/>
      <c r="L17" s="106" t="s">
        <v>1425</v>
      </c>
      <c r="M17" s="216"/>
    </row>
    <row r="18" spans="1:13" ht="15.75" thickBot="1">
      <c r="A18" s="213"/>
      <c r="B18" s="103" t="s">
        <v>1426</v>
      </c>
      <c r="C18" s="104"/>
      <c r="D18" s="104"/>
      <c r="E18" s="105"/>
      <c r="F18" s="104"/>
      <c r="G18" s="104"/>
      <c r="H18" s="104"/>
      <c r="I18" s="104"/>
      <c r="J18" s="105"/>
      <c r="K18" s="104"/>
      <c r="L18" s="106" t="s">
        <v>1427</v>
      </c>
      <c r="M18" s="216"/>
    </row>
    <row r="19" spans="1:13" ht="15.75" thickBot="1">
      <c r="A19" s="213"/>
      <c r="B19" s="103" t="s">
        <v>1428</v>
      </c>
      <c r="C19" s="104">
        <v>47953029089</v>
      </c>
      <c r="D19" s="104"/>
      <c r="E19" s="105"/>
      <c r="F19" s="104"/>
      <c r="G19" s="104"/>
      <c r="H19" s="104"/>
      <c r="I19" s="104"/>
      <c r="J19" s="105"/>
      <c r="K19" s="104">
        <v>47953029089</v>
      </c>
      <c r="L19" s="106" t="s">
        <v>1429</v>
      </c>
      <c r="M19" s="216"/>
    </row>
    <row r="20" spans="1:13" ht="15.75" thickBot="1">
      <c r="A20" s="213"/>
      <c r="B20" s="103" t="s">
        <v>1430</v>
      </c>
      <c r="C20" s="104">
        <v>382151521970</v>
      </c>
      <c r="D20" s="104">
        <v>15390775</v>
      </c>
      <c r="E20" s="105"/>
      <c r="F20" s="104"/>
      <c r="G20" s="104"/>
      <c r="H20" s="104"/>
      <c r="I20" s="104"/>
      <c r="J20" s="105"/>
      <c r="K20" s="104">
        <v>382166912745</v>
      </c>
      <c r="L20" s="106" t="s">
        <v>1431</v>
      </c>
      <c r="M20" s="216"/>
    </row>
    <row r="21" spans="1:13" ht="15.75" thickBot="1">
      <c r="A21" s="213"/>
      <c r="B21" s="103" t="s">
        <v>1432</v>
      </c>
      <c r="C21" s="104"/>
      <c r="D21" s="104"/>
      <c r="E21" s="105"/>
      <c r="F21" s="104"/>
      <c r="G21" s="104"/>
      <c r="H21" s="104"/>
      <c r="I21" s="104"/>
      <c r="J21" s="105"/>
      <c r="K21" s="104"/>
      <c r="L21" s="106" t="s">
        <v>1433</v>
      </c>
      <c r="M21" s="216"/>
    </row>
    <row r="22" spans="1:13" ht="15.75" thickBot="1">
      <c r="A22" s="213"/>
      <c r="B22" s="103" t="s">
        <v>1434</v>
      </c>
      <c r="C22" s="104"/>
      <c r="D22" s="104"/>
      <c r="E22" s="105"/>
      <c r="F22" s="104"/>
      <c r="G22" s="104"/>
      <c r="H22" s="104"/>
      <c r="I22" s="104"/>
      <c r="J22" s="105"/>
      <c r="K22" s="104"/>
      <c r="L22" s="106" t="s">
        <v>1435</v>
      </c>
      <c r="M22" s="216"/>
    </row>
    <row r="23" spans="1:13" ht="15.75" thickBot="1">
      <c r="A23" s="213"/>
      <c r="B23" s="103" t="s">
        <v>1436</v>
      </c>
      <c r="C23" s="104"/>
      <c r="D23" s="104"/>
      <c r="E23" s="105"/>
      <c r="F23" s="104"/>
      <c r="G23" s="104"/>
      <c r="H23" s="104"/>
      <c r="I23" s="104"/>
      <c r="J23" s="105"/>
      <c r="K23" s="104"/>
      <c r="L23" s="106" t="s">
        <v>1437</v>
      </c>
      <c r="M23" s="216"/>
    </row>
    <row r="24" spans="1:13" ht="15.75" thickBot="1">
      <c r="A24" s="213"/>
      <c r="B24" s="103" t="s">
        <v>1438</v>
      </c>
      <c r="C24" s="104"/>
      <c r="D24" s="104"/>
      <c r="E24" s="105"/>
      <c r="F24" s="104"/>
      <c r="G24" s="104"/>
      <c r="H24" s="104"/>
      <c r="I24" s="104"/>
      <c r="J24" s="105"/>
      <c r="K24" s="104"/>
      <c r="L24" s="106" t="s">
        <v>1439</v>
      </c>
      <c r="M24" s="216"/>
    </row>
    <row r="25" spans="1:13" ht="15.75" thickBot="1">
      <c r="A25" s="213"/>
      <c r="B25" s="103" t="s">
        <v>1440</v>
      </c>
      <c r="C25" s="104"/>
      <c r="D25" s="104"/>
      <c r="E25" s="105"/>
      <c r="F25" s="104"/>
      <c r="G25" s="104"/>
      <c r="H25" s="104"/>
      <c r="I25" s="104"/>
      <c r="J25" s="105"/>
      <c r="K25" s="104"/>
      <c r="L25" s="106" t="s">
        <v>1441</v>
      </c>
      <c r="M25" s="216"/>
    </row>
    <row r="26" spans="1:13" ht="15.75" thickBot="1">
      <c r="A26" s="213"/>
      <c r="B26" s="103" t="s">
        <v>1442</v>
      </c>
      <c r="C26" s="104"/>
      <c r="D26" s="104"/>
      <c r="E26" s="105"/>
      <c r="F26" s="104"/>
      <c r="G26" s="104"/>
      <c r="H26" s="104"/>
      <c r="I26" s="104"/>
      <c r="J26" s="105"/>
      <c r="K26" s="104"/>
      <c r="L26" s="106" t="s">
        <v>1443</v>
      </c>
      <c r="M26" s="216"/>
    </row>
    <row r="27" spans="1:13" ht="15.75" thickBot="1">
      <c r="A27" s="213"/>
      <c r="B27" s="103" t="s">
        <v>1444</v>
      </c>
      <c r="C27" s="104"/>
      <c r="D27" s="104"/>
      <c r="E27" s="105"/>
      <c r="F27" s="104"/>
      <c r="G27" s="104"/>
      <c r="H27" s="104"/>
      <c r="I27" s="104"/>
      <c r="J27" s="105"/>
      <c r="K27" s="104"/>
      <c r="L27" s="106" t="s">
        <v>1445</v>
      </c>
      <c r="M27" s="216"/>
    </row>
    <row r="28" spans="1:13" ht="15.75" thickBot="1">
      <c r="A28" s="213"/>
      <c r="B28" s="103" t="s">
        <v>1446</v>
      </c>
      <c r="C28" s="104"/>
      <c r="D28" s="104"/>
      <c r="E28" s="105"/>
      <c r="F28" s="104"/>
      <c r="G28" s="104"/>
      <c r="H28" s="104"/>
      <c r="I28" s="104"/>
      <c r="J28" s="105"/>
      <c r="K28" s="104"/>
      <c r="L28" s="106" t="s">
        <v>1447</v>
      </c>
      <c r="M28" s="216"/>
    </row>
    <row r="29" spans="1:13" ht="15.75" thickBot="1">
      <c r="A29" s="213"/>
      <c r="B29" s="103" t="s">
        <v>1448</v>
      </c>
      <c r="C29" s="104"/>
      <c r="D29" s="104"/>
      <c r="E29" s="105"/>
      <c r="F29" s="104"/>
      <c r="G29" s="104"/>
      <c r="H29" s="104"/>
      <c r="I29" s="104"/>
      <c r="J29" s="105"/>
      <c r="K29" s="104"/>
      <c r="L29" s="106" t="s">
        <v>1449</v>
      </c>
      <c r="M29" s="216"/>
    </row>
    <row r="30" spans="1:13" ht="15.75" thickBot="1">
      <c r="A30" s="213"/>
      <c r="B30" s="103" t="s">
        <v>1450</v>
      </c>
      <c r="C30" s="104"/>
      <c r="D30" s="104"/>
      <c r="E30" s="105"/>
      <c r="F30" s="104"/>
      <c r="G30" s="104"/>
      <c r="H30" s="104"/>
      <c r="I30" s="104"/>
      <c r="J30" s="105"/>
      <c r="K30" s="104"/>
      <c r="L30" s="106" t="s">
        <v>1451</v>
      </c>
      <c r="M30" s="216"/>
    </row>
    <row r="31" spans="1:13" ht="15.75" thickBot="1">
      <c r="A31" s="213"/>
      <c r="B31" s="103" t="s">
        <v>1452</v>
      </c>
      <c r="C31" s="104"/>
      <c r="D31" s="104"/>
      <c r="E31" s="105"/>
      <c r="F31" s="104"/>
      <c r="G31" s="104"/>
      <c r="H31" s="104"/>
      <c r="I31" s="104"/>
      <c r="J31" s="105"/>
      <c r="K31" s="104"/>
      <c r="L31" s="106" t="s">
        <v>1453</v>
      </c>
      <c r="M31" s="216"/>
    </row>
    <row r="32" spans="1:13" ht="15.75" thickBot="1">
      <c r="A32" s="213"/>
      <c r="B32" s="103" t="s">
        <v>1454</v>
      </c>
      <c r="C32" s="104"/>
      <c r="D32" s="104"/>
      <c r="E32" s="105"/>
      <c r="F32" s="104"/>
      <c r="G32" s="104"/>
      <c r="H32" s="104"/>
      <c r="I32" s="104"/>
      <c r="J32" s="105"/>
      <c r="K32" s="104"/>
      <c r="L32" s="106" t="s">
        <v>1455</v>
      </c>
      <c r="M32" s="216"/>
    </row>
    <row r="33" spans="1:13" ht="15.75" thickBot="1">
      <c r="A33" s="213"/>
      <c r="B33" s="103" t="s">
        <v>1456</v>
      </c>
      <c r="C33" s="104">
        <v>120000000000</v>
      </c>
      <c r="D33" s="104"/>
      <c r="E33" s="105"/>
      <c r="F33" s="104"/>
      <c r="G33" s="104"/>
      <c r="H33" s="104"/>
      <c r="I33" s="104"/>
      <c r="J33" s="105"/>
      <c r="K33" s="104">
        <v>120000000000</v>
      </c>
      <c r="L33" s="106" t="s">
        <v>1457</v>
      </c>
      <c r="M33" s="216"/>
    </row>
    <row r="34" spans="1:13" ht="15.75" thickBot="1">
      <c r="A34" s="213"/>
      <c r="B34" s="103" t="s">
        <v>569</v>
      </c>
      <c r="C34" s="104">
        <v>120000000000</v>
      </c>
      <c r="D34" s="104"/>
      <c r="E34" s="105"/>
      <c r="F34" s="104"/>
      <c r="G34" s="104"/>
      <c r="H34" s="104"/>
      <c r="I34" s="104"/>
      <c r="J34" s="105"/>
      <c r="K34" s="104">
        <v>120000000000</v>
      </c>
      <c r="L34" s="106" t="s">
        <v>570</v>
      </c>
      <c r="M34" s="216"/>
    </row>
    <row r="35" spans="1:13" ht="15.75" thickBot="1">
      <c r="A35" s="213"/>
      <c r="B35" s="103" t="s">
        <v>1458</v>
      </c>
      <c r="C35" s="104"/>
      <c r="D35" s="104"/>
      <c r="E35" s="105"/>
      <c r="F35" s="104"/>
      <c r="G35" s="104"/>
      <c r="H35" s="104"/>
      <c r="I35" s="104"/>
      <c r="J35" s="105"/>
      <c r="K35" s="104"/>
      <c r="L35" s="106" t="s">
        <v>1459</v>
      </c>
      <c r="M35" s="216"/>
    </row>
    <row r="36" spans="1:13" ht="15.75" thickBot="1">
      <c r="A36" s="213"/>
      <c r="B36" s="103" t="s">
        <v>1460</v>
      </c>
      <c r="C36" s="104"/>
      <c r="D36" s="104"/>
      <c r="E36" s="105"/>
      <c r="F36" s="104"/>
      <c r="G36" s="104"/>
      <c r="H36" s="104"/>
      <c r="I36" s="104"/>
      <c r="J36" s="105"/>
      <c r="K36" s="104"/>
      <c r="L36" s="106" t="s">
        <v>1461</v>
      </c>
      <c r="M36" s="216"/>
    </row>
    <row r="37" spans="1:13" ht="15.75" thickBot="1">
      <c r="A37" s="213"/>
      <c r="B37" s="103" t="s">
        <v>1462</v>
      </c>
      <c r="C37" s="104"/>
      <c r="D37" s="104"/>
      <c r="E37" s="105"/>
      <c r="F37" s="104"/>
      <c r="G37" s="104"/>
      <c r="H37" s="104"/>
      <c r="I37" s="104"/>
      <c r="J37" s="105"/>
      <c r="K37" s="104"/>
      <c r="L37" s="106" t="s">
        <v>1463</v>
      </c>
      <c r="M37" s="216"/>
    </row>
    <row r="38" spans="1:13" ht="15.75" thickBot="1">
      <c r="A38" s="213"/>
      <c r="B38" s="103" t="s">
        <v>1464</v>
      </c>
      <c r="C38" s="104"/>
      <c r="D38" s="104"/>
      <c r="E38" s="105"/>
      <c r="F38" s="104"/>
      <c r="G38" s="104"/>
      <c r="H38" s="104"/>
      <c r="I38" s="104"/>
      <c r="J38" s="105"/>
      <c r="K38" s="104"/>
      <c r="L38" s="106" t="s">
        <v>1465</v>
      </c>
      <c r="M38" s="216"/>
    </row>
    <row r="39" spans="1:13" ht="15.75" thickBot="1">
      <c r="A39" s="213"/>
      <c r="B39" s="103" t="s">
        <v>1466</v>
      </c>
      <c r="C39" s="104"/>
      <c r="D39" s="104"/>
      <c r="E39" s="105"/>
      <c r="F39" s="104"/>
      <c r="G39" s="104"/>
      <c r="H39" s="104"/>
      <c r="I39" s="104"/>
      <c r="J39" s="105"/>
      <c r="K39" s="104"/>
      <c r="L39" s="106" t="s">
        <v>1467</v>
      </c>
      <c r="M39" s="216"/>
    </row>
    <row r="40" spans="1:13" ht="15.75" thickBot="1">
      <c r="A40" s="213"/>
      <c r="B40" s="103" t="s">
        <v>1468</v>
      </c>
      <c r="C40" s="104"/>
      <c r="D40" s="104"/>
      <c r="E40" s="105"/>
      <c r="F40" s="104"/>
      <c r="G40" s="104"/>
      <c r="H40" s="104"/>
      <c r="I40" s="104"/>
      <c r="J40" s="105"/>
      <c r="K40" s="104"/>
      <c r="L40" s="106" t="s">
        <v>1469</v>
      </c>
      <c r="M40" s="216"/>
    </row>
    <row r="41" spans="1:13" ht="15.75" thickBot="1">
      <c r="A41" s="213"/>
      <c r="B41" s="103" t="s">
        <v>1470</v>
      </c>
      <c r="C41" s="104">
        <v>560718640</v>
      </c>
      <c r="D41" s="104">
        <v>1005000</v>
      </c>
      <c r="E41" s="105"/>
      <c r="F41" s="104"/>
      <c r="G41" s="104"/>
      <c r="H41" s="104"/>
      <c r="I41" s="104"/>
      <c r="J41" s="105"/>
      <c r="K41" s="104">
        <v>561723640</v>
      </c>
      <c r="L41" s="106" t="s">
        <v>1471</v>
      </c>
      <c r="M41" s="216"/>
    </row>
    <row r="42" spans="1:13" ht="15.75" thickBot="1">
      <c r="A42" s="213"/>
      <c r="B42" s="103" t="s">
        <v>1472</v>
      </c>
      <c r="C42" s="104">
        <v>560718640</v>
      </c>
      <c r="D42" s="104">
        <v>1005000</v>
      </c>
      <c r="E42" s="105"/>
      <c r="F42" s="104"/>
      <c r="G42" s="104"/>
      <c r="H42" s="104"/>
      <c r="I42" s="104"/>
      <c r="J42" s="105"/>
      <c r="K42" s="104">
        <v>561723640</v>
      </c>
      <c r="L42" s="106" t="s">
        <v>1473</v>
      </c>
      <c r="M42" s="216"/>
    </row>
    <row r="43" spans="1:13" ht="15.75" thickBot="1">
      <c r="A43" s="214"/>
      <c r="B43" s="103" t="s">
        <v>565</v>
      </c>
      <c r="C43" s="104">
        <v>502712240610</v>
      </c>
      <c r="D43" s="104">
        <v>16395775</v>
      </c>
      <c r="E43" s="105"/>
      <c r="F43" s="104"/>
      <c r="G43" s="104"/>
      <c r="H43" s="104"/>
      <c r="I43" s="104"/>
      <c r="J43" s="105"/>
      <c r="K43" s="104">
        <v>502728636385</v>
      </c>
      <c r="L43" s="106" t="s">
        <v>566</v>
      </c>
      <c r="M43" s="217"/>
    </row>
    <row r="44" spans="1:13" ht="15.75" thickBot="1">
      <c r="A44" s="212" t="s">
        <v>1474</v>
      </c>
      <c r="B44" s="103" t="s">
        <v>1401</v>
      </c>
      <c r="C44" s="104"/>
      <c r="D44" s="104"/>
      <c r="E44" s="105"/>
      <c r="F44" s="104"/>
      <c r="G44" s="104"/>
      <c r="H44" s="104"/>
      <c r="I44" s="104"/>
      <c r="J44" s="105"/>
      <c r="K44" s="104"/>
      <c r="L44" s="106" t="s">
        <v>1402</v>
      </c>
      <c r="M44" s="215" t="s">
        <v>1475</v>
      </c>
    </row>
    <row r="45" spans="1:13" ht="15.75" thickBot="1">
      <c r="A45" s="213"/>
      <c r="B45" s="103" t="s">
        <v>1404</v>
      </c>
      <c r="C45" s="104">
        <v>108180304724</v>
      </c>
      <c r="D45" s="104">
        <v>2105676447</v>
      </c>
      <c r="E45" s="105"/>
      <c r="F45" s="104"/>
      <c r="G45" s="104"/>
      <c r="H45" s="104"/>
      <c r="I45" s="104"/>
      <c r="J45" s="105"/>
      <c r="K45" s="104">
        <v>110285981171</v>
      </c>
      <c r="L45" s="106" t="s">
        <v>1405</v>
      </c>
      <c r="M45" s="216"/>
    </row>
    <row r="46" spans="1:13" ht="15.75" thickBot="1">
      <c r="A46" s="213"/>
      <c r="B46" s="103" t="s">
        <v>1406</v>
      </c>
      <c r="C46" s="104">
        <v>18406632020</v>
      </c>
      <c r="D46" s="104">
        <v>1042429650</v>
      </c>
      <c r="E46" s="105"/>
      <c r="F46" s="104"/>
      <c r="G46" s="104"/>
      <c r="H46" s="104"/>
      <c r="I46" s="104"/>
      <c r="J46" s="105"/>
      <c r="K46" s="104">
        <v>19449061670</v>
      </c>
      <c r="L46" s="106" t="s">
        <v>1407</v>
      </c>
      <c r="M46" s="216"/>
    </row>
    <row r="47" spans="1:13" ht="15.75" thickBot="1">
      <c r="A47" s="213"/>
      <c r="B47" s="103" t="s">
        <v>1408</v>
      </c>
      <c r="C47" s="104"/>
      <c r="D47" s="104"/>
      <c r="E47" s="105"/>
      <c r="F47" s="104"/>
      <c r="G47" s="104"/>
      <c r="H47" s="104"/>
      <c r="I47" s="104"/>
      <c r="J47" s="105"/>
      <c r="K47" s="104"/>
      <c r="L47" s="106" t="s">
        <v>1409</v>
      </c>
      <c r="M47" s="216"/>
    </row>
    <row r="48" spans="1:13" ht="15.75" thickBot="1">
      <c r="A48" s="213"/>
      <c r="B48" s="103" t="s">
        <v>1410</v>
      </c>
      <c r="C48" s="104"/>
      <c r="D48" s="104"/>
      <c r="E48" s="105"/>
      <c r="F48" s="104"/>
      <c r="G48" s="104"/>
      <c r="H48" s="104"/>
      <c r="I48" s="104"/>
      <c r="J48" s="105"/>
      <c r="K48" s="104"/>
      <c r="L48" s="106" t="s">
        <v>1411</v>
      </c>
      <c r="M48" s="216"/>
    </row>
    <row r="49" spans="1:13" ht="15.75" thickBot="1">
      <c r="A49" s="213"/>
      <c r="B49" s="103" t="s">
        <v>1412</v>
      </c>
      <c r="C49" s="104">
        <v>2186730255</v>
      </c>
      <c r="D49" s="104">
        <v>11450060</v>
      </c>
      <c r="E49" s="105"/>
      <c r="F49" s="104"/>
      <c r="G49" s="104"/>
      <c r="H49" s="104"/>
      <c r="I49" s="104"/>
      <c r="J49" s="105"/>
      <c r="K49" s="104">
        <v>2198180315</v>
      </c>
      <c r="L49" s="106" t="s">
        <v>1413</v>
      </c>
      <c r="M49" s="216"/>
    </row>
    <row r="50" spans="1:13" ht="15.75" thickBot="1">
      <c r="A50" s="213"/>
      <c r="B50" s="103" t="s">
        <v>1414</v>
      </c>
      <c r="C50" s="104">
        <v>3781549027</v>
      </c>
      <c r="D50" s="104">
        <v>7714047</v>
      </c>
      <c r="E50" s="105"/>
      <c r="F50" s="104"/>
      <c r="G50" s="104"/>
      <c r="H50" s="104"/>
      <c r="I50" s="104"/>
      <c r="J50" s="105"/>
      <c r="K50" s="104">
        <v>3789263074</v>
      </c>
      <c r="L50" s="106" t="s">
        <v>1415</v>
      </c>
      <c r="M50" s="216"/>
    </row>
    <row r="51" spans="1:13" ht="15.75" thickBot="1">
      <c r="A51" s="213"/>
      <c r="B51" s="103" t="s">
        <v>1416</v>
      </c>
      <c r="C51" s="104"/>
      <c r="D51" s="104"/>
      <c r="E51" s="105"/>
      <c r="F51" s="104"/>
      <c r="G51" s="104"/>
      <c r="H51" s="104"/>
      <c r="I51" s="104"/>
      <c r="J51" s="105"/>
      <c r="K51" s="104"/>
      <c r="L51" s="106" t="s">
        <v>1417</v>
      </c>
      <c r="M51" s="216"/>
    </row>
    <row r="52" spans="1:13" ht="15.75" thickBot="1">
      <c r="A52" s="213"/>
      <c r="B52" s="103" t="s">
        <v>1418</v>
      </c>
      <c r="C52" s="104"/>
      <c r="D52" s="104"/>
      <c r="E52" s="105"/>
      <c r="F52" s="104"/>
      <c r="G52" s="104"/>
      <c r="H52" s="104"/>
      <c r="I52" s="104"/>
      <c r="J52" s="105"/>
      <c r="K52" s="104"/>
      <c r="L52" s="106" t="s">
        <v>1419</v>
      </c>
      <c r="M52" s="216"/>
    </row>
    <row r="53" spans="1:13" ht="15.75" thickBot="1">
      <c r="A53" s="213"/>
      <c r="B53" s="103" t="s">
        <v>1420</v>
      </c>
      <c r="C53" s="104"/>
      <c r="D53" s="104"/>
      <c r="E53" s="105"/>
      <c r="F53" s="104"/>
      <c r="G53" s="104"/>
      <c r="H53" s="104"/>
      <c r="I53" s="104"/>
      <c r="J53" s="105"/>
      <c r="K53" s="104"/>
      <c r="L53" s="106" t="s">
        <v>1421</v>
      </c>
      <c r="M53" s="216"/>
    </row>
    <row r="54" spans="1:13" ht="15.75" thickBot="1">
      <c r="A54" s="213"/>
      <c r="B54" s="103" t="s">
        <v>1422</v>
      </c>
      <c r="C54" s="104"/>
      <c r="D54" s="104"/>
      <c r="E54" s="105"/>
      <c r="F54" s="104"/>
      <c r="G54" s="104"/>
      <c r="H54" s="104"/>
      <c r="I54" s="104"/>
      <c r="J54" s="105"/>
      <c r="K54" s="104"/>
      <c r="L54" s="106" t="s">
        <v>1423</v>
      </c>
      <c r="M54" s="216"/>
    </row>
    <row r="55" spans="1:13" ht="15.75" thickBot="1">
      <c r="A55" s="213"/>
      <c r="B55" s="103" t="s">
        <v>1424</v>
      </c>
      <c r="C55" s="104"/>
      <c r="D55" s="104"/>
      <c r="E55" s="105"/>
      <c r="F55" s="104"/>
      <c r="G55" s="104"/>
      <c r="H55" s="104"/>
      <c r="I55" s="104"/>
      <c r="J55" s="105"/>
      <c r="K55" s="104"/>
      <c r="L55" s="106" t="s">
        <v>1425</v>
      </c>
      <c r="M55" s="216"/>
    </row>
    <row r="56" spans="1:13" ht="15.75" thickBot="1">
      <c r="A56" s="213"/>
      <c r="B56" s="103" t="s">
        <v>1426</v>
      </c>
      <c r="C56" s="104"/>
      <c r="D56" s="104"/>
      <c r="E56" s="105"/>
      <c r="F56" s="104"/>
      <c r="G56" s="104"/>
      <c r="H56" s="104"/>
      <c r="I56" s="104"/>
      <c r="J56" s="105"/>
      <c r="K56" s="104"/>
      <c r="L56" s="106" t="s">
        <v>1427</v>
      </c>
      <c r="M56" s="216"/>
    </row>
    <row r="57" spans="1:13" ht="15.75" thickBot="1">
      <c r="A57" s="213"/>
      <c r="B57" s="103" t="s">
        <v>1428</v>
      </c>
      <c r="C57" s="104">
        <v>46837512761</v>
      </c>
      <c r="D57" s="104"/>
      <c r="E57" s="105"/>
      <c r="F57" s="104"/>
      <c r="G57" s="104"/>
      <c r="H57" s="104"/>
      <c r="I57" s="104"/>
      <c r="J57" s="105"/>
      <c r="K57" s="104">
        <v>46837512761</v>
      </c>
      <c r="L57" s="106" t="s">
        <v>1429</v>
      </c>
      <c r="M57" s="216"/>
    </row>
    <row r="58" spans="1:13" ht="15.75" thickBot="1">
      <c r="A58" s="213"/>
      <c r="B58" s="103" t="s">
        <v>1430</v>
      </c>
      <c r="C58" s="104">
        <v>179392728787</v>
      </c>
      <c r="D58" s="104">
        <v>3167270204</v>
      </c>
      <c r="E58" s="105"/>
      <c r="F58" s="104"/>
      <c r="G58" s="104"/>
      <c r="H58" s="104"/>
      <c r="I58" s="104"/>
      <c r="J58" s="105"/>
      <c r="K58" s="104">
        <v>182559998991</v>
      </c>
      <c r="L58" s="106" t="s">
        <v>1431</v>
      </c>
      <c r="M58" s="216"/>
    </row>
    <row r="59" spans="1:13" ht="15.75" thickBot="1">
      <c r="A59" s="213"/>
      <c r="B59" s="103" t="s">
        <v>1432</v>
      </c>
      <c r="C59" s="104"/>
      <c r="D59" s="104"/>
      <c r="E59" s="105"/>
      <c r="F59" s="104"/>
      <c r="G59" s="104"/>
      <c r="H59" s="104"/>
      <c r="I59" s="104"/>
      <c r="J59" s="105"/>
      <c r="K59" s="104"/>
      <c r="L59" s="106" t="s">
        <v>1433</v>
      </c>
      <c r="M59" s="216"/>
    </row>
    <row r="60" spans="1:13" ht="15.75" thickBot="1">
      <c r="A60" s="213"/>
      <c r="B60" s="103" t="s">
        <v>1434</v>
      </c>
      <c r="C60" s="104"/>
      <c r="D60" s="104"/>
      <c r="E60" s="105"/>
      <c r="F60" s="104"/>
      <c r="G60" s="104"/>
      <c r="H60" s="104"/>
      <c r="I60" s="104"/>
      <c r="J60" s="105"/>
      <c r="K60" s="104"/>
      <c r="L60" s="106" t="s">
        <v>1435</v>
      </c>
      <c r="M60" s="216"/>
    </row>
    <row r="61" spans="1:13" ht="15.75" thickBot="1">
      <c r="A61" s="213"/>
      <c r="B61" s="103" t="s">
        <v>1436</v>
      </c>
      <c r="C61" s="104"/>
      <c r="D61" s="104"/>
      <c r="E61" s="105"/>
      <c r="F61" s="104"/>
      <c r="G61" s="104"/>
      <c r="H61" s="104"/>
      <c r="I61" s="104"/>
      <c r="J61" s="105"/>
      <c r="K61" s="104"/>
      <c r="L61" s="106" t="s">
        <v>1437</v>
      </c>
      <c r="M61" s="216"/>
    </row>
    <row r="62" spans="1:13" ht="15.75" thickBot="1">
      <c r="A62" s="213"/>
      <c r="B62" s="103" t="s">
        <v>1438</v>
      </c>
      <c r="C62" s="104"/>
      <c r="D62" s="104"/>
      <c r="E62" s="105"/>
      <c r="F62" s="104"/>
      <c r="G62" s="104"/>
      <c r="H62" s="104"/>
      <c r="I62" s="104"/>
      <c r="J62" s="105"/>
      <c r="K62" s="104"/>
      <c r="L62" s="106" t="s">
        <v>1439</v>
      </c>
      <c r="M62" s="216"/>
    </row>
    <row r="63" spans="1:13" ht="15.75" thickBot="1">
      <c r="A63" s="213"/>
      <c r="B63" s="103" t="s">
        <v>1440</v>
      </c>
      <c r="C63" s="104"/>
      <c r="D63" s="104"/>
      <c r="E63" s="105"/>
      <c r="F63" s="104"/>
      <c r="G63" s="104"/>
      <c r="H63" s="104"/>
      <c r="I63" s="104"/>
      <c r="J63" s="105"/>
      <c r="K63" s="104"/>
      <c r="L63" s="106" t="s">
        <v>1441</v>
      </c>
      <c r="M63" s="216"/>
    </row>
    <row r="64" spans="1:13" ht="15.75" thickBot="1">
      <c r="A64" s="213"/>
      <c r="B64" s="103" t="s">
        <v>1442</v>
      </c>
      <c r="C64" s="104"/>
      <c r="D64" s="104"/>
      <c r="E64" s="105"/>
      <c r="F64" s="104"/>
      <c r="G64" s="104"/>
      <c r="H64" s="104"/>
      <c r="I64" s="104"/>
      <c r="J64" s="105"/>
      <c r="K64" s="104"/>
      <c r="L64" s="106" t="s">
        <v>1443</v>
      </c>
      <c r="M64" s="216"/>
    </row>
    <row r="65" spans="1:13" ht="15.75" thickBot="1">
      <c r="A65" s="213"/>
      <c r="B65" s="103" t="s">
        <v>1444</v>
      </c>
      <c r="C65" s="104"/>
      <c r="D65" s="104"/>
      <c r="E65" s="105"/>
      <c r="F65" s="104"/>
      <c r="G65" s="104"/>
      <c r="H65" s="104"/>
      <c r="I65" s="104"/>
      <c r="J65" s="105"/>
      <c r="K65" s="104"/>
      <c r="L65" s="106" t="s">
        <v>1445</v>
      </c>
      <c r="M65" s="216"/>
    </row>
    <row r="66" spans="1:13" ht="15.75" thickBot="1">
      <c r="A66" s="213"/>
      <c r="B66" s="103" t="s">
        <v>1446</v>
      </c>
      <c r="C66" s="104"/>
      <c r="D66" s="104"/>
      <c r="E66" s="105"/>
      <c r="F66" s="104"/>
      <c r="G66" s="104"/>
      <c r="H66" s="104"/>
      <c r="I66" s="104"/>
      <c r="J66" s="105"/>
      <c r="K66" s="104"/>
      <c r="L66" s="106" t="s">
        <v>1447</v>
      </c>
      <c r="M66" s="216"/>
    </row>
    <row r="67" spans="1:13" ht="15.75" thickBot="1">
      <c r="A67" s="213"/>
      <c r="B67" s="103" t="s">
        <v>1448</v>
      </c>
      <c r="C67" s="104"/>
      <c r="D67" s="104"/>
      <c r="E67" s="105"/>
      <c r="F67" s="104"/>
      <c r="G67" s="104"/>
      <c r="H67" s="104"/>
      <c r="I67" s="104"/>
      <c r="J67" s="105"/>
      <c r="K67" s="104"/>
      <c r="L67" s="106" t="s">
        <v>1449</v>
      </c>
      <c r="M67" s="216"/>
    </row>
    <row r="68" spans="1:13" ht="15.75" thickBot="1">
      <c r="A68" s="213"/>
      <c r="B68" s="103" t="s">
        <v>1450</v>
      </c>
      <c r="C68" s="104"/>
      <c r="D68" s="104"/>
      <c r="E68" s="105"/>
      <c r="F68" s="104"/>
      <c r="G68" s="104"/>
      <c r="H68" s="104"/>
      <c r="I68" s="104"/>
      <c r="J68" s="105"/>
      <c r="K68" s="104"/>
      <c r="L68" s="106" t="s">
        <v>1451</v>
      </c>
      <c r="M68" s="216"/>
    </row>
    <row r="69" spans="1:13" ht="15.75" thickBot="1">
      <c r="A69" s="213"/>
      <c r="B69" s="103" t="s">
        <v>1452</v>
      </c>
      <c r="C69" s="104"/>
      <c r="D69" s="104"/>
      <c r="E69" s="105"/>
      <c r="F69" s="104"/>
      <c r="G69" s="104"/>
      <c r="H69" s="104"/>
      <c r="I69" s="104"/>
      <c r="J69" s="105"/>
      <c r="K69" s="104"/>
      <c r="L69" s="106" t="s">
        <v>1453</v>
      </c>
      <c r="M69" s="216"/>
    </row>
    <row r="70" spans="1:13" ht="15.75" thickBot="1">
      <c r="A70" s="213"/>
      <c r="B70" s="103" t="s">
        <v>1454</v>
      </c>
      <c r="C70" s="104"/>
      <c r="D70" s="104"/>
      <c r="E70" s="105"/>
      <c r="F70" s="104"/>
      <c r="G70" s="104"/>
      <c r="H70" s="104"/>
      <c r="I70" s="104"/>
      <c r="J70" s="105"/>
      <c r="K70" s="104"/>
      <c r="L70" s="106" t="s">
        <v>1455</v>
      </c>
      <c r="M70" s="216"/>
    </row>
    <row r="71" spans="1:13" ht="15.75" thickBot="1">
      <c r="A71" s="213"/>
      <c r="B71" s="103" t="s">
        <v>1456</v>
      </c>
      <c r="C71" s="104">
        <v>40666666677</v>
      </c>
      <c r="D71" s="104">
        <v>2000000001</v>
      </c>
      <c r="E71" s="105"/>
      <c r="F71" s="104"/>
      <c r="G71" s="104"/>
      <c r="H71" s="104"/>
      <c r="I71" s="104"/>
      <c r="J71" s="105"/>
      <c r="K71" s="104">
        <v>42666666678</v>
      </c>
      <c r="L71" s="106" t="s">
        <v>1457</v>
      </c>
      <c r="M71" s="216"/>
    </row>
    <row r="72" spans="1:13" ht="15.75" thickBot="1">
      <c r="A72" s="213"/>
      <c r="B72" s="103" t="s">
        <v>569</v>
      </c>
      <c r="C72" s="104">
        <v>40666666677</v>
      </c>
      <c r="D72" s="104">
        <v>2000000001</v>
      </c>
      <c r="E72" s="105"/>
      <c r="F72" s="104"/>
      <c r="G72" s="104"/>
      <c r="H72" s="104"/>
      <c r="I72" s="104"/>
      <c r="J72" s="105"/>
      <c r="K72" s="104">
        <v>42666666678</v>
      </c>
      <c r="L72" s="106" t="s">
        <v>570</v>
      </c>
      <c r="M72" s="216"/>
    </row>
    <row r="73" spans="1:13" ht="15.75" thickBot="1">
      <c r="A73" s="213"/>
      <c r="B73" s="103" t="s">
        <v>1458</v>
      </c>
      <c r="C73" s="104"/>
      <c r="D73" s="104"/>
      <c r="E73" s="105"/>
      <c r="F73" s="104"/>
      <c r="G73" s="104"/>
      <c r="H73" s="104"/>
      <c r="I73" s="104"/>
      <c r="J73" s="105"/>
      <c r="K73" s="104"/>
      <c r="L73" s="106" t="s">
        <v>1459</v>
      </c>
      <c r="M73" s="216"/>
    </row>
    <row r="74" spans="1:13" ht="15.75" thickBot="1">
      <c r="A74" s="213"/>
      <c r="B74" s="103" t="s">
        <v>1460</v>
      </c>
      <c r="C74" s="104"/>
      <c r="D74" s="104"/>
      <c r="E74" s="105"/>
      <c r="F74" s="104"/>
      <c r="G74" s="104"/>
      <c r="H74" s="104"/>
      <c r="I74" s="104"/>
      <c r="J74" s="105"/>
      <c r="K74" s="104"/>
      <c r="L74" s="106" t="s">
        <v>1461</v>
      </c>
      <c r="M74" s="216"/>
    </row>
    <row r="75" spans="1:13" ht="15.75" thickBot="1">
      <c r="A75" s="213"/>
      <c r="B75" s="103" t="s">
        <v>1462</v>
      </c>
      <c r="C75" s="104"/>
      <c r="D75" s="104"/>
      <c r="E75" s="105"/>
      <c r="F75" s="104"/>
      <c r="G75" s="104"/>
      <c r="H75" s="104"/>
      <c r="I75" s="104"/>
      <c r="J75" s="105"/>
      <c r="K75" s="104"/>
      <c r="L75" s="106" t="s">
        <v>1463</v>
      </c>
      <c r="M75" s="216"/>
    </row>
    <row r="76" spans="1:13" ht="15.75" thickBot="1">
      <c r="A76" s="213"/>
      <c r="B76" s="103" t="s">
        <v>1464</v>
      </c>
      <c r="C76" s="104"/>
      <c r="D76" s="104"/>
      <c r="E76" s="105"/>
      <c r="F76" s="104"/>
      <c r="G76" s="104"/>
      <c r="H76" s="104"/>
      <c r="I76" s="104"/>
      <c r="J76" s="105"/>
      <c r="K76" s="104"/>
      <c r="L76" s="106" t="s">
        <v>1465</v>
      </c>
      <c r="M76" s="216"/>
    </row>
    <row r="77" spans="1:13" ht="15.75" thickBot="1">
      <c r="A77" s="213"/>
      <c r="B77" s="103" t="s">
        <v>1466</v>
      </c>
      <c r="C77" s="104"/>
      <c r="D77" s="104"/>
      <c r="E77" s="105"/>
      <c r="F77" s="104"/>
      <c r="G77" s="104"/>
      <c r="H77" s="104"/>
      <c r="I77" s="104"/>
      <c r="J77" s="105"/>
      <c r="K77" s="104"/>
      <c r="L77" s="106" t="s">
        <v>1467</v>
      </c>
      <c r="M77" s="216"/>
    </row>
    <row r="78" spans="1:13" ht="15.75" thickBot="1">
      <c r="A78" s="213"/>
      <c r="B78" s="103" t="s">
        <v>1468</v>
      </c>
      <c r="C78" s="104"/>
      <c r="D78" s="104"/>
      <c r="E78" s="105"/>
      <c r="F78" s="104"/>
      <c r="G78" s="104"/>
      <c r="H78" s="104"/>
      <c r="I78" s="104"/>
      <c r="J78" s="105"/>
      <c r="K78" s="104"/>
      <c r="L78" s="106" t="s">
        <v>1469</v>
      </c>
      <c r="M78" s="216"/>
    </row>
    <row r="79" spans="1:13" ht="15.75" thickBot="1">
      <c r="A79" s="213"/>
      <c r="B79" s="103" t="s">
        <v>1470</v>
      </c>
      <c r="C79" s="104"/>
      <c r="D79" s="104"/>
      <c r="E79" s="105"/>
      <c r="F79" s="104"/>
      <c r="G79" s="104"/>
      <c r="H79" s="104"/>
      <c r="I79" s="104"/>
      <c r="J79" s="105"/>
      <c r="K79" s="104"/>
      <c r="L79" s="106" t="s">
        <v>1471</v>
      </c>
      <c r="M79" s="216"/>
    </row>
    <row r="80" spans="1:13" ht="15.75" thickBot="1">
      <c r="A80" s="213"/>
      <c r="B80" s="103" t="s">
        <v>1472</v>
      </c>
      <c r="C80" s="104"/>
      <c r="D80" s="104"/>
      <c r="E80" s="105"/>
      <c r="F80" s="104"/>
      <c r="G80" s="104"/>
      <c r="H80" s="104"/>
      <c r="I80" s="104"/>
      <c r="J80" s="105"/>
      <c r="K80" s="104"/>
      <c r="L80" s="106" t="s">
        <v>1473</v>
      </c>
      <c r="M80" s="216"/>
    </row>
    <row r="81" spans="1:13" ht="15.75" thickBot="1">
      <c r="A81" s="214"/>
      <c r="B81" s="103" t="s">
        <v>565</v>
      </c>
      <c r="C81" s="104">
        <v>220059395464</v>
      </c>
      <c r="D81" s="104">
        <v>5167270205</v>
      </c>
      <c r="E81" s="105"/>
      <c r="F81" s="104"/>
      <c r="G81" s="104"/>
      <c r="H81" s="104"/>
      <c r="I81" s="104"/>
      <c r="J81" s="105"/>
      <c r="K81" s="104">
        <v>225226665669</v>
      </c>
      <c r="L81" s="106" t="s">
        <v>566</v>
      </c>
      <c r="M81" s="217"/>
    </row>
    <row r="82" spans="1:13" ht="17.25" customHeight="1">
      <c r="A82" s="218" t="s">
        <v>565</v>
      </c>
      <c r="B82" s="218"/>
      <c r="C82" s="218"/>
      <c r="D82" s="218"/>
      <c r="E82" s="218"/>
      <c r="F82" s="218"/>
      <c r="G82" s="219" t="s">
        <v>566</v>
      </c>
      <c r="H82" s="219"/>
      <c r="I82" s="219"/>
      <c r="J82" s="219"/>
      <c r="K82" s="219"/>
      <c r="L82" s="219"/>
      <c r="M82" s="219"/>
    </row>
    <row r="83" spans="1:13">
      <c r="A83" s="220"/>
      <c r="B83" s="220"/>
      <c r="C83" s="221" t="s">
        <v>1392</v>
      </c>
      <c r="D83" s="221"/>
      <c r="E83" s="221"/>
      <c r="F83" s="221"/>
      <c r="G83" s="221"/>
      <c r="H83" s="221"/>
      <c r="I83" s="221"/>
      <c r="J83" s="221"/>
      <c r="K83" s="221"/>
      <c r="L83" s="220"/>
      <c r="M83" s="220"/>
    </row>
    <row r="84" spans="1:13" ht="23.25">
      <c r="A84" s="220"/>
      <c r="B84" s="220"/>
      <c r="C84" s="102" t="s">
        <v>565</v>
      </c>
      <c r="D84" s="102" t="s">
        <v>1393</v>
      </c>
      <c r="E84" s="102" t="s">
        <v>1394</v>
      </c>
      <c r="F84" s="102" t="s">
        <v>1395</v>
      </c>
      <c r="G84" s="102" t="s">
        <v>1396</v>
      </c>
      <c r="H84" s="102" t="s">
        <v>1397</v>
      </c>
      <c r="I84" s="102" t="s">
        <v>1398</v>
      </c>
      <c r="J84" s="102" t="s">
        <v>1399</v>
      </c>
      <c r="K84" s="102" t="s">
        <v>565</v>
      </c>
      <c r="L84" s="220"/>
      <c r="M84" s="220"/>
    </row>
    <row r="85" spans="1:13" ht="15.75" thickBot="1">
      <c r="A85" s="103" t="s">
        <v>1476</v>
      </c>
      <c r="B85" s="103" t="s">
        <v>565</v>
      </c>
      <c r="C85" s="104">
        <v>282652845146</v>
      </c>
      <c r="D85" s="104"/>
      <c r="E85" s="105"/>
      <c r="F85" s="104"/>
      <c r="G85" s="104"/>
      <c r="H85" s="104"/>
      <c r="I85" s="104"/>
      <c r="J85" s="105"/>
      <c r="K85" s="104">
        <v>277501970716</v>
      </c>
      <c r="L85" s="106" t="s">
        <v>566</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8C6B97-4B88-4CAB-8FC7-DC2039CC6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F5AE3-C0AD-4940-9065-7790239A5AF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28" t="s">
        <v>565</v>
      </c>
      <c r="B3" s="228"/>
      <c r="C3" s="228"/>
      <c r="D3" s="228"/>
      <c r="E3" s="228"/>
      <c r="F3" s="228"/>
      <c r="G3" s="229" t="s">
        <v>566</v>
      </c>
      <c r="H3" s="229"/>
      <c r="I3" s="229"/>
      <c r="J3" s="229"/>
      <c r="K3" s="229"/>
      <c r="L3" s="229"/>
      <c r="M3" s="229"/>
    </row>
    <row r="4" spans="1:13">
      <c r="A4" s="230"/>
      <c r="B4" s="230"/>
      <c r="C4" s="231" t="s">
        <v>1392</v>
      </c>
      <c r="D4" s="231"/>
      <c r="E4" s="231"/>
      <c r="F4" s="231"/>
      <c r="G4" s="231"/>
      <c r="H4" s="231"/>
      <c r="I4" s="231"/>
      <c r="J4" s="231"/>
      <c r="K4" s="231"/>
      <c r="L4" s="230"/>
      <c r="M4" s="230"/>
    </row>
    <row r="5" spans="1:13" ht="23.25">
      <c r="A5" s="230"/>
      <c r="B5" s="230"/>
      <c r="C5" s="109" t="s">
        <v>565</v>
      </c>
      <c r="D5" s="109" t="s">
        <v>1393</v>
      </c>
      <c r="E5" s="109" t="s">
        <v>1394</v>
      </c>
      <c r="F5" s="109" t="s">
        <v>1395</v>
      </c>
      <c r="G5" s="109" t="s">
        <v>1396</v>
      </c>
      <c r="H5" s="109" t="s">
        <v>1397</v>
      </c>
      <c r="I5" s="109" t="s">
        <v>1398</v>
      </c>
      <c r="J5" s="109" t="s">
        <v>1399</v>
      </c>
      <c r="K5" s="109" t="s">
        <v>565</v>
      </c>
      <c r="L5" s="230"/>
      <c r="M5" s="230"/>
    </row>
    <row r="6" spans="1:13" ht="15.75" thickBot="1">
      <c r="A6" s="224" t="s">
        <v>1400</v>
      </c>
      <c r="B6" s="110" t="s">
        <v>1401</v>
      </c>
      <c r="C6" s="111">
        <v>295931000</v>
      </c>
      <c r="D6" s="111"/>
      <c r="E6" s="112"/>
      <c r="F6" s="111"/>
      <c r="G6" s="111"/>
      <c r="H6" s="111"/>
      <c r="I6" s="111"/>
      <c r="J6" s="112"/>
      <c r="K6" s="111">
        <v>295931000</v>
      </c>
      <c r="L6" s="113" t="s">
        <v>1402</v>
      </c>
      <c r="M6" s="226" t="s">
        <v>1403</v>
      </c>
    </row>
    <row r="7" spans="1:13" ht="15.75" thickBot="1">
      <c r="A7" s="224"/>
      <c r="B7" s="110" t="s">
        <v>1404</v>
      </c>
      <c r="C7" s="111">
        <v>301789308853</v>
      </c>
      <c r="D7" s="111"/>
      <c r="E7" s="112"/>
      <c r="F7" s="111"/>
      <c r="G7" s="111"/>
      <c r="H7" s="111"/>
      <c r="I7" s="111"/>
      <c r="J7" s="112"/>
      <c r="K7" s="111">
        <v>301789308853</v>
      </c>
      <c r="L7" s="113" t="s">
        <v>1405</v>
      </c>
      <c r="M7" s="226"/>
    </row>
    <row r="8" spans="1:13" ht="15.75" thickBot="1">
      <c r="A8" s="224"/>
      <c r="B8" s="110" t="s">
        <v>1406</v>
      </c>
      <c r="C8" s="111">
        <v>26017861726</v>
      </c>
      <c r="D8" s="111"/>
      <c r="E8" s="112"/>
      <c r="F8" s="111"/>
      <c r="G8" s="111"/>
      <c r="H8" s="111"/>
      <c r="I8" s="111"/>
      <c r="J8" s="112"/>
      <c r="K8" s="111">
        <v>26017861726</v>
      </c>
      <c r="L8" s="113" t="s">
        <v>1407</v>
      </c>
      <c r="M8" s="226"/>
    </row>
    <row r="9" spans="1:13" ht="15.75" thickBot="1">
      <c r="A9" s="224"/>
      <c r="B9" s="110" t="s">
        <v>1408</v>
      </c>
      <c r="C9" s="111"/>
      <c r="D9" s="111"/>
      <c r="E9" s="112"/>
      <c r="F9" s="111"/>
      <c r="G9" s="111"/>
      <c r="H9" s="111"/>
      <c r="I9" s="111"/>
      <c r="J9" s="112"/>
      <c r="K9" s="111"/>
      <c r="L9" s="113" t="s">
        <v>1409</v>
      </c>
      <c r="M9" s="226"/>
    </row>
    <row r="10" spans="1:13" ht="15.75" thickBot="1">
      <c r="A10" s="224"/>
      <c r="B10" s="110" t="s">
        <v>1410</v>
      </c>
      <c r="C10" s="111"/>
      <c r="D10" s="111"/>
      <c r="E10" s="112"/>
      <c r="F10" s="111"/>
      <c r="G10" s="111"/>
      <c r="H10" s="111"/>
      <c r="I10" s="111"/>
      <c r="J10" s="112"/>
      <c r="K10" s="111"/>
      <c r="L10" s="113" t="s">
        <v>1411</v>
      </c>
      <c r="M10" s="226"/>
    </row>
    <row r="11" spans="1:13" ht="15.75" thickBot="1">
      <c r="A11" s="224"/>
      <c r="B11" s="110" t="s">
        <v>1412</v>
      </c>
      <c r="C11" s="111">
        <v>2208884487</v>
      </c>
      <c r="D11" s="111">
        <v>79184300</v>
      </c>
      <c r="E11" s="112"/>
      <c r="F11" s="111"/>
      <c r="G11" s="111"/>
      <c r="H11" s="111"/>
      <c r="I11" s="111"/>
      <c r="J11" s="112"/>
      <c r="K11" s="111">
        <v>2288068787</v>
      </c>
      <c r="L11" s="113" t="s">
        <v>1413</v>
      </c>
      <c r="M11" s="226"/>
    </row>
    <row r="12" spans="1:13" ht="15.75" thickBot="1">
      <c r="A12" s="224"/>
      <c r="B12" s="110" t="s">
        <v>1414</v>
      </c>
      <c r="C12" s="111">
        <v>3807322515</v>
      </c>
      <c r="D12" s="111"/>
      <c r="E12" s="112"/>
      <c r="F12" s="111"/>
      <c r="G12" s="111"/>
      <c r="H12" s="111"/>
      <c r="I12" s="111"/>
      <c r="J12" s="112"/>
      <c r="K12" s="111">
        <v>3807322515</v>
      </c>
      <c r="L12" s="113" t="s">
        <v>1415</v>
      </c>
      <c r="M12" s="226"/>
    </row>
    <row r="13" spans="1:13" ht="15.75" thickBot="1">
      <c r="A13" s="224"/>
      <c r="B13" s="110" t="s">
        <v>1416</v>
      </c>
      <c r="C13" s="111"/>
      <c r="D13" s="111"/>
      <c r="E13" s="112"/>
      <c r="F13" s="111"/>
      <c r="G13" s="111"/>
      <c r="H13" s="111"/>
      <c r="I13" s="111"/>
      <c r="J13" s="112"/>
      <c r="K13" s="111"/>
      <c r="L13" s="113" t="s">
        <v>1417</v>
      </c>
      <c r="M13" s="226"/>
    </row>
    <row r="14" spans="1:13" ht="15.75" thickBot="1">
      <c r="A14" s="224"/>
      <c r="B14" s="110" t="s">
        <v>1418</v>
      </c>
      <c r="C14" s="111"/>
      <c r="D14" s="111"/>
      <c r="E14" s="112"/>
      <c r="F14" s="111"/>
      <c r="G14" s="111"/>
      <c r="H14" s="111"/>
      <c r="I14" s="111"/>
      <c r="J14" s="112"/>
      <c r="K14" s="111"/>
      <c r="L14" s="113" t="s">
        <v>1419</v>
      </c>
      <c r="M14" s="226"/>
    </row>
    <row r="15" spans="1:13" ht="15.75" thickBot="1">
      <c r="A15" s="224"/>
      <c r="B15" s="110" t="s">
        <v>1420</v>
      </c>
      <c r="C15" s="111"/>
      <c r="D15" s="111"/>
      <c r="E15" s="112"/>
      <c r="F15" s="111"/>
      <c r="G15" s="111"/>
      <c r="H15" s="111"/>
      <c r="I15" s="111"/>
      <c r="J15" s="112"/>
      <c r="K15" s="111"/>
      <c r="L15" s="113" t="s">
        <v>1421</v>
      </c>
      <c r="M15" s="226"/>
    </row>
    <row r="16" spans="1:13" ht="15.75" thickBot="1">
      <c r="A16" s="224"/>
      <c r="B16" s="110" t="s">
        <v>1422</v>
      </c>
      <c r="C16" s="111"/>
      <c r="D16" s="111"/>
      <c r="E16" s="112"/>
      <c r="F16" s="111"/>
      <c r="G16" s="111"/>
      <c r="H16" s="111"/>
      <c r="I16" s="111"/>
      <c r="J16" s="112"/>
      <c r="K16" s="111"/>
      <c r="L16" s="113" t="s">
        <v>1423</v>
      </c>
      <c r="M16" s="226"/>
    </row>
    <row r="17" spans="1:13" ht="15.75" thickBot="1">
      <c r="A17" s="224"/>
      <c r="B17" s="110" t="s">
        <v>1424</v>
      </c>
      <c r="C17" s="111"/>
      <c r="D17" s="111"/>
      <c r="E17" s="112"/>
      <c r="F17" s="111"/>
      <c r="G17" s="111"/>
      <c r="H17" s="111"/>
      <c r="I17" s="111"/>
      <c r="J17" s="112"/>
      <c r="K17" s="111"/>
      <c r="L17" s="113" t="s">
        <v>1425</v>
      </c>
      <c r="M17" s="226"/>
    </row>
    <row r="18" spans="1:13" ht="15.75" thickBot="1">
      <c r="A18" s="224"/>
      <c r="B18" s="110" t="s">
        <v>1426</v>
      </c>
      <c r="C18" s="111"/>
      <c r="D18" s="111"/>
      <c r="E18" s="112"/>
      <c r="F18" s="111"/>
      <c r="G18" s="111"/>
      <c r="H18" s="111"/>
      <c r="I18" s="111"/>
      <c r="J18" s="112"/>
      <c r="K18" s="111"/>
      <c r="L18" s="113" t="s">
        <v>1427</v>
      </c>
      <c r="M18" s="226"/>
    </row>
    <row r="19" spans="1:13" ht="15.75" thickBot="1">
      <c r="A19" s="224"/>
      <c r="B19" s="110" t="s">
        <v>1428</v>
      </c>
      <c r="C19" s="111">
        <v>47953029089</v>
      </c>
      <c r="D19" s="111"/>
      <c r="E19" s="112"/>
      <c r="F19" s="111"/>
      <c r="G19" s="111"/>
      <c r="H19" s="111"/>
      <c r="I19" s="111"/>
      <c r="J19" s="112"/>
      <c r="K19" s="111">
        <v>47953029089</v>
      </c>
      <c r="L19" s="113" t="s">
        <v>1429</v>
      </c>
      <c r="M19" s="226"/>
    </row>
    <row r="20" spans="1:13" ht="15.75" thickBot="1">
      <c r="A20" s="224"/>
      <c r="B20" s="110" t="s">
        <v>1430</v>
      </c>
      <c r="C20" s="111">
        <v>382072337670</v>
      </c>
      <c r="D20" s="111">
        <v>79184300</v>
      </c>
      <c r="E20" s="112"/>
      <c r="F20" s="111"/>
      <c r="G20" s="111"/>
      <c r="H20" s="111"/>
      <c r="I20" s="111"/>
      <c r="J20" s="112"/>
      <c r="K20" s="111">
        <v>382151521970</v>
      </c>
      <c r="L20" s="113" t="s">
        <v>1431</v>
      </c>
      <c r="M20" s="226"/>
    </row>
    <row r="21" spans="1:13" ht="15.75" thickBot="1">
      <c r="A21" s="224"/>
      <c r="B21" s="110" t="s">
        <v>1432</v>
      </c>
      <c r="C21" s="111"/>
      <c r="D21" s="111"/>
      <c r="E21" s="112"/>
      <c r="F21" s="111"/>
      <c r="G21" s="111"/>
      <c r="H21" s="111"/>
      <c r="I21" s="111"/>
      <c r="J21" s="112"/>
      <c r="K21" s="111"/>
      <c r="L21" s="113" t="s">
        <v>1433</v>
      </c>
      <c r="M21" s="226"/>
    </row>
    <row r="22" spans="1:13" ht="15.75" thickBot="1">
      <c r="A22" s="224"/>
      <c r="B22" s="110" t="s">
        <v>1434</v>
      </c>
      <c r="C22" s="111"/>
      <c r="D22" s="111"/>
      <c r="E22" s="112"/>
      <c r="F22" s="111"/>
      <c r="G22" s="111"/>
      <c r="H22" s="111"/>
      <c r="I22" s="111"/>
      <c r="J22" s="112"/>
      <c r="K22" s="111"/>
      <c r="L22" s="113" t="s">
        <v>1435</v>
      </c>
      <c r="M22" s="226"/>
    </row>
    <row r="23" spans="1:13" ht="15.75" thickBot="1">
      <c r="A23" s="224"/>
      <c r="B23" s="110" t="s">
        <v>1436</v>
      </c>
      <c r="C23" s="111"/>
      <c r="D23" s="111"/>
      <c r="E23" s="112"/>
      <c r="F23" s="111"/>
      <c r="G23" s="111"/>
      <c r="H23" s="111"/>
      <c r="I23" s="111"/>
      <c r="J23" s="112"/>
      <c r="K23" s="111"/>
      <c r="L23" s="113" t="s">
        <v>1437</v>
      </c>
      <c r="M23" s="226"/>
    </row>
    <row r="24" spans="1:13" ht="15.75" thickBot="1">
      <c r="A24" s="224"/>
      <c r="B24" s="110" t="s">
        <v>1438</v>
      </c>
      <c r="C24" s="111"/>
      <c r="D24" s="111"/>
      <c r="E24" s="112"/>
      <c r="F24" s="111"/>
      <c r="G24" s="111"/>
      <c r="H24" s="111"/>
      <c r="I24" s="111"/>
      <c r="J24" s="112"/>
      <c r="K24" s="111"/>
      <c r="L24" s="113" t="s">
        <v>1439</v>
      </c>
      <c r="M24" s="226"/>
    </row>
    <row r="25" spans="1:13" ht="15.75" thickBot="1">
      <c r="A25" s="224"/>
      <c r="B25" s="110" t="s">
        <v>1440</v>
      </c>
      <c r="C25" s="111"/>
      <c r="D25" s="111"/>
      <c r="E25" s="112"/>
      <c r="F25" s="111"/>
      <c r="G25" s="111"/>
      <c r="H25" s="111"/>
      <c r="I25" s="111"/>
      <c r="J25" s="112"/>
      <c r="K25" s="111"/>
      <c r="L25" s="113" t="s">
        <v>1441</v>
      </c>
      <c r="M25" s="226"/>
    </row>
    <row r="26" spans="1:13" ht="15.75" thickBot="1">
      <c r="A26" s="224"/>
      <c r="B26" s="110" t="s">
        <v>1442</v>
      </c>
      <c r="C26" s="111"/>
      <c r="D26" s="111"/>
      <c r="E26" s="112"/>
      <c r="F26" s="111"/>
      <c r="G26" s="111"/>
      <c r="H26" s="111"/>
      <c r="I26" s="111"/>
      <c r="J26" s="112"/>
      <c r="K26" s="111"/>
      <c r="L26" s="113" t="s">
        <v>1443</v>
      </c>
      <c r="M26" s="226"/>
    </row>
    <row r="27" spans="1:13" ht="15.75" thickBot="1">
      <c r="A27" s="224"/>
      <c r="B27" s="110" t="s">
        <v>1444</v>
      </c>
      <c r="C27" s="111"/>
      <c r="D27" s="111"/>
      <c r="E27" s="112"/>
      <c r="F27" s="111"/>
      <c r="G27" s="111"/>
      <c r="H27" s="111"/>
      <c r="I27" s="111"/>
      <c r="J27" s="112"/>
      <c r="K27" s="111"/>
      <c r="L27" s="113" t="s">
        <v>1445</v>
      </c>
      <c r="M27" s="226"/>
    </row>
    <row r="28" spans="1:13" ht="15.75" thickBot="1">
      <c r="A28" s="224"/>
      <c r="B28" s="110" t="s">
        <v>1446</v>
      </c>
      <c r="C28" s="111"/>
      <c r="D28" s="111"/>
      <c r="E28" s="112"/>
      <c r="F28" s="111"/>
      <c r="G28" s="111"/>
      <c r="H28" s="111"/>
      <c r="I28" s="111"/>
      <c r="J28" s="112"/>
      <c r="K28" s="111"/>
      <c r="L28" s="113" t="s">
        <v>1447</v>
      </c>
      <c r="M28" s="226"/>
    </row>
    <row r="29" spans="1:13" ht="15.75" thickBot="1">
      <c r="A29" s="224"/>
      <c r="B29" s="110" t="s">
        <v>1448</v>
      </c>
      <c r="C29" s="111"/>
      <c r="D29" s="111"/>
      <c r="E29" s="112"/>
      <c r="F29" s="111"/>
      <c r="G29" s="111"/>
      <c r="H29" s="111"/>
      <c r="I29" s="111"/>
      <c r="J29" s="112"/>
      <c r="K29" s="111"/>
      <c r="L29" s="113" t="s">
        <v>1449</v>
      </c>
      <c r="M29" s="226"/>
    </row>
    <row r="30" spans="1:13" ht="15.75" thickBot="1">
      <c r="A30" s="224"/>
      <c r="B30" s="110" t="s">
        <v>1450</v>
      </c>
      <c r="C30" s="111"/>
      <c r="D30" s="111"/>
      <c r="E30" s="112"/>
      <c r="F30" s="111"/>
      <c r="G30" s="111"/>
      <c r="H30" s="111"/>
      <c r="I30" s="111"/>
      <c r="J30" s="112"/>
      <c r="K30" s="111"/>
      <c r="L30" s="113" t="s">
        <v>1451</v>
      </c>
      <c r="M30" s="226"/>
    </row>
    <row r="31" spans="1:13" ht="15.75" thickBot="1">
      <c r="A31" s="224"/>
      <c r="B31" s="110" t="s">
        <v>1452</v>
      </c>
      <c r="C31" s="111"/>
      <c r="D31" s="111"/>
      <c r="E31" s="112"/>
      <c r="F31" s="111"/>
      <c r="G31" s="111"/>
      <c r="H31" s="111"/>
      <c r="I31" s="111"/>
      <c r="J31" s="112"/>
      <c r="K31" s="111"/>
      <c r="L31" s="113" t="s">
        <v>1453</v>
      </c>
      <c r="M31" s="226"/>
    </row>
    <row r="32" spans="1:13" ht="15.75" thickBot="1">
      <c r="A32" s="224"/>
      <c r="B32" s="110" t="s">
        <v>1454</v>
      </c>
      <c r="C32" s="111"/>
      <c r="D32" s="111"/>
      <c r="E32" s="112"/>
      <c r="F32" s="111"/>
      <c r="G32" s="111"/>
      <c r="H32" s="111"/>
      <c r="I32" s="111"/>
      <c r="J32" s="112"/>
      <c r="K32" s="111"/>
      <c r="L32" s="113" t="s">
        <v>1455</v>
      </c>
      <c r="M32" s="226"/>
    </row>
    <row r="33" spans="1:13" ht="15.75" thickBot="1">
      <c r="A33" s="224"/>
      <c r="B33" s="110" t="s">
        <v>1456</v>
      </c>
      <c r="C33" s="111">
        <v>120000000000</v>
      </c>
      <c r="D33" s="111"/>
      <c r="E33" s="112"/>
      <c r="F33" s="111"/>
      <c r="G33" s="111"/>
      <c r="H33" s="111"/>
      <c r="I33" s="111"/>
      <c r="J33" s="112"/>
      <c r="K33" s="111">
        <v>120000000000</v>
      </c>
      <c r="L33" s="113" t="s">
        <v>1457</v>
      </c>
      <c r="M33" s="226"/>
    </row>
    <row r="34" spans="1:13" ht="15.75" thickBot="1">
      <c r="A34" s="224"/>
      <c r="B34" s="110" t="s">
        <v>569</v>
      </c>
      <c r="C34" s="111">
        <v>120000000000</v>
      </c>
      <c r="D34" s="111"/>
      <c r="E34" s="112"/>
      <c r="F34" s="111"/>
      <c r="G34" s="111"/>
      <c r="H34" s="111"/>
      <c r="I34" s="111"/>
      <c r="J34" s="112"/>
      <c r="K34" s="111">
        <v>120000000000</v>
      </c>
      <c r="L34" s="113" t="s">
        <v>570</v>
      </c>
      <c r="M34" s="226"/>
    </row>
    <row r="35" spans="1:13" ht="15.75" thickBot="1">
      <c r="A35" s="224"/>
      <c r="B35" s="110" t="s">
        <v>1458</v>
      </c>
      <c r="C35" s="111"/>
      <c r="D35" s="111"/>
      <c r="E35" s="112"/>
      <c r="F35" s="111"/>
      <c r="G35" s="111"/>
      <c r="H35" s="111"/>
      <c r="I35" s="111"/>
      <c r="J35" s="112"/>
      <c r="K35" s="111"/>
      <c r="L35" s="113" t="s">
        <v>1459</v>
      </c>
      <c r="M35" s="226"/>
    </row>
    <row r="36" spans="1:13" ht="15.75" thickBot="1">
      <c r="A36" s="224"/>
      <c r="B36" s="110" t="s">
        <v>1460</v>
      </c>
      <c r="C36" s="111"/>
      <c r="D36" s="111"/>
      <c r="E36" s="112"/>
      <c r="F36" s="111"/>
      <c r="G36" s="111"/>
      <c r="H36" s="111"/>
      <c r="I36" s="111"/>
      <c r="J36" s="112"/>
      <c r="K36" s="111"/>
      <c r="L36" s="113" t="s">
        <v>1461</v>
      </c>
      <c r="M36" s="226"/>
    </row>
    <row r="37" spans="1:13" ht="15.75" thickBot="1">
      <c r="A37" s="224"/>
      <c r="B37" s="110" t="s">
        <v>1462</v>
      </c>
      <c r="C37" s="111"/>
      <c r="D37" s="111"/>
      <c r="E37" s="112"/>
      <c r="F37" s="111"/>
      <c r="G37" s="111"/>
      <c r="H37" s="111"/>
      <c r="I37" s="111"/>
      <c r="J37" s="112"/>
      <c r="K37" s="111"/>
      <c r="L37" s="113" t="s">
        <v>1463</v>
      </c>
      <c r="M37" s="226"/>
    </row>
    <row r="38" spans="1:13" ht="15.75" thickBot="1">
      <c r="A38" s="224"/>
      <c r="B38" s="110" t="s">
        <v>1464</v>
      </c>
      <c r="C38" s="111"/>
      <c r="D38" s="111"/>
      <c r="E38" s="112"/>
      <c r="F38" s="111"/>
      <c r="G38" s="111"/>
      <c r="H38" s="111"/>
      <c r="I38" s="111"/>
      <c r="J38" s="112"/>
      <c r="K38" s="111"/>
      <c r="L38" s="113" t="s">
        <v>1465</v>
      </c>
      <c r="M38" s="226"/>
    </row>
    <row r="39" spans="1:13" ht="15.75" thickBot="1">
      <c r="A39" s="224"/>
      <c r="B39" s="110" t="s">
        <v>1466</v>
      </c>
      <c r="C39" s="111"/>
      <c r="D39" s="111"/>
      <c r="E39" s="112"/>
      <c r="F39" s="111"/>
      <c r="G39" s="111"/>
      <c r="H39" s="111"/>
      <c r="I39" s="111"/>
      <c r="J39" s="112"/>
      <c r="K39" s="111"/>
      <c r="L39" s="113" t="s">
        <v>1467</v>
      </c>
      <c r="M39" s="226"/>
    </row>
    <row r="40" spans="1:13" ht="15.75" thickBot="1">
      <c r="A40" s="224"/>
      <c r="B40" s="110" t="s">
        <v>1468</v>
      </c>
      <c r="C40" s="111"/>
      <c r="D40" s="111"/>
      <c r="E40" s="112"/>
      <c r="F40" s="111"/>
      <c r="G40" s="111"/>
      <c r="H40" s="111"/>
      <c r="I40" s="111"/>
      <c r="J40" s="112"/>
      <c r="K40" s="111"/>
      <c r="L40" s="113" t="s">
        <v>1469</v>
      </c>
      <c r="M40" s="226"/>
    </row>
    <row r="41" spans="1:13" ht="15.75" thickBot="1">
      <c r="A41" s="224"/>
      <c r="B41" s="110" t="s">
        <v>1470</v>
      </c>
      <c r="C41" s="111">
        <v>38943160</v>
      </c>
      <c r="D41" s="111">
        <v>521775480</v>
      </c>
      <c r="E41" s="112"/>
      <c r="F41" s="111"/>
      <c r="G41" s="111"/>
      <c r="H41" s="111"/>
      <c r="I41" s="111"/>
      <c r="J41" s="112"/>
      <c r="K41" s="111">
        <v>560718640</v>
      </c>
      <c r="L41" s="113" t="s">
        <v>1471</v>
      </c>
      <c r="M41" s="226"/>
    </row>
    <row r="42" spans="1:13" ht="15.75" thickBot="1">
      <c r="A42" s="224"/>
      <c r="B42" s="110" t="s">
        <v>1472</v>
      </c>
      <c r="C42" s="111">
        <v>38943160</v>
      </c>
      <c r="D42" s="111">
        <v>521775480</v>
      </c>
      <c r="E42" s="112"/>
      <c r="F42" s="111"/>
      <c r="G42" s="111"/>
      <c r="H42" s="111"/>
      <c r="I42" s="111"/>
      <c r="J42" s="112"/>
      <c r="K42" s="111">
        <v>560718640</v>
      </c>
      <c r="L42" s="113" t="s">
        <v>1473</v>
      </c>
      <c r="M42" s="226"/>
    </row>
    <row r="43" spans="1:13" ht="15.75" thickBot="1">
      <c r="A43" s="225"/>
      <c r="B43" s="110" t="s">
        <v>565</v>
      </c>
      <c r="C43" s="111">
        <v>502111280830</v>
      </c>
      <c r="D43" s="111">
        <v>600959780</v>
      </c>
      <c r="E43" s="112"/>
      <c r="F43" s="111"/>
      <c r="G43" s="111"/>
      <c r="H43" s="111"/>
      <c r="I43" s="111"/>
      <c r="J43" s="112"/>
      <c r="K43" s="111">
        <v>502712240610</v>
      </c>
      <c r="L43" s="113" t="s">
        <v>566</v>
      </c>
      <c r="M43" s="227"/>
    </row>
    <row r="44" spans="1:13" ht="15.75" thickBot="1">
      <c r="A44" s="232" t="s">
        <v>1474</v>
      </c>
      <c r="B44" s="110" t="s">
        <v>1401</v>
      </c>
      <c r="C44" s="111"/>
      <c r="D44" s="111"/>
      <c r="E44" s="112"/>
      <c r="F44" s="111"/>
      <c r="G44" s="111"/>
      <c r="H44" s="111"/>
      <c r="I44" s="111"/>
      <c r="J44" s="112"/>
      <c r="K44" s="111"/>
      <c r="L44" s="113" t="s">
        <v>1402</v>
      </c>
      <c r="M44" s="233" t="s">
        <v>1475</v>
      </c>
    </row>
    <row r="45" spans="1:13" ht="15.75" thickBot="1">
      <c r="A45" s="224"/>
      <c r="B45" s="110" t="s">
        <v>1404</v>
      </c>
      <c r="C45" s="111">
        <v>99757598936</v>
      </c>
      <c r="D45" s="111">
        <v>8422705788</v>
      </c>
      <c r="E45" s="112"/>
      <c r="F45" s="111"/>
      <c r="G45" s="111"/>
      <c r="H45" s="111"/>
      <c r="I45" s="111"/>
      <c r="J45" s="112"/>
      <c r="K45" s="111">
        <v>108180304724</v>
      </c>
      <c r="L45" s="113" t="s">
        <v>1405</v>
      </c>
      <c r="M45" s="226"/>
    </row>
    <row r="46" spans="1:13" ht="15.75" thickBot="1">
      <c r="A46" s="224"/>
      <c r="B46" s="110" t="s">
        <v>1406</v>
      </c>
      <c r="C46" s="111">
        <v>14236913420</v>
      </c>
      <c r="D46" s="111">
        <v>4169718600</v>
      </c>
      <c r="E46" s="112"/>
      <c r="F46" s="111"/>
      <c r="G46" s="111"/>
      <c r="H46" s="111"/>
      <c r="I46" s="111"/>
      <c r="J46" s="112"/>
      <c r="K46" s="111">
        <v>18406632020</v>
      </c>
      <c r="L46" s="113" t="s">
        <v>1407</v>
      </c>
      <c r="M46" s="226"/>
    </row>
    <row r="47" spans="1:13" ht="15.75" thickBot="1">
      <c r="A47" s="224"/>
      <c r="B47" s="110" t="s">
        <v>1408</v>
      </c>
      <c r="C47" s="111"/>
      <c r="D47" s="111"/>
      <c r="E47" s="112"/>
      <c r="F47" s="111"/>
      <c r="G47" s="111"/>
      <c r="H47" s="111"/>
      <c r="I47" s="111"/>
      <c r="J47" s="112"/>
      <c r="K47" s="111"/>
      <c r="L47" s="113" t="s">
        <v>1409</v>
      </c>
      <c r="M47" s="226"/>
    </row>
    <row r="48" spans="1:13" ht="15.75" thickBot="1">
      <c r="A48" s="224"/>
      <c r="B48" s="110" t="s">
        <v>1410</v>
      </c>
      <c r="C48" s="111"/>
      <c r="D48" s="111"/>
      <c r="E48" s="112"/>
      <c r="F48" s="111"/>
      <c r="G48" s="111"/>
      <c r="H48" s="111"/>
      <c r="I48" s="111"/>
      <c r="J48" s="112"/>
      <c r="K48" s="111"/>
      <c r="L48" s="113" t="s">
        <v>1411</v>
      </c>
      <c r="M48" s="226"/>
    </row>
    <row r="49" spans="1:13" ht="15.75" thickBot="1">
      <c r="A49" s="224"/>
      <c r="B49" s="110" t="s">
        <v>1412</v>
      </c>
      <c r="C49" s="111">
        <v>2149292690</v>
      </c>
      <c r="D49" s="111">
        <v>37437565</v>
      </c>
      <c r="E49" s="112"/>
      <c r="F49" s="111"/>
      <c r="G49" s="111"/>
      <c r="H49" s="111"/>
      <c r="I49" s="111"/>
      <c r="J49" s="112"/>
      <c r="K49" s="111">
        <v>2186730255</v>
      </c>
      <c r="L49" s="113" t="s">
        <v>1413</v>
      </c>
      <c r="M49" s="226"/>
    </row>
    <row r="50" spans="1:13" ht="15.75" thickBot="1">
      <c r="A50" s="224"/>
      <c r="B50" s="110" t="s">
        <v>1414</v>
      </c>
      <c r="C50" s="111">
        <v>3640883935</v>
      </c>
      <c r="D50" s="111">
        <v>140665092</v>
      </c>
      <c r="E50" s="112"/>
      <c r="F50" s="111"/>
      <c r="G50" s="111"/>
      <c r="H50" s="111"/>
      <c r="I50" s="111"/>
      <c r="J50" s="112"/>
      <c r="K50" s="111">
        <v>3781549027</v>
      </c>
      <c r="L50" s="113" t="s">
        <v>1415</v>
      </c>
      <c r="M50" s="226"/>
    </row>
    <row r="51" spans="1:13" ht="15.75" thickBot="1">
      <c r="A51" s="224"/>
      <c r="B51" s="110" t="s">
        <v>1416</v>
      </c>
      <c r="C51" s="111"/>
      <c r="D51" s="111"/>
      <c r="E51" s="112"/>
      <c r="F51" s="111"/>
      <c r="G51" s="111"/>
      <c r="H51" s="111"/>
      <c r="I51" s="111"/>
      <c r="J51" s="112"/>
      <c r="K51" s="111"/>
      <c r="L51" s="113" t="s">
        <v>1417</v>
      </c>
      <c r="M51" s="226"/>
    </row>
    <row r="52" spans="1:13" ht="15.75" thickBot="1">
      <c r="A52" s="224"/>
      <c r="B52" s="110" t="s">
        <v>1418</v>
      </c>
      <c r="C52" s="111"/>
      <c r="D52" s="111"/>
      <c r="E52" s="112"/>
      <c r="F52" s="111"/>
      <c r="G52" s="111"/>
      <c r="H52" s="111"/>
      <c r="I52" s="111"/>
      <c r="J52" s="112"/>
      <c r="K52" s="111"/>
      <c r="L52" s="113" t="s">
        <v>1419</v>
      </c>
      <c r="M52" s="226"/>
    </row>
    <row r="53" spans="1:13" ht="15.75" thickBot="1">
      <c r="A53" s="224"/>
      <c r="B53" s="110" t="s">
        <v>1420</v>
      </c>
      <c r="C53" s="111"/>
      <c r="D53" s="111"/>
      <c r="E53" s="112"/>
      <c r="F53" s="111"/>
      <c r="G53" s="111"/>
      <c r="H53" s="111"/>
      <c r="I53" s="111"/>
      <c r="J53" s="112"/>
      <c r="K53" s="111"/>
      <c r="L53" s="113" t="s">
        <v>1421</v>
      </c>
      <c r="M53" s="226"/>
    </row>
    <row r="54" spans="1:13" ht="15.75" thickBot="1">
      <c r="A54" s="224"/>
      <c r="B54" s="110" t="s">
        <v>1422</v>
      </c>
      <c r="C54" s="111"/>
      <c r="D54" s="111"/>
      <c r="E54" s="112"/>
      <c r="F54" s="111"/>
      <c r="G54" s="111"/>
      <c r="H54" s="111"/>
      <c r="I54" s="111"/>
      <c r="J54" s="112"/>
      <c r="K54" s="111"/>
      <c r="L54" s="113" t="s">
        <v>1423</v>
      </c>
      <c r="M54" s="226"/>
    </row>
    <row r="55" spans="1:13" ht="15.75" thickBot="1">
      <c r="A55" s="224"/>
      <c r="B55" s="110" t="s">
        <v>1424</v>
      </c>
      <c r="C55" s="111"/>
      <c r="D55" s="111"/>
      <c r="E55" s="112"/>
      <c r="F55" s="111"/>
      <c r="G55" s="111"/>
      <c r="H55" s="111"/>
      <c r="I55" s="111"/>
      <c r="J55" s="112"/>
      <c r="K55" s="111"/>
      <c r="L55" s="113" t="s">
        <v>1425</v>
      </c>
      <c r="M55" s="226"/>
    </row>
    <row r="56" spans="1:13" ht="15.75" thickBot="1">
      <c r="A56" s="224"/>
      <c r="B56" s="110" t="s">
        <v>1426</v>
      </c>
      <c r="C56" s="111"/>
      <c r="D56" s="111"/>
      <c r="E56" s="112"/>
      <c r="F56" s="111"/>
      <c r="G56" s="111"/>
      <c r="H56" s="111"/>
      <c r="I56" s="111"/>
      <c r="J56" s="112"/>
      <c r="K56" s="111"/>
      <c r="L56" s="113" t="s">
        <v>1427</v>
      </c>
      <c r="M56" s="226"/>
    </row>
    <row r="57" spans="1:13" ht="15.75" thickBot="1">
      <c r="A57" s="224"/>
      <c r="B57" s="110" t="s">
        <v>1428</v>
      </c>
      <c r="C57" s="111">
        <v>46837512761</v>
      </c>
      <c r="D57" s="111"/>
      <c r="E57" s="112"/>
      <c r="F57" s="111"/>
      <c r="G57" s="111"/>
      <c r="H57" s="111"/>
      <c r="I57" s="111"/>
      <c r="J57" s="112"/>
      <c r="K57" s="111">
        <v>46837512761</v>
      </c>
      <c r="L57" s="113" t="s">
        <v>1429</v>
      </c>
      <c r="M57" s="226"/>
    </row>
    <row r="58" spans="1:13" ht="15.75" thickBot="1">
      <c r="A58" s="224"/>
      <c r="B58" s="110" t="s">
        <v>1430</v>
      </c>
      <c r="C58" s="111">
        <v>166622201742</v>
      </c>
      <c r="D58" s="111">
        <v>12770527045</v>
      </c>
      <c r="E58" s="112"/>
      <c r="F58" s="111"/>
      <c r="G58" s="111"/>
      <c r="H58" s="111"/>
      <c r="I58" s="111"/>
      <c r="J58" s="112"/>
      <c r="K58" s="111">
        <v>179392728787</v>
      </c>
      <c r="L58" s="113" t="s">
        <v>1431</v>
      </c>
      <c r="M58" s="226"/>
    </row>
    <row r="59" spans="1:13" ht="15.75" thickBot="1">
      <c r="A59" s="224"/>
      <c r="B59" s="110" t="s">
        <v>1432</v>
      </c>
      <c r="C59" s="111"/>
      <c r="D59" s="111"/>
      <c r="E59" s="112"/>
      <c r="F59" s="111"/>
      <c r="G59" s="111"/>
      <c r="H59" s="111"/>
      <c r="I59" s="111"/>
      <c r="J59" s="112"/>
      <c r="K59" s="111"/>
      <c r="L59" s="113" t="s">
        <v>1433</v>
      </c>
      <c r="M59" s="226"/>
    </row>
    <row r="60" spans="1:13" ht="15.75" thickBot="1">
      <c r="A60" s="224"/>
      <c r="B60" s="110" t="s">
        <v>1434</v>
      </c>
      <c r="C60" s="111"/>
      <c r="D60" s="111"/>
      <c r="E60" s="112"/>
      <c r="F60" s="111"/>
      <c r="G60" s="111"/>
      <c r="H60" s="111"/>
      <c r="I60" s="111"/>
      <c r="J60" s="112"/>
      <c r="K60" s="111"/>
      <c r="L60" s="113" t="s">
        <v>1435</v>
      </c>
      <c r="M60" s="226"/>
    </row>
    <row r="61" spans="1:13" ht="15.75" thickBot="1">
      <c r="A61" s="224"/>
      <c r="B61" s="110" t="s">
        <v>1436</v>
      </c>
      <c r="C61" s="111"/>
      <c r="D61" s="111"/>
      <c r="E61" s="112"/>
      <c r="F61" s="111"/>
      <c r="G61" s="111"/>
      <c r="H61" s="111"/>
      <c r="I61" s="111"/>
      <c r="J61" s="112"/>
      <c r="K61" s="111"/>
      <c r="L61" s="113" t="s">
        <v>1437</v>
      </c>
      <c r="M61" s="226"/>
    </row>
    <row r="62" spans="1:13" ht="15.75" thickBot="1">
      <c r="A62" s="224"/>
      <c r="B62" s="110" t="s">
        <v>1438</v>
      </c>
      <c r="C62" s="111"/>
      <c r="D62" s="111"/>
      <c r="E62" s="112"/>
      <c r="F62" s="111"/>
      <c r="G62" s="111"/>
      <c r="H62" s="111"/>
      <c r="I62" s="111"/>
      <c r="J62" s="112"/>
      <c r="K62" s="111"/>
      <c r="L62" s="113" t="s">
        <v>1439</v>
      </c>
      <c r="M62" s="226"/>
    </row>
    <row r="63" spans="1:13" ht="15.75" thickBot="1">
      <c r="A63" s="224"/>
      <c r="B63" s="110" t="s">
        <v>1440</v>
      </c>
      <c r="C63" s="111"/>
      <c r="D63" s="111"/>
      <c r="E63" s="112"/>
      <c r="F63" s="111"/>
      <c r="G63" s="111"/>
      <c r="H63" s="111"/>
      <c r="I63" s="111"/>
      <c r="J63" s="112"/>
      <c r="K63" s="111"/>
      <c r="L63" s="113" t="s">
        <v>1441</v>
      </c>
      <c r="M63" s="226"/>
    </row>
    <row r="64" spans="1:13" ht="15.75" thickBot="1">
      <c r="A64" s="224"/>
      <c r="B64" s="110" t="s">
        <v>1442</v>
      </c>
      <c r="C64" s="111"/>
      <c r="D64" s="111"/>
      <c r="E64" s="112"/>
      <c r="F64" s="111"/>
      <c r="G64" s="111"/>
      <c r="H64" s="111"/>
      <c r="I64" s="111"/>
      <c r="J64" s="112"/>
      <c r="K64" s="111"/>
      <c r="L64" s="113" t="s">
        <v>1443</v>
      </c>
      <c r="M64" s="226"/>
    </row>
    <row r="65" spans="1:13" ht="15.75" thickBot="1">
      <c r="A65" s="224"/>
      <c r="B65" s="110" t="s">
        <v>1444</v>
      </c>
      <c r="C65" s="111"/>
      <c r="D65" s="111"/>
      <c r="E65" s="112"/>
      <c r="F65" s="111"/>
      <c r="G65" s="111"/>
      <c r="H65" s="111"/>
      <c r="I65" s="111"/>
      <c r="J65" s="112"/>
      <c r="K65" s="111"/>
      <c r="L65" s="113" t="s">
        <v>1445</v>
      </c>
      <c r="M65" s="226"/>
    </row>
    <row r="66" spans="1:13" ht="15.75" thickBot="1">
      <c r="A66" s="224"/>
      <c r="B66" s="110" t="s">
        <v>1446</v>
      </c>
      <c r="C66" s="111"/>
      <c r="D66" s="111"/>
      <c r="E66" s="112"/>
      <c r="F66" s="111"/>
      <c r="G66" s="111"/>
      <c r="H66" s="111"/>
      <c r="I66" s="111"/>
      <c r="J66" s="112"/>
      <c r="K66" s="111"/>
      <c r="L66" s="113" t="s">
        <v>1447</v>
      </c>
      <c r="M66" s="226"/>
    </row>
    <row r="67" spans="1:13" ht="15.75" thickBot="1">
      <c r="A67" s="224"/>
      <c r="B67" s="110" t="s">
        <v>1448</v>
      </c>
      <c r="C67" s="111"/>
      <c r="D67" s="111"/>
      <c r="E67" s="112"/>
      <c r="F67" s="111"/>
      <c r="G67" s="111"/>
      <c r="H67" s="111"/>
      <c r="I67" s="111"/>
      <c r="J67" s="112"/>
      <c r="K67" s="111"/>
      <c r="L67" s="113" t="s">
        <v>1449</v>
      </c>
      <c r="M67" s="226"/>
    </row>
    <row r="68" spans="1:13" ht="15.75" thickBot="1">
      <c r="A68" s="224"/>
      <c r="B68" s="110" t="s">
        <v>1450</v>
      </c>
      <c r="C68" s="111"/>
      <c r="D68" s="111"/>
      <c r="E68" s="112"/>
      <c r="F68" s="111"/>
      <c r="G68" s="111"/>
      <c r="H68" s="111"/>
      <c r="I68" s="111"/>
      <c r="J68" s="112"/>
      <c r="K68" s="111"/>
      <c r="L68" s="113" t="s">
        <v>1451</v>
      </c>
      <c r="M68" s="226"/>
    </row>
    <row r="69" spans="1:13" ht="15.75" thickBot="1">
      <c r="A69" s="224"/>
      <c r="B69" s="110" t="s">
        <v>1452</v>
      </c>
      <c r="C69" s="111"/>
      <c r="D69" s="111"/>
      <c r="E69" s="112"/>
      <c r="F69" s="111"/>
      <c r="G69" s="111"/>
      <c r="H69" s="111"/>
      <c r="I69" s="111"/>
      <c r="J69" s="112"/>
      <c r="K69" s="111"/>
      <c r="L69" s="113" t="s">
        <v>1453</v>
      </c>
      <c r="M69" s="226"/>
    </row>
    <row r="70" spans="1:13" ht="15.75" thickBot="1">
      <c r="A70" s="224"/>
      <c r="B70" s="110" t="s">
        <v>1454</v>
      </c>
      <c r="C70" s="111"/>
      <c r="D70" s="111"/>
      <c r="E70" s="112"/>
      <c r="F70" s="111"/>
      <c r="G70" s="111"/>
      <c r="H70" s="111"/>
      <c r="I70" s="111"/>
      <c r="J70" s="112"/>
      <c r="K70" s="111"/>
      <c r="L70" s="113" t="s">
        <v>1455</v>
      </c>
      <c r="M70" s="226"/>
    </row>
    <row r="71" spans="1:13" ht="15.75" thickBot="1">
      <c r="A71" s="224"/>
      <c r="B71" s="110" t="s">
        <v>1456</v>
      </c>
      <c r="C71" s="111">
        <v>32666666667</v>
      </c>
      <c r="D71" s="111">
        <v>8000000010</v>
      </c>
      <c r="E71" s="112"/>
      <c r="F71" s="111"/>
      <c r="G71" s="111"/>
      <c r="H71" s="111"/>
      <c r="I71" s="111"/>
      <c r="J71" s="112"/>
      <c r="K71" s="111">
        <v>40666666677</v>
      </c>
      <c r="L71" s="113" t="s">
        <v>1457</v>
      </c>
      <c r="M71" s="226"/>
    </row>
    <row r="72" spans="1:13" ht="15.75" thickBot="1">
      <c r="A72" s="224"/>
      <c r="B72" s="110" t="s">
        <v>569</v>
      </c>
      <c r="C72" s="111">
        <v>32666666667</v>
      </c>
      <c r="D72" s="111">
        <v>8000000010</v>
      </c>
      <c r="E72" s="112"/>
      <c r="F72" s="111"/>
      <c r="G72" s="111"/>
      <c r="H72" s="111"/>
      <c r="I72" s="111"/>
      <c r="J72" s="112"/>
      <c r="K72" s="111">
        <v>40666666677</v>
      </c>
      <c r="L72" s="113" t="s">
        <v>570</v>
      </c>
      <c r="M72" s="226"/>
    </row>
    <row r="73" spans="1:13" ht="15.75" thickBot="1">
      <c r="A73" s="224"/>
      <c r="B73" s="110" t="s">
        <v>1458</v>
      </c>
      <c r="C73" s="111"/>
      <c r="D73" s="111"/>
      <c r="E73" s="112"/>
      <c r="F73" s="111"/>
      <c r="G73" s="111"/>
      <c r="H73" s="111"/>
      <c r="I73" s="111"/>
      <c r="J73" s="112"/>
      <c r="K73" s="111"/>
      <c r="L73" s="113" t="s">
        <v>1459</v>
      </c>
      <c r="M73" s="226"/>
    </row>
    <row r="74" spans="1:13" ht="15.75" thickBot="1">
      <c r="A74" s="224"/>
      <c r="B74" s="110" t="s">
        <v>1460</v>
      </c>
      <c r="C74" s="111"/>
      <c r="D74" s="111"/>
      <c r="E74" s="112"/>
      <c r="F74" s="111"/>
      <c r="G74" s="111"/>
      <c r="H74" s="111"/>
      <c r="I74" s="111"/>
      <c r="J74" s="112"/>
      <c r="K74" s="111"/>
      <c r="L74" s="113" t="s">
        <v>1461</v>
      </c>
      <c r="M74" s="226"/>
    </row>
    <row r="75" spans="1:13" ht="15.75" thickBot="1">
      <c r="A75" s="224"/>
      <c r="B75" s="110" t="s">
        <v>1462</v>
      </c>
      <c r="C75" s="111"/>
      <c r="D75" s="111"/>
      <c r="E75" s="112"/>
      <c r="F75" s="111"/>
      <c r="G75" s="111"/>
      <c r="H75" s="111"/>
      <c r="I75" s="111"/>
      <c r="J75" s="112"/>
      <c r="K75" s="111"/>
      <c r="L75" s="113" t="s">
        <v>1463</v>
      </c>
      <c r="M75" s="226"/>
    </row>
    <row r="76" spans="1:13" ht="15.75" thickBot="1">
      <c r="A76" s="224"/>
      <c r="B76" s="110" t="s">
        <v>1464</v>
      </c>
      <c r="C76" s="111"/>
      <c r="D76" s="111"/>
      <c r="E76" s="112"/>
      <c r="F76" s="111"/>
      <c r="G76" s="111"/>
      <c r="H76" s="111"/>
      <c r="I76" s="111"/>
      <c r="J76" s="112"/>
      <c r="K76" s="111"/>
      <c r="L76" s="113" t="s">
        <v>1465</v>
      </c>
      <c r="M76" s="226"/>
    </row>
    <row r="77" spans="1:13" ht="15.75" thickBot="1">
      <c r="A77" s="224"/>
      <c r="B77" s="110" t="s">
        <v>1466</v>
      </c>
      <c r="C77" s="111"/>
      <c r="D77" s="111"/>
      <c r="E77" s="112"/>
      <c r="F77" s="111"/>
      <c r="G77" s="111"/>
      <c r="H77" s="111"/>
      <c r="I77" s="111"/>
      <c r="J77" s="112"/>
      <c r="K77" s="111"/>
      <c r="L77" s="113" t="s">
        <v>1467</v>
      </c>
      <c r="M77" s="226"/>
    </row>
    <row r="78" spans="1:13" ht="15.75" thickBot="1">
      <c r="A78" s="224"/>
      <c r="B78" s="110" t="s">
        <v>1468</v>
      </c>
      <c r="C78" s="111"/>
      <c r="D78" s="111"/>
      <c r="E78" s="112"/>
      <c r="F78" s="111"/>
      <c r="G78" s="111"/>
      <c r="H78" s="111"/>
      <c r="I78" s="111"/>
      <c r="J78" s="112"/>
      <c r="K78" s="111"/>
      <c r="L78" s="113" t="s">
        <v>1469</v>
      </c>
      <c r="M78" s="226"/>
    </row>
    <row r="79" spans="1:13" ht="15.75" thickBot="1">
      <c r="A79" s="224"/>
      <c r="B79" s="110" t="s">
        <v>1470</v>
      </c>
      <c r="C79" s="111"/>
      <c r="D79" s="111"/>
      <c r="E79" s="112"/>
      <c r="F79" s="111"/>
      <c r="G79" s="111"/>
      <c r="H79" s="111"/>
      <c r="I79" s="111"/>
      <c r="J79" s="112"/>
      <c r="K79" s="111"/>
      <c r="L79" s="113" t="s">
        <v>1471</v>
      </c>
      <c r="M79" s="226"/>
    </row>
    <row r="80" spans="1:13" ht="15.75" thickBot="1">
      <c r="A80" s="224"/>
      <c r="B80" s="110" t="s">
        <v>1472</v>
      </c>
      <c r="C80" s="111"/>
      <c r="D80" s="111"/>
      <c r="E80" s="112"/>
      <c r="F80" s="111"/>
      <c r="G80" s="111"/>
      <c r="H80" s="111"/>
      <c r="I80" s="111"/>
      <c r="J80" s="112"/>
      <c r="K80" s="111"/>
      <c r="L80" s="113" t="s">
        <v>1473</v>
      </c>
      <c r="M80" s="226"/>
    </row>
    <row r="81" spans="1:13" ht="15.75" thickBot="1">
      <c r="A81" s="225"/>
      <c r="B81" s="110" t="s">
        <v>565</v>
      </c>
      <c r="C81" s="111">
        <v>199288868409</v>
      </c>
      <c r="D81" s="111">
        <v>20770527055</v>
      </c>
      <c r="E81" s="112"/>
      <c r="F81" s="111"/>
      <c r="G81" s="111"/>
      <c r="H81" s="111"/>
      <c r="I81" s="111"/>
      <c r="J81" s="112"/>
      <c r="K81" s="111">
        <v>220059395464</v>
      </c>
      <c r="L81" s="113" t="s">
        <v>566</v>
      </c>
      <c r="M81" s="227"/>
    </row>
    <row r="82" spans="1:13" ht="17.25" customHeight="1">
      <c r="A82" s="234" t="s">
        <v>565</v>
      </c>
      <c r="B82" s="234"/>
      <c r="C82" s="234"/>
      <c r="D82" s="234"/>
      <c r="E82" s="234"/>
      <c r="F82" s="234"/>
      <c r="G82" s="235" t="s">
        <v>566</v>
      </c>
      <c r="H82" s="235"/>
      <c r="I82" s="235"/>
      <c r="J82" s="235"/>
      <c r="K82" s="235"/>
      <c r="L82" s="235"/>
      <c r="M82" s="235"/>
    </row>
    <row r="83" spans="1:13">
      <c r="A83" s="230"/>
      <c r="B83" s="230"/>
      <c r="C83" s="231" t="s">
        <v>1392</v>
      </c>
      <c r="D83" s="231"/>
      <c r="E83" s="231"/>
      <c r="F83" s="231"/>
      <c r="G83" s="231"/>
      <c r="H83" s="231"/>
      <c r="I83" s="231"/>
      <c r="J83" s="231"/>
      <c r="K83" s="231"/>
      <c r="L83" s="230"/>
      <c r="M83" s="230"/>
    </row>
    <row r="84" spans="1:13" ht="23.25">
      <c r="A84" s="230"/>
      <c r="B84" s="230"/>
      <c r="C84" s="109" t="s">
        <v>565</v>
      </c>
      <c r="D84" s="109" t="s">
        <v>1393</v>
      </c>
      <c r="E84" s="109" t="s">
        <v>1394</v>
      </c>
      <c r="F84" s="109" t="s">
        <v>1395</v>
      </c>
      <c r="G84" s="109" t="s">
        <v>1396</v>
      </c>
      <c r="H84" s="109" t="s">
        <v>1397</v>
      </c>
      <c r="I84" s="109" t="s">
        <v>1398</v>
      </c>
      <c r="J84" s="109" t="s">
        <v>1399</v>
      </c>
      <c r="K84" s="109" t="s">
        <v>565</v>
      </c>
      <c r="L84" s="230"/>
      <c r="M84" s="230"/>
    </row>
    <row r="85" spans="1:13" ht="15.75" thickBot="1">
      <c r="A85" s="110" t="s">
        <v>1476</v>
      </c>
      <c r="B85" s="110" t="s">
        <v>565</v>
      </c>
      <c r="C85" s="111">
        <v>302822412421</v>
      </c>
      <c r="D85" s="111"/>
      <c r="E85" s="112"/>
      <c r="F85" s="111"/>
      <c r="G85" s="111"/>
      <c r="H85" s="111"/>
      <c r="I85" s="111"/>
      <c r="J85" s="112"/>
      <c r="K85" s="111">
        <v>282652845146</v>
      </c>
      <c r="L85" s="113" t="s">
        <v>566</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0DAF93-D3BC-4C7F-BA65-8FAC84EC8C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4ECCE-800F-4316-84FF-E4FC620FAE5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6" t="s">
        <v>1479</v>
      </c>
      <c r="B1" s="237"/>
      <c r="C1" s="237"/>
    </row>
    <row r="3" spans="1:3" ht="17.25" customHeight="1">
      <c r="A3" s="115" t="s">
        <v>1480</v>
      </c>
      <c r="B3" s="238" t="s">
        <v>1481</v>
      </c>
      <c r="C3" s="238"/>
    </row>
    <row r="4" spans="1:3">
      <c r="A4" s="116"/>
      <c r="B4" s="117" t="s">
        <v>102</v>
      </c>
    </row>
    <row r="5" spans="1:3" ht="15.75" thickBot="1">
      <c r="A5" s="118" t="s">
        <v>1480</v>
      </c>
      <c r="B5" s="119"/>
      <c r="C5" s="120" t="s">
        <v>1481</v>
      </c>
    </row>
    <row r="6" spans="1:3" ht="75" customHeight="1" thickBot="1">
      <c r="A6" s="121" t="s">
        <v>1482</v>
      </c>
      <c r="B6" s="122" t="s">
        <v>1290</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9288-B24F-485E-9ABA-298C6465B0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6997A-F3CB-44FB-99B8-46E71BEBB871}">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1484</v>
      </c>
    </row>
    <row r="3" spans="1:8" ht="17.25" customHeight="1">
      <c r="A3" s="240" t="s">
        <v>102</v>
      </c>
      <c r="B3" s="240"/>
      <c r="C3" s="240"/>
      <c r="D3" s="240"/>
      <c r="E3" s="241" t="s">
        <v>105</v>
      </c>
      <c r="F3" s="241"/>
      <c r="G3" s="241"/>
      <c r="H3" s="241"/>
    </row>
    <row r="4" spans="1:8" ht="17.25" customHeight="1">
      <c r="A4" s="240" t="s">
        <v>1485</v>
      </c>
      <c r="B4" s="240"/>
      <c r="C4" s="241" t="s">
        <v>1486</v>
      </c>
      <c r="D4" s="241"/>
      <c r="E4" s="240" t="s">
        <v>1485</v>
      </c>
      <c r="F4" s="240"/>
      <c r="G4" s="241" t="s">
        <v>1486</v>
      </c>
      <c r="H4" s="241"/>
    </row>
    <row r="5" spans="1:8" ht="23.25">
      <c r="A5" s="239"/>
      <c r="B5" s="125" t="s">
        <v>1487</v>
      </c>
      <c r="C5" s="125" t="s">
        <v>823</v>
      </c>
      <c r="D5" s="239"/>
      <c r="E5" s="239"/>
      <c r="F5" s="125" t="s">
        <v>1487</v>
      </c>
      <c r="G5" s="125" t="s">
        <v>823</v>
      </c>
      <c r="H5" s="239"/>
    </row>
    <row r="6" spans="1:8">
      <c r="A6" s="239"/>
      <c r="B6" s="126" t="s">
        <v>1488</v>
      </c>
      <c r="C6" s="126" t="s">
        <v>824</v>
      </c>
      <c r="D6" s="239"/>
      <c r="E6" s="239"/>
      <c r="F6" s="126" t="s">
        <v>1488</v>
      </c>
      <c r="G6" s="126" t="s">
        <v>824</v>
      </c>
      <c r="H6" s="239"/>
    </row>
    <row r="7" spans="1:8" ht="15.75" thickBot="1">
      <c r="A7" s="127" t="s">
        <v>1489</v>
      </c>
      <c r="B7" s="128" t="s">
        <v>1490</v>
      </c>
      <c r="C7" s="129">
        <v>16131896606</v>
      </c>
      <c r="D7" s="130" t="s">
        <v>1491</v>
      </c>
      <c r="E7" s="127" t="s">
        <v>1489</v>
      </c>
      <c r="F7" s="128"/>
      <c r="G7" s="129">
        <v>12087367926</v>
      </c>
      <c r="H7" s="130" t="s">
        <v>1491</v>
      </c>
    </row>
    <row r="8" spans="1:8" ht="15.75" thickBot="1">
      <c r="A8" s="127" t="s">
        <v>1492</v>
      </c>
      <c r="B8" s="128" t="s">
        <v>1493</v>
      </c>
      <c r="C8" s="129">
        <v>813287287</v>
      </c>
      <c r="D8" s="130" t="s">
        <v>1494</v>
      </c>
      <c r="E8" s="127" t="s">
        <v>1492</v>
      </c>
      <c r="F8" s="128"/>
      <c r="G8" s="129"/>
      <c r="H8" s="130" t="s">
        <v>1494</v>
      </c>
    </row>
    <row r="9" spans="1:8" ht="15.75" thickBot="1">
      <c r="A9" s="127" t="s">
        <v>1495</v>
      </c>
      <c r="B9" s="128"/>
      <c r="C9" s="129"/>
      <c r="D9" s="130" t="s">
        <v>1496</v>
      </c>
      <c r="E9" s="127" t="s">
        <v>1495</v>
      </c>
      <c r="F9" s="128"/>
      <c r="G9" s="129"/>
      <c r="H9" s="130" t="s">
        <v>1496</v>
      </c>
    </row>
    <row r="10" spans="1:8" ht="15.75" thickBot="1">
      <c r="A10" s="127" t="s">
        <v>1497</v>
      </c>
      <c r="B10" s="128"/>
      <c r="C10" s="129"/>
      <c r="D10" s="130" t="s">
        <v>1498</v>
      </c>
      <c r="E10" s="127" t="s">
        <v>1497</v>
      </c>
      <c r="F10" s="128"/>
      <c r="G10" s="129"/>
      <c r="H10" s="130" t="s">
        <v>1498</v>
      </c>
    </row>
    <row r="11" spans="1:8" ht="15.75" thickBot="1">
      <c r="A11" s="127" t="s">
        <v>1499</v>
      </c>
      <c r="B11" s="128"/>
      <c r="C11" s="129"/>
      <c r="D11" s="130" t="s">
        <v>1500</v>
      </c>
      <c r="E11" s="127" t="s">
        <v>1499</v>
      </c>
      <c r="F11" s="128"/>
      <c r="G11" s="129"/>
      <c r="H11" s="130" t="s">
        <v>1500</v>
      </c>
    </row>
    <row r="12" spans="1:8" ht="15.75" thickBot="1">
      <c r="A12" s="127" t="s">
        <v>1501</v>
      </c>
      <c r="B12" s="128"/>
      <c r="C12" s="129"/>
      <c r="D12" s="130" t="s">
        <v>1502</v>
      </c>
      <c r="E12" s="127" t="s">
        <v>1501</v>
      </c>
      <c r="F12" s="128"/>
      <c r="G12" s="129"/>
      <c r="H12" s="130" t="s">
        <v>1502</v>
      </c>
    </row>
    <row r="13" spans="1:8" ht="15.75" thickBot="1">
      <c r="A13" s="127" t="s">
        <v>1503</v>
      </c>
      <c r="B13" s="128"/>
      <c r="C13" s="129"/>
      <c r="D13" s="130" t="s">
        <v>1504</v>
      </c>
      <c r="E13" s="127" t="s">
        <v>1503</v>
      </c>
      <c r="F13" s="128"/>
      <c r="G13" s="129"/>
      <c r="H13" s="130" t="s">
        <v>1504</v>
      </c>
    </row>
    <row r="14" spans="1:8" ht="15.75" thickBot="1">
      <c r="A14" s="127" t="s">
        <v>1505</v>
      </c>
      <c r="B14" s="128"/>
      <c r="C14" s="129"/>
      <c r="D14" s="130" t="s">
        <v>1506</v>
      </c>
      <c r="E14" s="127" t="s">
        <v>1505</v>
      </c>
      <c r="F14" s="128"/>
      <c r="G14" s="129"/>
      <c r="H14" s="130" t="s">
        <v>1506</v>
      </c>
    </row>
    <row r="15" spans="1:8" ht="15.75" thickBot="1">
      <c r="A15" s="127" t="s">
        <v>1507</v>
      </c>
      <c r="B15" s="128"/>
      <c r="C15" s="129"/>
      <c r="D15" s="130" t="s">
        <v>1508</v>
      </c>
      <c r="E15" s="127" t="s">
        <v>1507</v>
      </c>
      <c r="F15" s="128"/>
      <c r="G15" s="129"/>
      <c r="H15" s="130" t="s">
        <v>1508</v>
      </c>
    </row>
    <row r="16" spans="1:8" ht="15.75" thickBot="1">
      <c r="A16" s="127" t="s">
        <v>1509</v>
      </c>
      <c r="B16" s="128"/>
      <c r="C16" s="129"/>
      <c r="D16" s="130" t="s">
        <v>1510</v>
      </c>
      <c r="E16" s="127" t="s">
        <v>1509</v>
      </c>
      <c r="F16" s="128"/>
      <c r="G16" s="129"/>
      <c r="H16" s="130" t="s">
        <v>1510</v>
      </c>
    </row>
    <row r="17" spans="1:8" ht="15.75" thickBot="1">
      <c r="A17" s="127" t="s">
        <v>1511</v>
      </c>
      <c r="B17" s="128"/>
      <c r="C17" s="129"/>
      <c r="D17" s="130" t="s">
        <v>1512</v>
      </c>
      <c r="E17" s="127" t="s">
        <v>1511</v>
      </c>
      <c r="F17" s="128"/>
      <c r="G17" s="129"/>
      <c r="H17" s="130" t="s">
        <v>1512</v>
      </c>
    </row>
    <row r="18" spans="1:8" ht="15.75" thickBot="1">
      <c r="A18" s="127" t="s">
        <v>1513</v>
      </c>
      <c r="B18" s="128"/>
      <c r="C18" s="129">
        <v>16945183893</v>
      </c>
      <c r="D18" s="130" t="s">
        <v>1514</v>
      </c>
      <c r="E18" s="127" t="s">
        <v>1513</v>
      </c>
      <c r="F18" s="128"/>
      <c r="G18" s="129">
        <v>12087367926</v>
      </c>
      <c r="H18" s="130" t="s">
        <v>1514</v>
      </c>
    </row>
    <row r="19" spans="1:8" ht="15.75" thickBot="1">
      <c r="A19" s="127" t="s">
        <v>1515</v>
      </c>
      <c r="B19" s="128" t="s">
        <v>1516</v>
      </c>
      <c r="C19" s="129">
        <v>22950000000</v>
      </c>
      <c r="D19" s="130" t="s">
        <v>1517</v>
      </c>
      <c r="E19" s="127" t="s">
        <v>1515</v>
      </c>
      <c r="F19" s="128"/>
      <c r="G19" s="129">
        <v>8601400000</v>
      </c>
      <c r="H19" s="130" t="s">
        <v>1517</v>
      </c>
    </row>
    <row r="20" spans="1:8" ht="15.75" thickBot="1">
      <c r="A20" s="127" t="s">
        <v>1518</v>
      </c>
      <c r="B20" s="128"/>
      <c r="C20" s="129"/>
      <c r="D20" s="130" t="s">
        <v>1519</v>
      </c>
      <c r="E20" s="127" t="s">
        <v>1518</v>
      </c>
      <c r="F20" s="128"/>
      <c r="G20" s="129">
        <v>0</v>
      </c>
      <c r="H20" s="130" t="s">
        <v>1519</v>
      </c>
    </row>
    <row r="21" spans="1:8" ht="15.75" thickBot="1">
      <c r="A21" s="127" t="s">
        <v>1520</v>
      </c>
      <c r="B21" s="128"/>
      <c r="C21" s="129"/>
      <c r="D21" s="130" t="s">
        <v>1521</v>
      </c>
      <c r="E21" s="127" t="s">
        <v>1520</v>
      </c>
      <c r="F21" s="128"/>
      <c r="G21" s="129"/>
      <c r="H21" s="130" t="s">
        <v>1521</v>
      </c>
    </row>
    <row r="22" spans="1:8" ht="15.75" thickBot="1">
      <c r="A22" s="127" t="s">
        <v>1522</v>
      </c>
      <c r="B22" s="128"/>
      <c r="C22" s="129"/>
      <c r="D22" s="130" t="s">
        <v>1523</v>
      </c>
      <c r="E22" s="127" t="s">
        <v>1522</v>
      </c>
      <c r="F22" s="128"/>
      <c r="G22" s="129"/>
      <c r="H22" s="130" t="s">
        <v>1523</v>
      </c>
    </row>
    <row r="23" spans="1:8" ht="15.75" thickBot="1">
      <c r="A23" s="127" t="s">
        <v>1524</v>
      </c>
      <c r="B23" s="128"/>
      <c r="C23" s="129"/>
      <c r="D23" s="130" t="s">
        <v>1525</v>
      </c>
      <c r="E23" s="127" t="s">
        <v>1524</v>
      </c>
      <c r="F23" s="128"/>
      <c r="G23" s="129"/>
      <c r="H23" s="130" t="s">
        <v>1525</v>
      </c>
    </row>
    <row r="24" spans="1:8" ht="15.75" thickBot="1">
      <c r="A24" s="127" t="s">
        <v>1526</v>
      </c>
      <c r="B24" s="128"/>
      <c r="C24" s="129"/>
      <c r="D24" s="130" t="s">
        <v>1527</v>
      </c>
      <c r="E24" s="127" t="s">
        <v>1526</v>
      </c>
      <c r="F24" s="128"/>
      <c r="G24" s="129"/>
      <c r="H24" s="130" t="s">
        <v>1527</v>
      </c>
    </row>
    <row r="25" spans="1:8" ht="15.75" thickBot="1">
      <c r="A25" s="127" t="s">
        <v>1528</v>
      </c>
      <c r="B25" s="128"/>
      <c r="C25" s="129"/>
      <c r="D25" s="130" t="s">
        <v>1529</v>
      </c>
      <c r="E25" s="127" t="s">
        <v>1528</v>
      </c>
      <c r="F25" s="128"/>
      <c r="G25" s="129"/>
      <c r="H25" s="130" t="s">
        <v>1529</v>
      </c>
    </row>
    <row r="26" spans="1:8" ht="15.75" thickBot="1">
      <c r="A26" s="127" t="s">
        <v>1530</v>
      </c>
      <c r="B26" s="128"/>
      <c r="C26" s="129"/>
      <c r="D26" s="130" t="s">
        <v>1531</v>
      </c>
      <c r="E26" s="127" t="s">
        <v>1530</v>
      </c>
      <c r="F26" s="128"/>
      <c r="G26" s="129"/>
      <c r="H26" s="130" t="s">
        <v>1531</v>
      </c>
    </row>
    <row r="27" spans="1:8" ht="15.75" thickBot="1">
      <c r="A27" s="127" t="s">
        <v>1532</v>
      </c>
      <c r="B27" s="128"/>
      <c r="C27" s="129"/>
      <c r="D27" s="130" t="s">
        <v>1533</v>
      </c>
      <c r="E27" s="127" t="s">
        <v>1532</v>
      </c>
      <c r="F27" s="128"/>
      <c r="G27" s="129"/>
      <c r="H27" s="130" t="s">
        <v>1533</v>
      </c>
    </row>
    <row r="28" spans="1:8" ht="15.75" thickBot="1">
      <c r="A28" s="127" t="s">
        <v>1534</v>
      </c>
      <c r="B28" s="128"/>
      <c r="C28" s="129"/>
      <c r="D28" s="130" t="s">
        <v>1535</v>
      </c>
      <c r="E28" s="127" t="s">
        <v>1534</v>
      </c>
      <c r="F28" s="128"/>
      <c r="G28" s="129"/>
      <c r="H28" s="130" t="s">
        <v>1535</v>
      </c>
    </row>
    <row r="29" spans="1:8" ht="15.75" thickBot="1">
      <c r="A29" s="127" t="s">
        <v>1536</v>
      </c>
      <c r="B29" s="128"/>
      <c r="C29" s="129"/>
      <c r="D29" s="130" t="s">
        <v>1537</v>
      </c>
      <c r="E29" s="127" t="s">
        <v>1536</v>
      </c>
      <c r="F29" s="128"/>
      <c r="G29" s="129"/>
      <c r="H29" s="130" t="s">
        <v>1537</v>
      </c>
    </row>
    <row r="30" spans="1:8" ht="15.75" thickBot="1">
      <c r="A30" s="127" t="s">
        <v>1538</v>
      </c>
      <c r="B30" s="128"/>
      <c r="C30" s="129">
        <v>22950000000</v>
      </c>
      <c r="D30" s="130" t="s">
        <v>1539</v>
      </c>
      <c r="E30" s="127" t="s">
        <v>1538</v>
      </c>
      <c r="F30" s="128"/>
      <c r="G30" s="129">
        <v>8601400000</v>
      </c>
      <c r="H30" s="130" t="s">
        <v>1539</v>
      </c>
    </row>
    <row r="31" spans="1:8" ht="15.75" thickBot="1">
      <c r="A31" s="127" t="s">
        <v>1540</v>
      </c>
      <c r="B31" s="128"/>
      <c r="C31" s="129">
        <v>39895183893</v>
      </c>
      <c r="D31" s="130" t="s">
        <v>1541</v>
      </c>
      <c r="E31" s="127" t="s">
        <v>1540</v>
      </c>
      <c r="F31" s="128"/>
      <c r="G31" s="129">
        <v>20688767926</v>
      </c>
      <c r="H31" s="130"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A35ED1-2C93-4632-8A98-FD172AB7FB53}">
      <formula1>-9.99999999999999E+33</formula1>
      <formula2>9.99999999999999E+33</formula2>
    </dataValidation>
    <dataValidation type="textLength" operator="greaterThan" allowBlank="1" showErrorMessage="1" errorTitle="Invalid Data Type" error="Please input data in String Data Type" sqref="B7:B31 F7:F31" xr:uid="{58FDCE39-1ABE-4EC7-8967-BCCDA4C363D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9358-E8F6-4073-8F61-30BC752FFA6A}">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1542</v>
      </c>
    </row>
    <row r="3" spans="1:10" ht="17.25" customHeight="1">
      <c r="A3" s="242" t="s">
        <v>17</v>
      </c>
      <c r="B3" s="242"/>
      <c r="C3" s="242"/>
      <c r="D3" s="242"/>
      <c r="E3" s="242"/>
      <c r="F3" s="243" t="s">
        <v>106</v>
      </c>
      <c r="G3" s="243"/>
      <c r="H3" s="243"/>
      <c r="I3" s="243"/>
      <c r="J3" s="243"/>
    </row>
    <row r="4" spans="1:10" ht="34.5" customHeight="1">
      <c r="A4" s="242" t="s">
        <v>1543</v>
      </c>
      <c r="B4" s="242"/>
      <c r="C4" s="243" t="s">
        <v>1544</v>
      </c>
      <c r="D4" s="243"/>
      <c r="E4" s="243"/>
      <c r="F4" s="242" t="s">
        <v>1543</v>
      </c>
      <c r="G4" s="242"/>
      <c r="H4" s="243" t="s">
        <v>1544</v>
      </c>
      <c r="I4" s="243"/>
      <c r="J4" s="243"/>
    </row>
    <row r="5" spans="1:10" ht="23.25">
      <c r="A5" s="244"/>
      <c r="B5" s="244"/>
      <c r="C5" s="133" t="s">
        <v>1545</v>
      </c>
      <c r="D5" s="244"/>
      <c r="E5" s="244"/>
      <c r="F5" s="244"/>
      <c r="G5" s="244"/>
      <c r="H5" s="133" t="s">
        <v>1545</v>
      </c>
      <c r="I5" s="244"/>
      <c r="J5" s="244"/>
    </row>
    <row r="6" spans="1:10">
      <c r="A6" s="244"/>
      <c r="B6" s="244"/>
      <c r="C6" s="133" t="s">
        <v>1546</v>
      </c>
      <c r="D6" s="244"/>
      <c r="E6" s="244"/>
      <c r="F6" s="244"/>
      <c r="G6" s="244"/>
      <c r="H6" s="133" t="s">
        <v>1546</v>
      </c>
      <c r="I6" s="244"/>
      <c r="J6" s="244"/>
    </row>
    <row r="7" spans="1:10" ht="15.75" thickBot="1">
      <c r="A7" s="134" t="s">
        <v>1547</v>
      </c>
      <c r="B7" s="134" t="s">
        <v>1548</v>
      </c>
      <c r="C7" s="135"/>
      <c r="D7" s="136" t="s">
        <v>1549</v>
      </c>
      <c r="E7" s="136" t="s">
        <v>1550</v>
      </c>
      <c r="F7" s="134" t="s">
        <v>1547</v>
      </c>
      <c r="G7" s="134" t="s">
        <v>1548</v>
      </c>
      <c r="H7" s="135"/>
      <c r="I7" s="136" t="s">
        <v>1549</v>
      </c>
      <c r="J7" s="136" t="s">
        <v>1550</v>
      </c>
    </row>
    <row r="8" spans="1:10" ht="17.25" customHeight="1">
      <c r="A8" s="250" t="s">
        <v>17</v>
      </c>
      <c r="B8" s="250"/>
      <c r="C8" s="250"/>
      <c r="D8" s="250"/>
      <c r="E8" s="250"/>
      <c r="F8" s="251" t="s">
        <v>106</v>
      </c>
      <c r="G8" s="251"/>
      <c r="H8" s="251"/>
      <c r="I8" s="251"/>
      <c r="J8" s="251"/>
    </row>
    <row r="9" spans="1:10" ht="34.5" customHeight="1">
      <c r="A9" s="242" t="s">
        <v>1543</v>
      </c>
      <c r="B9" s="242"/>
      <c r="C9" s="243" t="s">
        <v>1544</v>
      </c>
      <c r="D9" s="243"/>
      <c r="E9" s="243"/>
      <c r="F9" s="242" t="s">
        <v>1543</v>
      </c>
      <c r="G9" s="242"/>
      <c r="H9" s="243" t="s">
        <v>1544</v>
      </c>
      <c r="I9" s="243"/>
      <c r="J9" s="243"/>
    </row>
    <row r="10" spans="1:10" ht="23.25">
      <c r="A10" s="244"/>
      <c r="B10" s="244"/>
      <c r="C10" s="133" t="s">
        <v>1545</v>
      </c>
      <c r="D10" s="244"/>
      <c r="E10" s="244"/>
      <c r="F10" s="244"/>
      <c r="G10" s="244"/>
      <c r="H10" s="133" t="s">
        <v>1545</v>
      </c>
      <c r="I10" s="244"/>
      <c r="J10" s="244"/>
    </row>
    <row r="11" spans="1:10">
      <c r="A11" s="244"/>
      <c r="B11" s="244"/>
      <c r="C11" s="133" t="s">
        <v>1546</v>
      </c>
      <c r="D11" s="244"/>
      <c r="E11" s="244"/>
      <c r="F11" s="244"/>
      <c r="G11" s="244"/>
      <c r="H11" s="133" t="s">
        <v>1546</v>
      </c>
      <c r="I11" s="244"/>
      <c r="J11" s="244"/>
    </row>
    <row r="12" spans="1:10" ht="15.75" thickBot="1">
      <c r="A12" s="246" t="s">
        <v>1551</v>
      </c>
      <c r="B12" s="134" t="s">
        <v>1552</v>
      </c>
      <c r="C12" s="135">
        <v>2316876108</v>
      </c>
      <c r="D12" s="136" t="s">
        <v>1553</v>
      </c>
      <c r="E12" s="248" t="s">
        <v>1554</v>
      </c>
      <c r="F12" s="246" t="s">
        <v>1551</v>
      </c>
      <c r="G12" s="134" t="s">
        <v>1552</v>
      </c>
      <c r="H12" s="135">
        <v>3242727828</v>
      </c>
      <c r="I12" s="136" t="s">
        <v>1553</v>
      </c>
      <c r="J12" s="248" t="s">
        <v>1554</v>
      </c>
    </row>
    <row r="13" spans="1:10" ht="15.75" thickBot="1">
      <c r="A13" s="246"/>
      <c r="B13" s="134" t="s">
        <v>1555</v>
      </c>
      <c r="C13" s="135"/>
      <c r="D13" s="136" t="s">
        <v>1556</v>
      </c>
      <c r="E13" s="248"/>
      <c r="F13" s="246"/>
      <c r="G13" s="134" t="s">
        <v>1555</v>
      </c>
      <c r="H13" s="135"/>
      <c r="I13" s="136" t="s">
        <v>1556</v>
      </c>
      <c r="J13" s="248"/>
    </row>
    <row r="14" spans="1:10" ht="15.75" thickBot="1">
      <c r="A14" s="246"/>
      <c r="B14" s="134" t="s">
        <v>1557</v>
      </c>
      <c r="C14" s="135"/>
      <c r="D14" s="136" t="s">
        <v>1558</v>
      </c>
      <c r="E14" s="248"/>
      <c r="F14" s="246"/>
      <c r="G14" s="134" t="s">
        <v>1557</v>
      </c>
      <c r="H14" s="135"/>
      <c r="I14" s="136" t="s">
        <v>1558</v>
      </c>
      <c r="J14" s="248"/>
    </row>
    <row r="15" spans="1:10" ht="15.75" thickBot="1">
      <c r="A15" s="246"/>
      <c r="B15" s="134" t="s">
        <v>1559</v>
      </c>
      <c r="C15" s="135"/>
      <c r="D15" s="136" t="s">
        <v>1560</v>
      </c>
      <c r="E15" s="248"/>
      <c r="F15" s="246"/>
      <c r="G15" s="134" t="s">
        <v>1559</v>
      </c>
      <c r="H15" s="135"/>
      <c r="I15" s="136" t="s">
        <v>1560</v>
      </c>
      <c r="J15" s="248"/>
    </row>
    <row r="16" spans="1:10" ht="15.75" thickBot="1">
      <c r="A16" s="246"/>
      <c r="B16" s="134" t="s">
        <v>1561</v>
      </c>
      <c r="C16" s="135"/>
      <c r="D16" s="136" t="s">
        <v>1562</v>
      </c>
      <c r="E16" s="248"/>
      <c r="F16" s="246"/>
      <c r="G16" s="134" t="s">
        <v>1561</v>
      </c>
      <c r="H16" s="135"/>
      <c r="I16" s="136" t="s">
        <v>1562</v>
      </c>
      <c r="J16" s="248"/>
    </row>
    <row r="17" spans="1:10" ht="15.75" thickBot="1">
      <c r="A17" s="246"/>
      <c r="B17" s="134" t="s">
        <v>1563</v>
      </c>
      <c r="C17" s="135">
        <v>727210962</v>
      </c>
      <c r="D17" s="136" t="s">
        <v>1564</v>
      </c>
      <c r="E17" s="248"/>
      <c r="F17" s="246"/>
      <c r="G17" s="134" t="s">
        <v>1563</v>
      </c>
      <c r="H17" s="135">
        <v>2392740026</v>
      </c>
      <c r="I17" s="136" t="s">
        <v>1564</v>
      </c>
      <c r="J17" s="248"/>
    </row>
    <row r="18" spans="1:10" ht="15.75" thickBot="1">
      <c r="A18" s="246"/>
      <c r="B18" s="134" t="s">
        <v>1565</v>
      </c>
      <c r="C18" s="135">
        <v>824792276</v>
      </c>
      <c r="D18" s="136" t="s">
        <v>1566</v>
      </c>
      <c r="E18" s="248"/>
      <c r="F18" s="246"/>
      <c r="G18" s="134" t="s">
        <v>1565</v>
      </c>
      <c r="H18" s="135">
        <v>1573078128</v>
      </c>
      <c r="I18" s="136" t="s">
        <v>1566</v>
      </c>
      <c r="J18" s="248"/>
    </row>
    <row r="19" spans="1:10" ht="15.75" thickBot="1">
      <c r="A19" s="246"/>
      <c r="B19" s="134" t="s">
        <v>1567</v>
      </c>
      <c r="C19" s="135"/>
      <c r="D19" s="136" t="s">
        <v>1568</v>
      </c>
      <c r="E19" s="248"/>
      <c r="F19" s="246"/>
      <c r="G19" s="134" t="s">
        <v>1567</v>
      </c>
      <c r="H19" s="135"/>
      <c r="I19" s="136" t="s">
        <v>1568</v>
      </c>
      <c r="J19" s="248"/>
    </row>
    <row r="20" spans="1:10" ht="15.75" thickBot="1">
      <c r="A20" s="246"/>
      <c r="B20" s="134" t="s">
        <v>1569</v>
      </c>
      <c r="C20" s="135"/>
      <c r="D20" s="136" t="s">
        <v>1570</v>
      </c>
      <c r="E20" s="248"/>
      <c r="F20" s="246"/>
      <c r="G20" s="134" t="s">
        <v>1569</v>
      </c>
      <c r="H20" s="135"/>
      <c r="I20" s="136" t="s">
        <v>1570</v>
      </c>
      <c r="J20" s="248"/>
    </row>
    <row r="21" spans="1:10" ht="15.75" thickBot="1">
      <c r="A21" s="246"/>
      <c r="B21" s="134" t="s">
        <v>1571</v>
      </c>
      <c r="C21" s="135"/>
      <c r="D21" s="136" t="s">
        <v>1572</v>
      </c>
      <c r="E21" s="248"/>
      <c r="F21" s="246"/>
      <c r="G21" s="134" t="s">
        <v>1571</v>
      </c>
      <c r="H21" s="135"/>
      <c r="I21" s="136" t="s">
        <v>1572</v>
      </c>
      <c r="J21" s="248"/>
    </row>
    <row r="22" spans="1:10" ht="15.75" thickBot="1">
      <c r="A22" s="246"/>
      <c r="B22" s="134" t="s">
        <v>1573</v>
      </c>
      <c r="C22" s="135"/>
      <c r="D22" s="136" t="s">
        <v>1574</v>
      </c>
      <c r="E22" s="248"/>
      <c r="F22" s="246"/>
      <c r="G22" s="134" t="s">
        <v>1573</v>
      </c>
      <c r="H22" s="135"/>
      <c r="I22" s="136" t="s">
        <v>1574</v>
      </c>
      <c r="J22" s="248"/>
    </row>
    <row r="23" spans="1:10" ht="15.75" thickBot="1">
      <c r="A23" s="246"/>
      <c r="B23" s="134" t="s">
        <v>1575</v>
      </c>
      <c r="C23" s="135"/>
      <c r="D23" s="136" t="s">
        <v>1576</v>
      </c>
      <c r="E23" s="248"/>
      <c r="F23" s="246"/>
      <c r="G23" s="134" t="s">
        <v>1575</v>
      </c>
      <c r="H23" s="135"/>
      <c r="I23" s="136" t="s">
        <v>1576</v>
      </c>
      <c r="J23" s="248"/>
    </row>
    <row r="24" spans="1:10" ht="15.75" thickBot="1">
      <c r="A24" s="246"/>
      <c r="B24" s="134" t="s">
        <v>1577</v>
      </c>
      <c r="C24" s="135"/>
      <c r="D24" s="136" t="s">
        <v>1578</v>
      </c>
      <c r="E24" s="248"/>
      <c r="F24" s="246"/>
      <c r="G24" s="134" t="s">
        <v>1577</v>
      </c>
      <c r="H24" s="135"/>
      <c r="I24" s="136" t="s">
        <v>1578</v>
      </c>
      <c r="J24" s="248"/>
    </row>
    <row r="25" spans="1:10" ht="15.75" thickBot="1">
      <c r="A25" s="246"/>
      <c r="B25" s="134" t="s">
        <v>1579</v>
      </c>
      <c r="C25" s="135"/>
      <c r="D25" s="136" t="s">
        <v>1580</v>
      </c>
      <c r="E25" s="248"/>
      <c r="F25" s="246"/>
      <c r="G25" s="134" t="s">
        <v>1579</v>
      </c>
      <c r="H25" s="135"/>
      <c r="I25" s="136" t="s">
        <v>1580</v>
      </c>
      <c r="J25" s="248"/>
    </row>
    <row r="26" spans="1:10" ht="15.75" thickBot="1">
      <c r="A26" s="246"/>
      <c r="B26" s="134" t="s">
        <v>1581</v>
      </c>
      <c r="C26" s="135"/>
      <c r="D26" s="136" t="s">
        <v>1582</v>
      </c>
      <c r="E26" s="248"/>
      <c r="F26" s="246"/>
      <c r="G26" s="134" t="s">
        <v>1581</v>
      </c>
      <c r="H26" s="135"/>
      <c r="I26" s="136" t="s">
        <v>1582</v>
      </c>
      <c r="J26" s="248"/>
    </row>
    <row r="27" spans="1:10" ht="15.75" thickBot="1">
      <c r="A27" s="246"/>
      <c r="B27" s="134" t="s">
        <v>1583</v>
      </c>
      <c r="C27" s="135"/>
      <c r="D27" s="136" t="s">
        <v>1584</v>
      </c>
      <c r="E27" s="248"/>
      <c r="F27" s="246"/>
      <c r="G27" s="134" t="s">
        <v>1583</v>
      </c>
      <c r="H27" s="135"/>
      <c r="I27" s="136" t="s">
        <v>1584</v>
      </c>
      <c r="J27" s="248"/>
    </row>
    <row r="28" spans="1:10" ht="15.75" thickBot="1">
      <c r="A28" s="246"/>
      <c r="B28" s="134" t="s">
        <v>1585</v>
      </c>
      <c r="C28" s="135"/>
      <c r="D28" s="136" t="s">
        <v>1586</v>
      </c>
      <c r="E28" s="248"/>
      <c r="F28" s="246"/>
      <c r="G28" s="134" t="s">
        <v>1585</v>
      </c>
      <c r="H28" s="135"/>
      <c r="I28" s="136" t="s">
        <v>1586</v>
      </c>
      <c r="J28" s="248"/>
    </row>
    <row r="29" spans="1:10" ht="15.75" thickBot="1">
      <c r="A29" s="246"/>
      <c r="B29" s="134" t="s">
        <v>1587</v>
      </c>
      <c r="C29" s="135"/>
      <c r="D29" s="136" t="s">
        <v>1588</v>
      </c>
      <c r="E29" s="248"/>
      <c r="F29" s="246"/>
      <c r="G29" s="134" t="s">
        <v>1587</v>
      </c>
      <c r="H29" s="135"/>
      <c r="I29" s="136" t="s">
        <v>1588</v>
      </c>
      <c r="J29" s="248"/>
    </row>
    <row r="30" spans="1:10" ht="15.75" thickBot="1">
      <c r="A30" s="246"/>
      <c r="B30" s="134" t="s">
        <v>1589</v>
      </c>
      <c r="C30" s="135"/>
      <c r="D30" s="136" t="s">
        <v>1590</v>
      </c>
      <c r="E30" s="248"/>
      <c r="F30" s="246"/>
      <c r="G30" s="134" t="s">
        <v>1589</v>
      </c>
      <c r="H30" s="135"/>
      <c r="I30" s="136" t="s">
        <v>1590</v>
      </c>
      <c r="J30" s="248"/>
    </row>
    <row r="31" spans="1:10" ht="15.75" thickBot="1">
      <c r="A31" s="246"/>
      <c r="B31" s="134" t="s">
        <v>1591</v>
      </c>
      <c r="C31" s="135"/>
      <c r="D31" s="136" t="s">
        <v>1592</v>
      </c>
      <c r="E31" s="248"/>
      <c r="F31" s="246"/>
      <c r="G31" s="134" t="s">
        <v>1591</v>
      </c>
      <c r="H31" s="135"/>
      <c r="I31" s="136" t="s">
        <v>1592</v>
      </c>
      <c r="J31" s="248"/>
    </row>
    <row r="32" spans="1:10" ht="15.75" thickBot="1">
      <c r="A32" s="246"/>
      <c r="B32" s="134" t="s">
        <v>1593</v>
      </c>
      <c r="C32" s="135"/>
      <c r="D32" s="136" t="s">
        <v>1594</v>
      </c>
      <c r="E32" s="248"/>
      <c r="F32" s="246"/>
      <c r="G32" s="134" t="s">
        <v>1593</v>
      </c>
      <c r="H32" s="135"/>
      <c r="I32" s="136" t="s">
        <v>1594</v>
      </c>
      <c r="J32" s="248"/>
    </row>
    <row r="33" spans="1:14" ht="15.75" thickBot="1">
      <c r="A33" s="246"/>
      <c r="B33" s="134" t="s">
        <v>1595</v>
      </c>
      <c r="C33" s="135"/>
      <c r="D33" s="136" t="s">
        <v>1596</v>
      </c>
      <c r="E33" s="248"/>
      <c r="F33" s="246"/>
      <c r="G33" s="134" t="s">
        <v>1595</v>
      </c>
      <c r="H33" s="135"/>
      <c r="I33" s="136" t="s">
        <v>1596</v>
      </c>
      <c r="J33" s="248"/>
    </row>
    <row r="34" spans="1:14" ht="15.75" thickBot="1">
      <c r="A34" s="246"/>
      <c r="B34" s="134" t="s">
        <v>1597</v>
      </c>
      <c r="C34" s="135">
        <v>4928215500</v>
      </c>
      <c r="D34" s="136" t="s">
        <v>1598</v>
      </c>
      <c r="E34" s="248"/>
      <c r="F34" s="246"/>
      <c r="G34" s="134" t="s">
        <v>1597</v>
      </c>
      <c r="H34" s="135">
        <v>4382811562</v>
      </c>
      <c r="I34" s="136" t="s">
        <v>1598</v>
      </c>
      <c r="J34" s="248"/>
    </row>
    <row r="35" spans="1:14" ht="15.75" thickBot="1">
      <c r="A35" s="246"/>
      <c r="B35" s="134" t="s">
        <v>1599</v>
      </c>
      <c r="C35" s="135"/>
      <c r="D35" s="136" t="s">
        <v>1600</v>
      </c>
      <c r="E35" s="248"/>
      <c r="F35" s="246"/>
      <c r="G35" s="134" t="s">
        <v>1599</v>
      </c>
      <c r="H35" s="135"/>
      <c r="I35" s="136" t="s">
        <v>1600</v>
      </c>
      <c r="J35" s="248"/>
    </row>
    <row r="36" spans="1:14" ht="15.75" thickBot="1">
      <c r="A36" s="246"/>
      <c r="B36" s="134" t="s">
        <v>1601</v>
      </c>
      <c r="C36" s="135"/>
      <c r="D36" s="136" t="s">
        <v>1602</v>
      </c>
      <c r="E36" s="248"/>
      <c r="F36" s="246"/>
      <c r="G36" s="134" t="s">
        <v>1601</v>
      </c>
      <c r="H36" s="135"/>
      <c r="I36" s="136" t="s">
        <v>1602</v>
      </c>
      <c r="J36" s="248"/>
    </row>
    <row r="37" spans="1:14" ht="15.75" thickBot="1">
      <c r="A37" s="246"/>
      <c r="B37" s="134" t="s">
        <v>1603</v>
      </c>
      <c r="C37" s="135"/>
      <c r="D37" s="136" t="s">
        <v>1604</v>
      </c>
      <c r="E37" s="248"/>
      <c r="F37" s="246"/>
      <c r="G37" s="134" t="s">
        <v>1603</v>
      </c>
      <c r="H37" s="135"/>
      <c r="I37" s="136" t="s">
        <v>1604</v>
      </c>
      <c r="J37" s="248"/>
    </row>
    <row r="38" spans="1:14" ht="15.75" thickBot="1">
      <c r="A38" s="246"/>
      <c r="B38" s="134" t="s">
        <v>1605</v>
      </c>
      <c r="C38" s="135"/>
      <c r="D38" s="136" t="s">
        <v>1606</v>
      </c>
      <c r="E38" s="248"/>
      <c r="F38" s="246"/>
      <c r="G38" s="134" t="s">
        <v>1605</v>
      </c>
      <c r="H38" s="135"/>
      <c r="I38" s="136" t="s">
        <v>1606</v>
      </c>
      <c r="J38" s="248"/>
    </row>
    <row r="39" spans="1:14" ht="15.75" thickBot="1">
      <c r="A39" s="246"/>
      <c r="B39" s="134" t="s">
        <v>1607</v>
      </c>
      <c r="C39" s="135">
        <v>11717384637</v>
      </c>
      <c r="D39" s="136" t="s">
        <v>1608</v>
      </c>
      <c r="E39" s="248"/>
      <c r="F39" s="246"/>
      <c r="G39" s="134" t="s">
        <v>1607</v>
      </c>
      <c r="H39" s="135">
        <v>11391445475</v>
      </c>
      <c r="I39" s="136" t="s">
        <v>1608</v>
      </c>
      <c r="J39" s="248"/>
    </row>
    <row r="40" spans="1:14" ht="15.75" thickBot="1">
      <c r="A40" s="246"/>
      <c r="B40" s="134" t="s">
        <v>1609</v>
      </c>
      <c r="C40" s="135"/>
      <c r="D40" s="136" t="s">
        <v>1610</v>
      </c>
      <c r="E40" s="248"/>
      <c r="F40" s="246"/>
      <c r="G40" s="134" t="s">
        <v>1609</v>
      </c>
      <c r="H40" s="135"/>
      <c r="I40" s="136" t="s">
        <v>1610</v>
      </c>
      <c r="J40" s="248"/>
    </row>
    <row r="41" spans="1:14" ht="15.75" thickBot="1">
      <c r="A41" s="246"/>
      <c r="B41" s="134" t="s">
        <v>1611</v>
      </c>
      <c r="C41" s="135"/>
      <c r="D41" s="136" t="s">
        <v>1612</v>
      </c>
      <c r="E41" s="248"/>
      <c r="F41" s="246"/>
      <c r="G41" s="134" t="s">
        <v>1611</v>
      </c>
      <c r="H41" s="135"/>
      <c r="I41" s="136" t="s">
        <v>1612</v>
      </c>
      <c r="J41" s="248"/>
    </row>
    <row r="42" spans="1:14" ht="15.75" thickBot="1">
      <c r="A42" s="247"/>
      <c r="B42" s="134" t="s">
        <v>1548</v>
      </c>
      <c r="C42" s="135">
        <v>20514479483</v>
      </c>
      <c r="D42" s="136" t="s">
        <v>1549</v>
      </c>
      <c r="E42" s="249"/>
      <c r="F42" s="247"/>
      <c r="G42" s="134" t="s">
        <v>1548</v>
      </c>
      <c r="H42" s="135">
        <v>22982803019</v>
      </c>
      <c r="I42" s="136" t="s">
        <v>1549</v>
      </c>
      <c r="J42" s="249"/>
    </row>
    <row r="43" spans="1:14" ht="17.25" customHeight="1">
      <c r="A43" s="250" t="s">
        <v>17</v>
      </c>
      <c r="B43" s="250"/>
      <c r="C43" s="250"/>
      <c r="D43" s="250"/>
      <c r="E43" s="250"/>
      <c r="F43" s="250"/>
      <c r="G43" s="250"/>
      <c r="H43" s="243" t="s">
        <v>106</v>
      </c>
      <c r="I43" s="243"/>
      <c r="J43" s="243"/>
      <c r="K43" s="243"/>
      <c r="L43" s="243"/>
      <c r="M43" s="243"/>
      <c r="N43" s="243"/>
    </row>
    <row r="44" spans="1:14" ht="17.25" customHeight="1">
      <c r="A44" s="242" t="s">
        <v>1543</v>
      </c>
      <c r="B44" s="242"/>
      <c r="C44" s="242"/>
      <c r="D44" s="243" t="s">
        <v>1544</v>
      </c>
      <c r="E44" s="243"/>
      <c r="F44" s="243"/>
      <c r="G44" s="243"/>
      <c r="H44" s="242" t="s">
        <v>1543</v>
      </c>
      <c r="I44" s="242"/>
      <c r="J44" s="242"/>
      <c r="K44" s="243" t="s">
        <v>1544</v>
      </c>
      <c r="L44" s="243"/>
      <c r="M44" s="243"/>
      <c r="N44" s="243"/>
    </row>
    <row r="45" spans="1:14">
      <c r="A45" s="244"/>
      <c r="B45" s="244"/>
      <c r="C45" s="245" t="s">
        <v>1545</v>
      </c>
      <c r="D45" s="245"/>
      <c r="E45" s="245"/>
      <c r="F45" s="244"/>
      <c r="G45" s="244"/>
      <c r="H45" s="244"/>
      <c r="I45" s="244"/>
      <c r="J45" s="245" t="s">
        <v>1545</v>
      </c>
      <c r="K45" s="245"/>
      <c r="L45" s="245"/>
      <c r="M45" s="244"/>
      <c r="N45" s="244"/>
    </row>
    <row r="46" spans="1:14" ht="23.25">
      <c r="A46" s="244"/>
      <c r="B46" s="244"/>
      <c r="C46" s="133" t="s">
        <v>1546</v>
      </c>
      <c r="D46" s="133" t="s">
        <v>1613</v>
      </c>
      <c r="E46" s="133" t="s">
        <v>450</v>
      </c>
      <c r="F46" s="244"/>
      <c r="G46" s="244"/>
      <c r="H46" s="244"/>
      <c r="I46" s="244"/>
      <c r="J46" s="133" t="s">
        <v>1546</v>
      </c>
      <c r="K46" s="133" t="s">
        <v>1613</v>
      </c>
      <c r="L46" s="133" t="s">
        <v>450</v>
      </c>
      <c r="M46" s="244"/>
      <c r="N46" s="244"/>
    </row>
    <row r="47" spans="1:14" ht="15.75" thickBot="1">
      <c r="A47" s="134" t="s">
        <v>1614</v>
      </c>
      <c r="B47" s="134" t="s">
        <v>1548</v>
      </c>
      <c r="C47" s="135">
        <v>20514479483</v>
      </c>
      <c r="D47" s="135"/>
      <c r="E47" s="135">
        <v>20514479483</v>
      </c>
      <c r="F47" s="136" t="s">
        <v>1549</v>
      </c>
      <c r="G47" s="136" t="s">
        <v>1615</v>
      </c>
      <c r="H47" s="134" t="s">
        <v>1614</v>
      </c>
      <c r="I47" s="134" t="s">
        <v>1548</v>
      </c>
      <c r="J47" s="135">
        <v>22982803019</v>
      </c>
      <c r="K47" s="135">
        <v>0</v>
      </c>
      <c r="L47" s="135">
        <v>22982803019</v>
      </c>
      <c r="M47" s="136" t="s">
        <v>1549</v>
      </c>
      <c r="N47" s="136" t="s">
        <v>1615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26672DC-EB9E-4B0B-8A80-8C6AF11E7B7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F237-8418-4429-950D-FC54C464408E}">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1616</v>
      </c>
    </row>
    <row r="3" spans="1:4" ht="17.25" customHeight="1">
      <c r="A3" s="252" t="s">
        <v>1617</v>
      </c>
      <c r="B3" s="252"/>
      <c r="C3" s="253" t="s">
        <v>1618</v>
      </c>
      <c r="D3" s="253"/>
    </row>
    <row r="4" spans="1:4" ht="23.25">
      <c r="A4" s="139"/>
      <c r="B4" s="140" t="s">
        <v>17</v>
      </c>
      <c r="C4" s="140" t="s">
        <v>104</v>
      </c>
    </row>
    <row r="5" spans="1:4" ht="15.75" thickBot="1">
      <c r="A5" s="141" t="s">
        <v>1617</v>
      </c>
      <c r="B5" s="142"/>
      <c r="C5" s="142"/>
      <c r="D5" s="143" t="s">
        <v>1618</v>
      </c>
    </row>
    <row r="6" spans="1:4" ht="15.75" thickBot="1">
      <c r="A6" s="144" t="s">
        <v>1619</v>
      </c>
      <c r="B6" s="142"/>
      <c r="C6" s="142"/>
      <c r="D6" s="143" t="s">
        <v>1620</v>
      </c>
    </row>
    <row r="7" spans="1:4" ht="15.75" thickBot="1">
      <c r="A7" s="145" t="s">
        <v>1621</v>
      </c>
      <c r="B7" s="142"/>
      <c r="C7" s="142"/>
      <c r="D7" s="143" t="s">
        <v>1622</v>
      </c>
    </row>
    <row r="8" spans="1:4" ht="15.75" thickBot="1">
      <c r="A8" s="146" t="s">
        <v>1623</v>
      </c>
      <c r="B8" s="147">
        <v>89595980312</v>
      </c>
      <c r="C8" s="147">
        <v>83887746793</v>
      </c>
      <c r="D8" s="143" t="s">
        <v>1624</v>
      </c>
    </row>
    <row r="9" spans="1:4" ht="26.25" thickBot="1">
      <c r="A9" s="146" t="s">
        <v>1625</v>
      </c>
      <c r="B9" s="147"/>
      <c r="C9" s="147"/>
      <c r="D9" s="143" t="s">
        <v>1626</v>
      </c>
    </row>
    <row r="10" spans="1:4" ht="26.25" thickBot="1">
      <c r="A10" s="146" t="s">
        <v>1627</v>
      </c>
      <c r="B10" s="147"/>
      <c r="C10" s="147"/>
      <c r="D10" s="143" t="s">
        <v>1628</v>
      </c>
    </row>
    <row r="11" spans="1:4" ht="15.75" thickBot="1">
      <c r="A11" s="146" t="s">
        <v>1629</v>
      </c>
      <c r="B11" s="147"/>
      <c r="C11" s="147"/>
      <c r="D11" s="143" t="s">
        <v>1630</v>
      </c>
    </row>
    <row r="12" spans="1:4" ht="15.75" thickBot="1">
      <c r="A12" s="146" t="s">
        <v>1631</v>
      </c>
      <c r="B12" s="147">
        <v>4839965000</v>
      </c>
      <c r="C12" s="147">
        <v>12251275000</v>
      </c>
      <c r="D12" s="143" t="s">
        <v>1632</v>
      </c>
    </row>
    <row r="13" spans="1:4" ht="15.75" thickBot="1">
      <c r="A13" s="146" t="s">
        <v>1633</v>
      </c>
      <c r="B13" s="147">
        <v>245530647</v>
      </c>
      <c r="C13" s="147">
        <v>215468443</v>
      </c>
      <c r="D13" s="143" t="s">
        <v>1634</v>
      </c>
    </row>
    <row r="14" spans="1:4" ht="15.75" thickBot="1">
      <c r="A14" s="146" t="s">
        <v>1635</v>
      </c>
      <c r="B14" s="147">
        <v>94681475959</v>
      </c>
      <c r="C14" s="147">
        <v>96354490236</v>
      </c>
      <c r="D14" s="143" t="s">
        <v>1636</v>
      </c>
    </row>
    <row r="15" spans="1:4" ht="26.25" thickBot="1">
      <c r="A15" s="146" t="s">
        <v>1637</v>
      </c>
      <c r="B15" s="148"/>
      <c r="C15" s="148"/>
      <c r="D15" s="143" t="s">
        <v>1638</v>
      </c>
    </row>
    <row r="16" spans="1:4" ht="15.75" thickBot="1">
      <c r="A16" s="146" t="s">
        <v>1619</v>
      </c>
      <c r="B16" s="147">
        <v>94681475959</v>
      </c>
      <c r="C16" s="147">
        <v>96354490236</v>
      </c>
      <c r="D16" s="143" t="s">
        <v>1639</v>
      </c>
    </row>
    <row r="17" spans="1:4" ht="15.75" thickBot="1">
      <c r="A17" s="146" t="s">
        <v>478</v>
      </c>
      <c r="B17" s="147">
        <v>94681475959</v>
      </c>
      <c r="C17" s="147">
        <v>96354490236</v>
      </c>
      <c r="D17" s="143" t="s">
        <v>479</v>
      </c>
    </row>
    <row r="18" spans="1:4" ht="15.75" thickBot="1">
      <c r="A18" s="146" t="s">
        <v>560</v>
      </c>
      <c r="B18" s="147"/>
      <c r="C18" s="147"/>
      <c r="D18" s="143" t="s">
        <v>561</v>
      </c>
    </row>
    <row r="19" spans="1:4" ht="15.75" thickBot="1">
      <c r="A19" s="144" t="s">
        <v>1285</v>
      </c>
      <c r="B19" s="142"/>
      <c r="C19" s="142"/>
      <c r="D19" s="143" t="s">
        <v>1287</v>
      </c>
    </row>
    <row r="20" spans="1:4" ht="15.75" thickBot="1">
      <c r="A20" s="145" t="s">
        <v>1640</v>
      </c>
      <c r="B20" s="142"/>
      <c r="C20" s="142"/>
      <c r="D20" s="143" t="s">
        <v>1641</v>
      </c>
    </row>
    <row r="21" spans="1:4" ht="15.75" thickBot="1">
      <c r="A21" s="146" t="s">
        <v>1642</v>
      </c>
      <c r="B21" s="147"/>
      <c r="C21" s="147"/>
      <c r="D21" s="143" t="s">
        <v>1643</v>
      </c>
    </row>
    <row r="22" spans="1:4" ht="15.75" thickBot="1">
      <c r="A22" s="146" t="s">
        <v>1644</v>
      </c>
      <c r="B22" s="147"/>
      <c r="C22" s="147"/>
      <c r="D22" s="143" t="s">
        <v>1645</v>
      </c>
    </row>
    <row r="23" spans="1:4" ht="15.75" thickBot="1">
      <c r="A23" s="146" t="s">
        <v>1646</v>
      </c>
      <c r="B23" s="147"/>
      <c r="C23" s="147"/>
      <c r="D23" s="143" t="s">
        <v>1647</v>
      </c>
    </row>
    <row r="24" spans="1:4" ht="15.75" thickBot="1">
      <c r="A24" s="146" t="s">
        <v>1648</v>
      </c>
      <c r="B24" s="147"/>
      <c r="C24" s="147"/>
      <c r="D24" s="143" t="s">
        <v>1649</v>
      </c>
    </row>
    <row r="25" spans="1:4" ht="15.75" thickBot="1">
      <c r="A25" s="146" t="s">
        <v>1650</v>
      </c>
      <c r="B25" s="147"/>
      <c r="C25" s="147"/>
      <c r="D25" s="143" t="s">
        <v>1651</v>
      </c>
    </row>
    <row r="26" spans="1:4" ht="15.75" thickBot="1">
      <c r="A26" s="146" t="s">
        <v>1652</v>
      </c>
      <c r="B26" s="147"/>
      <c r="C26" s="147"/>
      <c r="D26" s="143" t="s">
        <v>1653</v>
      </c>
    </row>
    <row r="27" spans="1:4" ht="15.75" thickBot="1">
      <c r="A27" s="146" t="s">
        <v>1654</v>
      </c>
      <c r="B27" s="147"/>
      <c r="C27" s="147"/>
      <c r="D27" s="143" t="s">
        <v>1655</v>
      </c>
    </row>
    <row r="28" spans="1:4" ht="15.75" thickBot="1">
      <c r="A28" s="146" t="s">
        <v>1656</v>
      </c>
      <c r="B28" s="147"/>
      <c r="C28" s="147"/>
      <c r="D28" s="143" t="s">
        <v>1657</v>
      </c>
    </row>
    <row r="29" spans="1:4" ht="26.25" thickBot="1">
      <c r="A29" s="146" t="s">
        <v>1658</v>
      </c>
      <c r="B29" s="148"/>
      <c r="C29" s="148"/>
      <c r="D29" s="143" t="s">
        <v>1659</v>
      </c>
    </row>
    <row r="30" spans="1:4" ht="15.75" thickBot="1">
      <c r="A30" s="146" t="s">
        <v>1285</v>
      </c>
      <c r="B30" s="147"/>
      <c r="C30" s="147"/>
      <c r="D30" s="143" t="s">
        <v>1287</v>
      </c>
    </row>
    <row r="31" spans="1:4" ht="15.75" thickBot="1">
      <c r="A31" s="146" t="s">
        <v>476</v>
      </c>
      <c r="B31" s="147"/>
      <c r="C31" s="147"/>
      <c r="D31" s="143" t="s">
        <v>477</v>
      </c>
    </row>
    <row r="32" spans="1:4" ht="15.75" thickBot="1">
      <c r="A32" s="146" t="s">
        <v>562</v>
      </c>
      <c r="B32" s="147"/>
      <c r="C32" s="147"/>
      <c r="D32" s="143" t="s">
        <v>559</v>
      </c>
    </row>
    <row r="33" spans="1:4" ht="17.25" customHeight="1">
      <c r="A33" s="254" t="s">
        <v>1658</v>
      </c>
      <c r="B33" s="254"/>
      <c r="C33" s="255" t="s">
        <v>1659</v>
      </c>
      <c r="D33" s="255"/>
    </row>
    <row r="34" spans="1:4" ht="23.25">
      <c r="A34" s="139"/>
      <c r="B34" s="140" t="s">
        <v>17</v>
      </c>
      <c r="C34" s="140" t="s">
        <v>104</v>
      </c>
    </row>
    <row r="35" spans="1:4" ht="15.75" thickBot="1">
      <c r="A35" s="141" t="s">
        <v>1658</v>
      </c>
      <c r="B35" s="142"/>
      <c r="C35" s="142"/>
      <c r="D35" s="143" t="s">
        <v>1659</v>
      </c>
    </row>
    <row r="36" spans="1:4" ht="26.25" thickBot="1">
      <c r="A36" s="144" t="s">
        <v>1660</v>
      </c>
      <c r="B36" s="142"/>
      <c r="C36" s="142"/>
      <c r="D36" s="143" t="s">
        <v>1661</v>
      </c>
    </row>
    <row r="37" spans="1:4" ht="26.25" thickBot="1">
      <c r="A37" s="145" t="s">
        <v>1662</v>
      </c>
      <c r="B37" s="147"/>
      <c r="C37" s="147"/>
      <c r="D37" s="143" t="s">
        <v>1663</v>
      </c>
    </row>
    <row r="38" spans="1:4" ht="26.25" thickBot="1">
      <c r="A38" s="145" t="s">
        <v>1664</v>
      </c>
      <c r="B38" s="147"/>
      <c r="C38" s="147"/>
      <c r="D38" s="143" t="s">
        <v>1665</v>
      </c>
    </row>
    <row r="39" spans="1:4" ht="26.25" thickBot="1">
      <c r="A39" s="145" t="s">
        <v>1666</v>
      </c>
      <c r="B39" s="147"/>
      <c r="C39" s="147"/>
      <c r="D39" s="143" t="s">
        <v>1667</v>
      </c>
    </row>
    <row r="40" spans="1:4" ht="26.25" thickBot="1">
      <c r="A40" s="144" t="s">
        <v>1668</v>
      </c>
      <c r="B40" s="142"/>
      <c r="C40" s="142"/>
      <c r="D40" s="143" t="s">
        <v>1669</v>
      </c>
    </row>
    <row r="41" spans="1:4" ht="26.25" thickBot="1">
      <c r="A41" s="145" t="s">
        <v>1670</v>
      </c>
      <c r="B41" s="147"/>
      <c r="C41" s="147"/>
      <c r="D41" s="143" t="s">
        <v>1671</v>
      </c>
    </row>
    <row r="42" spans="1:4" ht="39" thickBot="1">
      <c r="A42" s="145" t="s">
        <v>1672</v>
      </c>
      <c r="B42" s="147"/>
      <c r="C42" s="147"/>
      <c r="D42" s="143" t="s">
        <v>1673</v>
      </c>
    </row>
    <row r="43" spans="1:4" ht="26.25" thickBot="1">
      <c r="A43" s="145" t="s">
        <v>1674</v>
      </c>
      <c r="B43" s="147"/>
      <c r="C43" s="147"/>
      <c r="D43" s="143" t="s">
        <v>1675</v>
      </c>
    </row>
    <row r="44" spans="1:4" ht="26.25" thickBot="1">
      <c r="A44" s="144" t="s">
        <v>1676</v>
      </c>
      <c r="B44" s="142"/>
      <c r="C44" s="142"/>
      <c r="D44" s="143" t="s">
        <v>1677</v>
      </c>
    </row>
    <row r="45" spans="1:4" ht="26.25" thickBot="1">
      <c r="A45" s="145" t="s">
        <v>1678</v>
      </c>
      <c r="B45" s="147"/>
      <c r="C45" s="147"/>
      <c r="D45" s="143" t="s">
        <v>1679</v>
      </c>
    </row>
    <row r="46" spans="1:4" ht="26.25" thickBot="1">
      <c r="A46" s="145" t="s">
        <v>1680</v>
      </c>
      <c r="B46" s="147"/>
      <c r="C46" s="147"/>
      <c r="D46" s="143" t="s">
        <v>1681</v>
      </c>
    </row>
    <row r="47" spans="1:4" ht="26.25" thickBot="1">
      <c r="A47" s="145" t="s">
        <v>1682</v>
      </c>
      <c r="B47" s="147"/>
      <c r="C47" s="147"/>
      <c r="D47" s="143" t="s">
        <v>1683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9EAD001-D7B4-45D6-98BE-32E00E251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0344-99DC-43D7-BED1-7E1C65DFFFA4}">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56" t="s">
        <v>1684</v>
      </c>
      <c r="B1" s="257"/>
      <c r="C1" s="257"/>
    </row>
    <row r="3" spans="1:3" ht="17.25" customHeight="1">
      <c r="A3" s="150" t="s">
        <v>1480</v>
      </c>
      <c r="B3" s="258" t="s">
        <v>1481</v>
      </c>
      <c r="C3" s="258"/>
    </row>
    <row r="4" spans="1:3">
      <c r="A4" s="151"/>
      <c r="B4" s="152" t="s">
        <v>102</v>
      </c>
    </row>
    <row r="5" spans="1:3" ht="15.75" thickBot="1">
      <c r="A5" s="153" t="s">
        <v>1480</v>
      </c>
      <c r="B5" s="154"/>
      <c r="C5" s="155" t="s">
        <v>1481</v>
      </c>
    </row>
    <row r="6" spans="1:3" ht="75" customHeight="1" thickBot="1">
      <c r="A6" s="156" t="s">
        <v>1685</v>
      </c>
      <c r="B6" s="157" t="s">
        <v>1686</v>
      </c>
      <c r="C6" s="155"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7A8317-6466-4833-8EB4-33B4EDAF24D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5B208-0282-4F4A-9203-1FB168AF2ADE}">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1688</v>
      </c>
    </row>
    <row r="3" spans="1:10" ht="17.25" customHeight="1">
      <c r="A3" s="259" t="s">
        <v>17</v>
      </c>
      <c r="B3" s="259"/>
      <c r="C3" s="259"/>
      <c r="D3" s="259"/>
      <c r="E3" s="259"/>
      <c r="F3" s="260" t="s">
        <v>106</v>
      </c>
      <c r="G3" s="260"/>
      <c r="H3" s="260"/>
      <c r="I3" s="260"/>
      <c r="J3" s="260"/>
    </row>
    <row r="4" spans="1:10" ht="17.25" customHeight="1">
      <c r="A4" s="259" t="s">
        <v>1689</v>
      </c>
      <c r="B4" s="259"/>
      <c r="C4" s="260" t="s">
        <v>1690</v>
      </c>
      <c r="D4" s="260"/>
      <c r="E4" s="260"/>
      <c r="F4" s="259" t="s">
        <v>1689</v>
      </c>
      <c r="G4" s="259"/>
      <c r="H4" s="260" t="s">
        <v>1690</v>
      </c>
      <c r="I4" s="260"/>
      <c r="J4" s="260"/>
    </row>
    <row r="5" spans="1:10" ht="23.25">
      <c r="A5" s="261"/>
      <c r="B5" s="261"/>
      <c r="C5" s="160" t="s">
        <v>1691</v>
      </c>
      <c r="D5" s="261"/>
      <c r="E5" s="261"/>
      <c r="F5" s="261"/>
      <c r="G5" s="261"/>
      <c r="H5" s="160" t="s">
        <v>1691</v>
      </c>
      <c r="I5" s="261"/>
      <c r="J5" s="261"/>
    </row>
    <row r="6" spans="1:10">
      <c r="A6" s="261"/>
      <c r="B6" s="261"/>
      <c r="C6" s="160" t="s">
        <v>602</v>
      </c>
      <c r="D6" s="261"/>
      <c r="E6" s="261"/>
      <c r="F6" s="261"/>
      <c r="G6" s="261"/>
      <c r="H6" s="160" t="s">
        <v>602</v>
      </c>
      <c r="I6" s="261"/>
      <c r="J6" s="261"/>
    </row>
    <row r="7" spans="1:10" ht="15.75" thickBot="1">
      <c r="A7" s="262" t="s">
        <v>1551</v>
      </c>
      <c r="B7" s="161" t="s">
        <v>1552</v>
      </c>
      <c r="C7" s="162">
        <v>259687900</v>
      </c>
      <c r="D7" s="163" t="s">
        <v>1553</v>
      </c>
      <c r="E7" s="264" t="s">
        <v>1554</v>
      </c>
      <c r="F7" s="262" t="s">
        <v>1551</v>
      </c>
      <c r="G7" s="161" t="s">
        <v>1552</v>
      </c>
      <c r="H7" s="162">
        <v>259687900</v>
      </c>
      <c r="I7" s="163" t="s">
        <v>1553</v>
      </c>
      <c r="J7" s="264" t="s">
        <v>1554</v>
      </c>
    </row>
    <row r="8" spans="1:10" ht="15.75" thickBot="1">
      <c r="A8" s="262"/>
      <c r="B8" s="161" t="s">
        <v>1555</v>
      </c>
      <c r="C8" s="162"/>
      <c r="D8" s="163" t="s">
        <v>1556</v>
      </c>
      <c r="E8" s="264"/>
      <c r="F8" s="262"/>
      <c r="G8" s="161" t="s">
        <v>1555</v>
      </c>
      <c r="H8" s="162"/>
      <c r="I8" s="163" t="s">
        <v>1556</v>
      </c>
      <c r="J8" s="264"/>
    </row>
    <row r="9" spans="1:10" ht="15.75" thickBot="1">
      <c r="A9" s="262"/>
      <c r="B9" s="161" t="s">
        <v>1557</v>
      </c>
      <c r="C9" s="162"/>
      <c r="D9" s="163" t="s">
        <v>1558</v>
      </c>
      <c r="E9" s="264"/>
      <c r="F9" s="262"/>
      <c r="G9" s="161" t="s">
        <v>1557</v>
      </c>
      <c r="H9" s="162"/>
      <c r="I9" s="163" t="s">
        <v>1558</v>
      </c>
      <c r="J9" s="264"/>
    </row>
    <row r="10" spans="1:10" ht="15.75" thickBot="1">
      <c r="A10" s="262"/>
      <c r="B10" s="161" t="s">
        <v>1559</v>
      </c>
      <c r="C10" s="162"/>
      <c r="D10" s="163" t="s">
        <v>1560</v>
      </c>
      <c r="E10" s="264"/>
      <c r="F10" s="262"/>
      <c r="G10" s="161" t="s">
        <v>1559</v>
      </c>
      <c r="H10" s="162"/>
      <c r="I10" s="163" t="s">
        <v>1560</v>
      </c>
      <c r="J10" s="264"/>
    </row>
    <row r="11" spans="1:10" ht="15.75" thickBot="1">
      <c r="A11" s="262"/>
      <c r="B11" s="161" t="s">
        <v>1561</v>
      </c>
      <c r="C11" s="162"/>
      <c r="D11" s="163" t="s">
        <v>1562</v>
      </c>
      <c r="E11" s="264"/>
      <c r="F11" s="262"/>
      <c r="G11" s="161" t="s">
        <v>1561</v>
      </c>
      <c r="H11" s="162"/>
      <c r="I11" s="163" t="s">
        <v>1562</v>
      </c>
      <c r="J11" s="264"/>
    </row>
    <row r="12" spans="1:10" ht="15.75" thickBot="1">
      <c r="A12" s="262"/>
      <c r="B12" s="161" t="s">
        <v>1563</v>
      </c>
      <c r="C12" s="162"/>
      <c r="D12" s="163" t="s">
        <v>1564</v>
      </c>
      <c r="E12" s="264"/>
      <c r="F12" s="262"/>
      <c r="G12" s="161" t="s">
        <v>1563</v>
      </c>
      <c r="H12" s="162"/>
      <c r="I12" s="163" t="s">
        <v>1564</v>
      </c>
      <c r="J12" s="264"/>
    </row>
    <row r="13" spans="1:10" ht="15.75" thickBot="1">
      <c r="A13" s="262"/>
      <c r="B13" s="161" t="s">
        <v>1565</v>
      </c>
      <c r="C13" s="162">
        <v>3125968114</v>
      </c>
      <c r="D13" s="163" t="s">
        <v>1566</v>
      </c>
      <c r="E13" s="264"/>
      <c r="F13" s="262"/>
      <c r="G13" s="161" t="s">
        <v>1565</v>
      </c>
      <c r="H13" s="162">
        <v>6833955614</v>
      </c>
      <c r="I13" s="163" t="s">
        <v>1566</v>
      </c>
      <c r="J13" s="264"/>
    </row>
    <row r="14" spans="1:10" ht="15.75" thickBot="1">
      <c r="A14" s="262"/>
      <c r="B14" s="161" t="s">
        <v>1567</v>
      </c>
      <c r="C14" s="162"/>
      <c r="D14" s="163" t="s">
        <v>1568</v>
      </c>
      <c r="E14" s="264"/>
      <c r="F14" s="262"/>
      <c r="G14" s="161" t="s">
        <v>1567</v>
      </c>
      <c r="H14" s="162"/>
      <c r="I14" s="163" t="s">
        <v>1568</v>
      </c>
      <c r="J14" s="264"/>
    </row>
    <row r="15" spans="1:10" ht="15.75" thickBot="1">
      <c r="A15" s="262"/>
      <c r="B15" s="161" t="s">
        <v>1569</v>
      </c>
      <c r="C15" s="162"/>
      <c r="D15" s="163" t="s">
        <v>1570</v>
      </c>
      <c r="E15" s="264"/>
      <c r="F15" s="262"/>
      <c r="G15" s="161" t="s">
        <v>1569</v>
      </c>
      <c r="H15" s="162"/>
      <c r="I15" s="163" t="s">
        <v>1570</v>
      </c>
      <c r="J15" s="264"/>
    </row>
    <row r="16" spans="1:10" ht="15.75" thickBot="1">
      <c r="A16" s="262"/>
      <c r="B16" s="161" t="s">
        <v>1571</v>
      </c>
      <c r="C16" s="162"/>
      <c r="D16" s="163" t="s">
        <v>1572</v>
      </c>
      <c r="E16" s="264"/>
      <c r="F16" s="262"/>
      <c r="G16" s="161" t="s">
        <v>1571</v>
      </c>
      <c r="H16" s="162"/>
      <c r="I16" s="163" t="s">
        <v>1572</v>
      </c>
      <c r="J16" s="264"/>
    </row>
    <row r="17" spans="1:10" ht="15.75" thickBot="1">
      <c r="A17" s="262"/>
      <c r="B17" s="161" t="s">
        <v>1573</v>
      </c>
      <c r="C17" s="162"/>
      <c r="D17" s="163" t="s">
        <v>1574</v>
      </c>
      <c r="E17" s="264"/>
      <c r="F17" s="262"/>
      <c r="G17" s="161" t="s">
        <v>1573</v>
      </c>
      <c r="H17" s="162"/>
      <c r="I17" s="163" t="s">
        <v>1574</v>
      </c>
      <c r="J17" s="264"/>
    </row>
    <row r="18" spans="1:10" ht="15.75" thickBot="1">
      <c r="A18" s="262"/>
      <c r="B18" s="161" t="s">
        <v>1575</v>
      </c>
      <c r="C18" s="162"/>
      <c r="D18" s="163" t="s">
        <v>1576</v>
      </c>
      <c r="E18" s="264"/>
      <c r="F18" s="262"/>
      <c r="G18" s="161" t="s">
        <v>1575</v>
      </c>
      <c r="H18" s="162"/>
      <c r="I18" s="163" t="s">
        <v>1576</v>
      </c>
      <c r="J18" s="264"/>
    </row>
    <row r="19" spans="1:10" ht="15.75" thickBot="1">
      <c r="A19" s="262"/>
      <c r="B19" s="161" t="s">
        <v>1577</v>
      </c>
      <c r="C19" s="162"/>
      <c r="D19" s="163" t="s">
        <v>1578</v>
      </c>
      <c r="E19" s="264"/>
      <c r="F19" s="262"/>
      <c r="G19" s="161" t="s">
        <v>1577</v>
      </c>
      <c r="H19" s="162"/>
      <c r="I19" s="163" t="s">
        <v>1578</v>
      </c>
      <c r="J19" s="264"/>
    </row>
    <row r="20" spans="1:10" ht="15.75" thickBot="1">
      <c r="A20" s="262"/>
      <c r="B20" s="161" t="s">
        <v>1579</v>
      </c>
      <c r="C20" s="162"/>
      <c r="D20" s="163" t="s">
        <v>1580</v>
      </c>
      <c r="E20" s="264"/>
      <c r="F20" s="262"/>
      <c r="G20" s="161" t="s">
        <v>1579</v>
      </c>
      <c r="H20" s="162"/>
      <c r="I20" s="163" t="s">
        <v>1580</v>
      </c>
      <c r="J20" s="264"/>
    </row>
    <row r="21" spans="1:10" ht="15.75" thickBot="1">
      <c r="A21" s="262"/>
      <c r="B21" s="161" t="s">
        <v>1581</v>
      </c>
      <c r="C21" s="162">
        <v>11739928270</v>
      </c>
      <c r="D21" s="163" t="s">
        <v>1582</v>
      </c>
      <c r="E21" s="264"/>
      <c r="F21" s="262"/>
      <c r="G21" s="161" t="s">
        <v>1581</v>
      </c>
      <c r="H21" s="162">
        <v>9316941568</v>
      </c>
      <c r="I21" s="163" t="s">
        <v>1582</v>
      </c>
      <c r="J21" s="264"/>
    </row>
    <row r="22" spans="1:10" ht="15.75" thickBot="1">
      <c r="A22" s="262"/>
      <c r="B22" s="161" t="s">
        <v>1583</v>
      </c>
      <c r="C22" s="162"/>
      <c r="D22" s="163" t="s">
        <v>1584</v>
      </c>
      <c r="E22" s="264"/>
      <c r="F22" s="262"/>
      <c r="G22" s="161" t="s">
        <v>1583</v>
      </c>
      <c r="H22" s="162"/>
      <c r="I22" s="163" t="s">
        <v>1584</v>
      </c>
      <c r="J22" s="264"/>
    </row>
    <row r="23" spans="1:10" ht="15.75" thickBot="1">
      <c r="A23" s="262"/>
      <c r="B23" s="161" t="s">
        <v>1585</v>
      </c>
      <c r="C23" s="162"/>
      <c r="D23" s="163" t="s">
        <v>1586</v>
      </c>
      <c r="E23" s="264"/>
      <c r="F23" s="262"/>
      <c r="G23" s="161" t="s">
        <v>1585</v>
      </c>
      <c r="H23" s="162"/>
      <c r="I23" s="163" t="s">
        <v>1586</v>
      </c>
      <c r="J23" s="264"/>
    </row>
    <row r="24" spans="1:10" ht="15.75" thickBot="1">
      <c r="A24" s="262"/>
      <c r="B24" s="161" t="s">
        <v>1587</v>
      </c>
      <c r="C24" s="162">
        <v>1376151739</v>
      </c>
      <c r="D24" s="163" t="s">
        <v>1588</v>
      </c>
      <c r="E24" s="264"/>
      <c r="F24" s="262"/>
      <c r="G24" s="161" t="s">
        <v>1587</v>
      </c>
      <c r="H24" s="162">
        <v>3750151745</v>
      </c>
      <c r="I24" s="163" t="s">
        <v>1588</v>
      </c>
      <c r="J24" s="264"/>
    </row>
    <row r="25" spans="1:10" ht="15.75" thickBot="1">
      <c r="A25" s="262"/>
      <c r="B25" s="161" t="s">
        <v>1589</v>
      </c>
      <c r="C25" s="162"/>
      <c r="D25" s="163" t="s">
        <v>1590</v>
      </c>
      <c r="E25" s="264"/>
      <c r="F25" s="262"/>
      <c r="G25" s="161" t="s">
        <v>1589</v>
      </c>
      <c r="H25" s="162"/>
      <c r="I25" s="163" t="s">
        <v>1590</v>
      </c>
      <c r="J25" s="264"/>
    </row>
    <row r="26" spans="1:10" ht="15.75" thickBot="1">
      <c r="A26" s="262"/>
      <c r="B26" s="161" t="s">
        <v>1591</v>
      </c>
      <c r="C26" s="162"/>
      <c r="D26" s="163" t="s">
        <v>1592</v>
      </c>
      <c r="E26" s="264"/>
      <c r="F26" s="262"/>
      <c r="G26" s="161" t="s">
        <v>1591</v>
      </c>
      <c r="H26" s="162"/>
      <c r="I26" s="163" t="s">
        <v>1592</v>
      </c>
      <c r="J26" s="264"/>
    </row>
    <row r="27" spans="1:10" ht="15.75" thickBot="1">
      <c r="A27" s="262"/>
      <c r="B27" s="161" t="s">
        <v>1593</v>
      </c>
      <c r="C27" s="162"/>
      <c r="D27" s="163" t="s">
        <v>1594</v>
      </c>
      <c r="E27" s="264"/>
      <c r="F27" s="262"/>
      <c r="G27" s="161" t="s">
        <v>1593</v>
      </c>
      <c r="H27" s="162"/>
      <c r="I27" s="163" t="s">
        <v>1594</v>
      </c>
      <c r="J27" s="264"/>
    </row>
    <row r="28" spans="1:10" ht="15.75" thickBot="1">
      <c r="A28" s="262"/>
      <c r="B28" s="161" t="s">
        <v>1595</v>
      </c>
      <c r="C28" s="162"/>
      <c r="D28" s="163" t="s">
        <v>1596</v>
      </c>
      <c r="E28" s="264"/>
      <c r="F28" s="262"/>
      <c r="G28" s="161" t="s">
        <v>1595</v>
      </c>
      <c r="H28" s="162"/>
      <c r="I28" s="163" t="s">
        <v>1596</v>
      </c>
      <c r="J28" s="264"/>
    </row>
    <row r="29" spans="1:10" ht="15.75" thickBot="1">
      <c r="A29" s="262"/>
      <c r="B29" s="161" t="s">
        <v>1597</v>
      </c>
      <c r="C29" s="162"/>
      <c r="D29" s="163" t="s">
        <v>1598</v>
      </c>
      <c r="E29" s="264"/>
      <c r="F29" s="262"/>
      <c r="G29" s="161" t="s">
        <v>1597</v>
      </c>
      <c r="H29" s="162"/>
      <c r="I29" s="163" t="s">
        <v>1598</v>
      </c>
      <c r="J29" s="264"/>
    </row>
    <row r="30" spans="1:10" ht="15.75" thickBot="1">
      <c r="A30" s="262"/>
      <c r="B30" s="161" t="s">
        <v>1599</v>
      </c>
      <c r="C30" s="162"/>
      <c r="D30" s="163" t="s">
        <v>1600</v>
      </c>
      <c r="E30" s="264"/>
      <c r="F30" s="262"/>
      <c r="G30" s="161" t="s">
        <v>1599</v>
      </c>
      <c r="H30" s="162"/>
      <c r="I30" s="163" t="s">
        <v>1600</v>
      </c>
      <c r="J30" s="264"/>
    </row>
    <row r="31" spans="1:10" ht="15.75" thickBot="1">
      <c r="A31" s="262"/>
      <c r="B31" s="161" t="s">
        <v>1601</v>
      </c>
      <c r="C31" s="162"/>
      <c r="D31" s="163" t="s">
        <v>1602</v>
      </c>
      <c r="E31" s="264"/>
      <c r="F31" s="262"/>
      <c r="G31" s="161" t="s">
        <v>1601</v>
      </c>
      <c r="H31" s="162"/>
      <c r="I31" s="163" t="s">
        <v>1602</v>
      </c>
      <c r="J31" s="264"/>
    </row>
    <row r="32" spans="1:10" ht="15.75" thickBot="1">
      <c r="A32" s="262"/>
      <c r="B32" s="161" t="s">
        <v>1603</v>
      </c>
      <c r="C32" s="162"/>
      <c r="D32" s="163" t="s">
        <v>1604</v>
      </c>
      <c r="E32" s="264"/>
      <c r="F32" s="262"/>
      <c r="G32" s="161" t="s">
        <v>1603</v>
      </c>
      <c r="H32" s="162"/>
      <c r="I32" s="163" t="s">
        <v>1604</v>
      </c>
      <c r="J32" s="264"/>
    </row>
    <row r="33" spans="1:10" ht="15.75" thickBot="1">
      <c r="A33" s="262"/>
      <c r="B33" s="161" t="s">
        <v>1605</v>
      </c>
      <c r="C33" s="162"/>
      <c r="D33" s="163" t="s">
        <v>1606</v>
      </c>
      <c r="E33" s="264"/>
      <c r="F33" s="262"/>
      <c r="G33" s="161" t="s">
        <v>1605</v>
      </c>
      <c r="H33" s="162"/>
      <c r="I33" s="163" t="s">
        <v>1606</v>
      </c>
      <c r="J33" s="264"/>
    </row>
    <row r="34" spans="1:10" ht="15.75" thickBot="1">
      <c r="A34" s="262"/>
      <c r="B34" s="161" t="s">
        <v>1607</v>
      </c>
      <c r="C34" s="162"/>
      <c r="D34" s="163" t="s">
        <v>1608</v>
      </c>
      <c r="E34" s="264"/>
      <c r="F34" s="262"/>
      <c r="G34" s="161" t="s">
        <v>1607</v>
      </c>
      <c r="H34" s="162"/>
      <c r="I34" s="163" t="s">
        <v>1608</v>
      </c>
      <c r="J34" s="264"/>
    </row>
    <row r="35" spans="1:10" ht="15.75" thickBot="1">
      <c r="A35" s="262"/>
      <c r="B35" s="161" t="s">
        <v>1609</v>
      </c>
      <c r="C35" s="162"/>
      <c r="D35" s="163" t="s">
        <v>1610</v>
      </c>
      <c r="E35" s="264"/>
      <c r="F35" s="262"/>
      <c r="G35" s="161" t="s">
        <v>1609</v>
      </c>
      <c r="H35" s="162"/>
      <c r="I35" s="163" t="s">
        <v>1610</v>
      </c>
      <c r="J35" s="264"/>
    </row>
    <row r="36" spans="1:10" ht="15.75" thickBot="1">
      <c r="A36" s="262"/>
      <c r="B36" s="161" t="s">
        <v>1611</v>
      </c>
      <c r="C36" s="162"/>
      <c r="D36" s="163" t="s">
        <v>1612</v>
      </c>
      <c r="E36" s="264"/>
      <c r="F36" s="262"/>
      <c r="G36" s="161" t="s">
        <v>1611</v>
      </c>
      <c r="H36" s="162"/>
      <c r="I36" s="163" t="s">
        <v>1612</v>
      </c>
      <c r="J36" s="264"/>
    </row>
    <row r="37" spans="1:10" ht="15.75" thickBot="1">
      <c r="A37" s="263"/>
      <c r="B37" s="161" t="s">
        <v>1548</v>
      </c>
      <c r="C37" s="162">
        <v>16501736023</v>
      </c>
      <c r="D37" s="163" t="s">
        <v>1549</v>
      </c>
      <c r="E37" s="265"/>
      <c r="F37" s="263"/>
      <c r="G37" s="161" t="s">
        <v>1548</v>
      </c>
      <c r="H37" s="162">
        <v>20160736827</v>
      </c>
      <c r="I37" s="163" t="s">
        <v>1549</v>
      </c>
      <c r="J37" s="265"/>
    </row>
    <row r="38" spans="1:10" ht="17.25" customHeight="1">
      <c r="A38" s="266" t="s">
        <v>17</v>
      </c>
      <c r="B38" s="266"/>
      <c r="C38" s="266"/>
      <c r="D38" s="266"/>
      <c r="E38" s="266"/>
      <c r="F38" s="267" t="s">
        <v>106</v>
      </c>
      <c r="G38" s="267"/>
      <c r="H38" s="267"/>
      <c r="I38" s="267"/>
      <c r="J38" s="267"/>
    </row>
    <row r="39" spans="1:10" ht="17.25" customHeight="1">
      <c r="A39" s="259" t="s">
        <v>1689</v>
      </c>
      <c r="B39" s="259"/>
      <c r="C39" s="260" t="s">
        <v>1690</v>
      </c>
      <c r="D39" s="260"/>
      <c r="E39" s="260"/>
      <c r="F39" s="259" t="s">
        <v>1689</v>
      </c>
      <c r="G39" s="259"/>
      <c r="H39" s="260" t="s">
        <v>1690</v>
      </c>
      <c r="I39" s="260"/>
      <c r="J39" s="260"/>
    </row>
    <row r="40" spans="1:10" ht="23.25">
      <c r="A40" s="261"/>
      <c r="B40" s="261"/>
      <c r="C40" s="160" t="s">
        <v>1691</v>
      </c>
      <c r="D40" s="261"/>
      <c r="E40" s="261"/>
      <c r="F40" s="261"/>
      <c r="G40" s="261"/>
      <c r="H40" s="160" t="s">
        <v>1691</v>
      </c>
      <c r="I40" s="261"/>
      <c r="J40" s="261"/>
    </row>
    <row r="41" spans="1:10">
      <c r="A41" s="261"/>
      <c r="B41" s="261"/>
      <c r="C41" s="160" t="s">
        <v>602</v>
      </c>
      <c r="D41" s="261"/>
      <c r="E41" s="261"/>
      <c r="F41" s="261"/>
      <c r="G41" s="261"/>
      <c r="H41" s="160" t="s">
        <v>602</v>
      </c>
      <c r="I41" s="261"/>
      <c r="J41" s="261"/>
    </row>
    <row r="42" spans="1:10" ht="15.75" thickBot="1">
      <c r="A42" s="161" t="s">
        <v>1547</v>
      </c>
      <c r="B42" s="161" t="s">
        <v>1548</v>
      </c>
      <c r="C42" s="162"/>
      <c r="D42" s="163" t="s">
        <v>1549</v>
      </c>
      <c r="E42" s="163" t="s">
        <v>1550</v>
      </c>
      <c r="F42" s="161" t="s">
        <v>1547</v>
      </c>
      <c r="G42" s="161" t="s">
        <v>1548</v>
      </c>
      <c r="H42" s="162"/>
      <c r="I42" s="163" t="s">
        <v>1549</v>
      </c>
      <c r="J42" s="163" t="s">
        <v>1550</v>
      </c>
    </row>
    <row r="43" spans="1:10" ht="17.25" customHeight="1">
      <c r="A43" s="266" t="s">
        <v>17</v>
      </c>
      <c r="B43" s="266"/>
      <c r="C43" s="266"/>
      <c r="D43" s="266"/>
      <c r="E43" s="266"/>
      <c r="F43" s="267" t="s">
        <v>106</v>
      </c>
      <c r="G43" s="267"/>
      <c r="H43" s="267"/>
      <c r="I43" s="267"/>
      <c r="J43" s="267"/>
    </row>
    <row r="44" spans="1:10" ht="17.25" customHeight="1">
      <c r="A44" s="259" t="s">
        <v>1689</v>
      </c>
      <c r="B44" s="259"/>
      <c r="C44" s="260" t="s">
        <v>1690</v>
      </c>
      <c r="D44" s="260"/>
      <c r="E44" s="260"/>
      <c r="F44" s="259" t="s">
        <v>1689</v>
      </c>
      <c r="G44" s="259"/>
      <c r="H44" s="260" t="s">
        <v>1690</v>
      </c>
      <c r="I44" s="260"/>
      <c r="J44" s="260"/>
    </row>
    <row r="45" spans="1:10" ht="23.25">
      <c r="A45" s="261"/>
      <c r="B45" s="261"/>
      <c r="C45" s="160" t="s">
        <v>1691</v>
      </c>
      <c r="D45" s="261"/>
      <c r="E45" s="261"/>
      <c r="F45" s="261"/>
      <c r="G45" s="261"/>
      <c r="H45" s="160" t="s">
        <v>1691</v>
      </c>
      <c r="I45" s="261"/>
      <c r="J45" s="261"/>
    </row>
    <row r="46" spans="1:10">
      <c r="A46" s="261"/>
      <c r="B46" s="261"/>
      <c r="C46" s="160" t="s">
        <v>602</v>
      </c>
      <c r="D46" s="261"/>
      <c r="E46" s="261"/>
      <c r="F46" s="261"/>
      <c r="G46" s="261"/>
      <c r="H46" s="160" t="s">
        <v>602</v>
      </c>
      <c r="I46" s="261"/>
      <c r="J46" s="261"/>
    </row>
    <row r="47" spans="1:10" ht="15.75" thickBot="1">
      <c r="A47" s="161" t="s">
        <v>1614</v>
      </c>
      <c r="B47" s="161" t="s">
        <v>1548</v>
      </c>
      <c r="C47" s="162">
        <v>16501736023</v>
      </c>
      <c r="D47" s="163" t="s">
        <v>1549</v>
      </c>
      <c r="E47" s="163" t="s">
        <v>1615</v>
      </c>
      <c r="F47" s="161" t="s">
        <v>1614</v>
      </c>
      <c r="G47" s="161" t="s">
        <v>1548</v>
      </c>
      <c r="H47" s="162">
        <v>20160736827</v>
      </c>
      <c r="I47" s="163" t="s">
        <v>1549</v>
      </c>
      <c r="J47" s="163" t="s">
        <v>1615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C82CD03-7758-48F2-97F3-6866B56D611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E4F4-B947-4C70-860F-7A912B372306}">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1692</v>
      </c>
    </row>
    <row r="3" spans="1:4" ht="17.25" customHeight="1">
      <c r="A3" s="268" t="s">
        <v>1693</v>
      </c>
      <c r="B3" s="268"/>
      <c r="C3" s="269" t="s">
        <v>1694</v>
      </c>
      <c r="D3" s="269"/>
    </row>
    <row r="4" spans="1:4">
      <c r="A4" s="166"/>
      <c r="B4" s="167" t="s">
        <v>17</v>
      </c>
      <c r="C4" s="167" t="s">
        <v>106</v>
      </c>
    </row>
    <row r="5" spans="1:4" ht="15.75" thickBot="1">
      <c r="A5" s="168" t="s">
        <v>1693</v>
      </c>
      <c r="B5" s="169"/>
      <c r="C5" s="169"/>
      <c r="D5" s="170" t="s">
        <v>1694</v>
      </c>
    </row>
    <row r="6" spans="1:4" ht="15.75" thickBot="1">
      <c r="A6" s="171" t="s">
        <v>1695</v>
      </c>
      <c r="B6" s="172"/>
      <c r="C6" s="172"/>
      <c r="D6" s="170" t="s">
        <v>1696</v>
      </c>
    </row>
    <row r="7" spans="1:4" ht="15.75" thickBot="1">
      <c r="A7" s="171" t="s">
        <v>1697</v>
      </c>
      <c r="B7" s="173"/>
      <c r="C7" s="173"/>
      <c r="D7" s="170" t="s">
        <v>1698</v>
      </c>
    </row>
    <row r="8" spans="1:4" ht="15.75" thickBot="1">
      <c r="A8" s="171" t="s">
        <v>1699</v>
      </c>
      <c r="B8" s="172"/>
      <c r="C8" s="172"/>
      <c r="D8" s="170" t="s">
        <v>1700</v>
      </c>
    </row>
    <row r="9" spans="1:4" ht="15.75" thickBot="1">
      <c r="A9" s="171" t="s">
        <v>1701</v>
      </c>
      <c r="B9" s="173"/>
      <c r="C9" s="173"/>
      <c r="D9" s="170" t="s">
        <v>1702</v>
      </c>
    </row>
    <row r="10" spans="1:4" ht="15.75" thickBot="1">
      <c r="A10" s="171" t="s">
        <v>1703</v>
      </c>
      <c r="B10" s="173"/>
      <c r="C10" s="173"/>
      <c r="D10" s="170" t="s">
        <v>1704</v>
      </c>
    </row>
    <row r="11" spans="1:4" ht="15.75" thickBot="1">
      <c r="A11" s="171" t="s">
        <v>1705</v>
      </c>
      <c r="B11" s="173">
        <v>1433785746</v>
      </c>
      <c r="C11" s="173">
        <v>1070782089</v>
      </c>
      <c r="D11" s="170" t="s">
        <v>1706</v>
      </c>
    </row>
    <row r="12" spans="1:4" ht="15.75" thickBot="1">
      <c r="A12" s="171" t="s">
        <v>1707</v>
      </c>
      <c r="B12" s="173"/>
      <c r="C12" s="173"/>
      <c r="D12" s="170" t="s">
        <v>1708</v>
      </c>
    </row>
    <row r="13" spans="1:4" ht="15.75" thickBot="1">
      <c r="A13" s="171" t="s">
        <v>1709</v>
      </c>
      <c r="B13" s="173"/>
      <c r="C13" s="173"/>
      <c r="D13" s="170" t="s">
        <v>1710</v>
      </c>
    </row>
    <row r="14" spans="1:4" ht="15.75" thickBot="1">
      <c r="A14" s="171" t="s">
        <v>1711</v>
      </c>
      <c r="B14" s="173"/>
      <c r="C14" s="173"/>
      <c r="D14" s="170" t="s">
        <v>1712</v>
      </c>
    </row>
    <row r="15" spans="1:4" ht="15.75" thickBot="1">
      <c r="A15" s="171" t="s">
        <v>1713</v>
      </c>
      <c r="B15" s="173"/>
      <c r="C15" s="173"/>
      <c r="D15" s="170" t="s">
        <v>1714</v>
      </c>
    </row>
    <row r="16" spans="1:4" ht="26.25" thickBot="1">
      <c r="A16" s="171" t="s">
        <v>1715</v>
      </c>
      <c r="B16" s="173"/>
      <c r="C16" s="173"/>
      <c r="D16" s="170" t="s">
        <v>1716</v>
      </c>
    </row>
    <row r="17" spans="1:4" ht="15.75" thickBot="1">
      <c r="A17" s="171" t="s">
        <v>1717</v>
      </c>
      <c r="B17" s="173"/>
      <c r="C17" s="173"/>
      <c r="D17" s="170" t="s">
        <v>1718</v>
      </c>
    </row>
    <row r="18" spans="1:4" ht="15.75" thickBot="1">
      <c r="A18" s="171" t="s">
        <v>1719</v>
      </c>
      <c r="B18" s="173"/>
      <c r="C18" s="173"/>
      <c r="D18" s="170" t="s">
        <v>1720</v>
      </c>
    </row>
    <row r="19" spans="1:4" ht="15.75" thickBot="1">
      <c r="A19" s="171" t="s">
        <v>1721</v>
      </c>
      <c r="B19" s="173">
        <v>2639268732</v>
      </c>
      <c r="C19" s="173">
        <v>2175424322</v>
      </c>
      <c r="D19" s="170" t="s">
        <v>1722</v>
      </c>
    </row>
    <row r="20" spans="1:4" ht="15.75" thickBot="1">
      <c r="A20" s="171" t="s">
        <v>1723</v>
      </c>
      <c r="B20" s="173"/>
      <c r="C20" s="173"/>
      <c r="D20" s="170" t="s">
        <v>1724</v>
      </c>
    </row>
    <row r="21" spans="1:4" ht="15.75" thickBot="1">
      <c r="A21" s="171" t="s">
        <v>1725</v>
      </c>
      <c r="B21" s="173"/>
      <c r="C21" s="173"/>
      <c r="D21" s="170" t="s">
        <v>1726</v>
      </c>
    </row>
    <row r="22" spans="1:4" ht="15.75" thickBot="1">
      <c r="A22" s="171" t="s">
        <v>1727</v>
      </c>
      <c r="B22" s="173">
        <v>1425417430</v>
      </c>
      <c r="C22" s="173">
        <v>898980356</v>
      </c>
      <c r="D22" s="170" t="s">
        <v>1728</v>
      </c>
    </row>
    <row r="23" spans="1:4" ht="15.75" thickBot="1">
      <c r="A23" s="171" t="s">
        <v>1729</v>
      </c>
      <c r="B23" s="173"/>
      <c r="C23" s="173"/>
      <c r="D23" s="170" t="s">
        <v>1730</v>
      </c>
    </row>
    <row r="24" spans="1:4" ht="15.75" thickBot="1">
      <c r="A24" s="171" t="s">
        <v>1731</v>
      </c>
      <c r="B24" s="173"/>
      <c r="C24" s="173"/>
      <c r="D24" s="170" t="s">
        <v>1732</v>
      </c>
    </row>
    <row r="25" spans="1:4" ht="15.75" thickBot="1">
      <c r="A25" s="171" t="s">
        <v>1733</v>
      </c>
      <c r="B25" s="173"/>
      <c r="C25" s="173"/>
      <c r="D25" s="170" t="s">
        <v>1734</v>
      </c>
    </row>
    <row r="26" spans="1:4" ht="15.75" thickBot="1">
      <c r="A26" s="171" t="s">
        <v>1735</v>
      </c>
      <c r="B26" s="173"/>
      <c r="C26" s="173"/>
      <c r="D26" s="170" t="s">
        <v>1736</v>
      </c>
    </row>
    <row r="27" spans="1:4" ht="15.75" thickBot="1">
      <c r="A27" s="171" t="s">
        <v>1737</v>
      </c>
      <c r="B27" s="173">
        <v>61405761</v>
      </c>
      <c r="C27" s="173">
        <v>39113080</v>
      </c>
      <c r="D27" s="170" t="s">
        <v>1738</v>
      </c>
    </row>
    <row r="28" spans="1:4" ht="15.75" thickBot="1">
      <c r="A28" s="171" t="s">
        <v>1739</v>
      </c>
      <c r="B28" s="173">
        <v>5559877669</v>
      </c>
      <c r="C28" s="173">
        <v>4184299847</v>
      </c>
      <c r="D28" s="170" t="s">
        <v>1740</v>
      </c>
    </row>
    <row r="29" spans="1:4" ht="15.75" thickBot="1">
      <c r="A29" s="171" t="s">
        <v>1741</v>
      </c>
      <c r="B29" s="172"/>
      <c r="C29" s="172"/>
      <c r="D29" s="170" t="s">
        <v>1742</v>
      </c>
    </row>
    <row r="30" spans="1:4" ht="15.75" thickBot="1">
      <c r="A30" s="171" t="s">
        <v>1743</v>
      </c>
      <c r="B30" s="172"/>
      <c r="C30" s="172"/>
      <c r="D30" s="170" t="s">
        <v>1744</v>
      </c>
    </row>
    <row r="31" spans="1:4" ht="15.75" thickBot="1">
      <c r="A31" s="171" t="s">
        <v>1745</v>
      </c>
      <c r="B31" s="173">
        <v>5559877669</v>
      </c>
      <c r="C31" s="173">
        <v>4184299847</v>
      </c>
      <c r="D31" s="170" t="s">
        <v>1746</v>
      </c>
    </row>
    <row r="32" spans="1:4" ht="15.75" thickBot="1">
      <c r="A32" s="171" t="s">
        <v>1747</v>
      </c>
      <c r="B32" s="172"/>
      <c r="C32" s="172"/>
      <c r="D32" s="170" t="s">
        <v>1748</v>
      </c>
    </row>
    <row r="33" spans="1:4" ht="15.75" thickBot="1">
      <c r="A33" s="171" t="s">
        <v>1749</v>
      </c>
      <c r="B33" s="173"/>
      <c r="C33" s="173"/>
      <c r="D33" s="170" t="s">
        <v>1750</v>
      </c>
    </row>
    <row r="34" spans="1:4" ht="15.75" thickBot="1">
      <c r="A34" s="171" t="s">
        <v>1751</v>
      </c>
      <c r="B34" s="172"/>
      <c r="C34" s="172"/>
      <c r="D34" s="170" t="s">
        <v>1752</v>
      </c>
    </row>
    <row r="35" spans="1:4" ht="15.75" thickBot="1">
      <c r="A35" s="171" t="s">
        <v>1753</v>
      </c>
      <c r="B35" s="173">
        <v>13937742768</v>
      </c>
      <c r="C35" s="173">
        <v>6830313371</v>
      </c>
      <c r="D35" s="170" t="s">
        <v>1754</v>
      </c>
    </row>
    <row r="36" spans="1:4" ht="26.25" thickBot="1">
      <c r="A36" s="171" t="s">
        <v>1755</v>
      </c>
      <c r="B36" s="173"/>
      <c r="C36" s="173"/>
      <c r="D36" s="170" t="s">
        <v>1756</v>
      </c>
    </row>
    <row r="37" spans="1:4" ht="15.75" thickBot="1">
      <c r="A37" s="171" t="s">
        <v>1757</v>
      </c>
      <c r="B37" s="173"/>
      <c r="C37" s="173"/>
      <c r="D37" s="170" t="s">
        <v>1758</v>
      </c>
    </row>
    <row r="38" spans="1:4" ht="15.75" thickBot="1">
      <c r="A38" s="171" t="s">
        <v>1759</v>
      </c>
      <c r="B38" s="173"/>
      <c r="C38" s="173"/>
      <c r="D38" s="170" t="s">
        <v>1760</v>
      </c>
    </row>
    <row r="39" spans="1:4" ht="15.75" thickBot="1">
      <c r="A39" s="171" t="s">
        <v>825</v>
      </c>
      <c r="B39" s="173">
        <v>19497620437</v>
      </c>
      <c r="C39" s="173">
        <v>11014613218</v>
      </c>
      <c r="D39" s="17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DCA112-4D1A-4191-8A2A-6A658CB653C1}">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F4A-8A4D-4DE3-96E9-A6BAFF32551E}">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270" t="s">
        <v>1761</v>
      </c>
      <c r="B1" s="271"/>
      <c r="C1" s="271"/>
    </row>
    <row r="3" spans="1:3" ht="17.25" customHeight="1">
      <c r="A3" s="175" t="s">
        <v>1480</v>
      </c>
      <c r="B3" s="272" t="s">
        <v>1481</v>
      </c>
      <c r="C3" s="272"/>
    </row>
    <row r="4" spans="1:3">
      <c r="A4" s="176"/>
      <c r="B4" s="177" t="s">
        <v>102</v>
      </c>
    </row>
    <row r="5" spans="1:3" ht="15.75" thickBot="1">
      <c r="A5" s="178" t="s">
        <v>1480</v>
      </c>
      <c r="B5" s="179"/>
      <c r="C5" s="180" t="s">
        <v>1481</v>
      </c>
    </row>
    <row r="6" spans="1:3" ht="75" customHeight="1" thickBot="1">
      <c r="A6" s="181" t="s">
        <v>1762</v>
      </c>
      <c r="B6" s="182" t="s">
        <v>1763</v>
      </c>
      <c r="C6" s="180"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0705CA-5E0E-41DF-B53E-60137F6B6D3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EFCF0-07E1-411D-829F-FFEC67DFDBED}">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1765</v>
      </c>
    </row>
    <row r="3" spans="1:12" ht="17.25" customHeight="1">
      <c r="A3" s="275" t="s">
        <v>17</v>
      </c>
      <c r="B3" s="275"/>
      <c r="C3" s="275"/>
      <c r="D3" s="275"/>
      <c r="E3" s="275"/>
      <c r="F3" s="275"/>
      <c r="G3" s="276" t="s">
        <v>106</v>
      </c>
      <c r="H3" s="276"/>
      <c r="I3" s="276"/>
      <c r="J3" s="276"/>
      <c r="K3" s="276"/>
      <c r="L3" s="276"/>
    </row>
    <row r="4" spans="1:12" ht="17.25" customHeight="1">
      <c r="A4" s="275" t="s">
        <v>1766</v>
      </c>
      <c r="B4" s="275"/>
      <c r="C4" s="275"/>
      <c r="D4" s="276" t="s">
        <v>1767</v>
      </c>
      <c r="E4" s="276"/>
      <c r="F4" s="276"/>
      <c r="G4" s="275" t="s">
        <v>1766</v>
      </c>
      <c r="H4" s="275"/>
      <c r="I4" s="275"/>
      <c r="J4" s="276" t="s">
        <v>1767</v>
      </c>
      <c r="K4" s="276"/>
      <c r="L4" s="276"/>
    </row>
    <row r="5" spans="1:12">
      <c r="A5" s="277"/>
      <c r="B5" s="277"/>
      <c r="C5" s="278" t="s">
        <v>1768</v>
      </c>
      <c r="D5" s="278"/>
      <c r="E5" s="277"/>
      <c r="F5" s="277"/>
      <c r="G5" s="277"/>
      <c r="H5" s="277"/>
      <c r="I5" s="278" t="s">
        <v>1768</v>
      </c>
      <c r="J5" s="278"/>
      <c r="K5" s="277"/>
      <c r="L5" s="277"/>
    </row>
    <row r="6" spans="1:12" ht="23.25">
      <c r="A6" s="277"/>
      <c r="B6" s="277"/>
      <c r="C6" s="185" t="s">
        <v>1769</v>
      </c>
      <c r="D6" s="185" t="s">
        <v>1770</v>
      </c>
      <c r="E6" s="277"/>
      <c r="F6" s="277"/>
      <c r="G6" s="277"/>
      <c r="H6" s="277"/>
      <c r="I6" s="185" t="s">
        <v>1769</v>
      </c>
      <c r="J6" s="185" t="s">
        <v>1770</v>
      </c>
      <c r="K6" s="277"/>
      <c r="L6" s="277"/>
    </row>
    <row r="7" spans="1:12" ht="15.75" thickBot="1">
      <c r="A7" s="280" t="s">
        <v>1771</v>
      </c>
      <c r="B7" s="186" t="s">
        <v>1772</v>
      </c>
      <c r="C7" s="187"/>
      <c r="D7" s="187"/>
      <c r="E7" s="283" t="s">
        <v>1771</v>
      </c>
      <c r="F7" s="188" t="s">
        <v>1772</v>
      </c>
      <c r="G7" s="280" t="s">
        <v>1771</v>
      </c>
      <c r="H7" s="186" t="s">
        <v>1772</v>
      </c>
      <c r="I7" s="187"/>
      <c r="J7" s="187"/>
      <c r="K7" s="283" t="s">
        <v>1771</v>
      </c>
      <c r="L7" s="188" t="s">
        <v>1772</v>
      </c>
    </row>
    <row r="8" spans="1:12" ht="15.75" thickBot="1">
      <c r="A8" s="280"/>
      <c r="B8" s="186" t="s">
        <v>1773</v>
      </c>
      <c r="C8" s="187"/>
      <c r="D8" s="187"/>
      <c r="E8" s="283"/>
      <c r="F8" s="188" t="s">
        <v>1773</v>
      </c>
      <c r="G8" s="280"/>
      <c r="H8" s="186" t="s">
        <v>1773</v>
      </c>
      <c r="I8" s="187"/>
      <c r="J8" s="187"/>
      <c r="K8" s="283"/>
      <c r="L8" s="188" t="s">
        <v>1773</v>
      </c>
    </row>
    <row r="9" spans="1:12" ht="15.75" thickBot="1">
      <c r="A9" s="280"/>
      <c r="B9" s="186" t="s">
        <v>1774</v>
      </c>
      <c r="C9" s="187"/>
      <c r="D9" s="187"/>
      <c r="E9" s="283"/>
      <c r="F9" s="188" t="s">
        <v>1774</v>
      </c>
      <c r="G9" s="280"/>
      <c r="H9" s="186" t="s">
        <v>1774</v>
      </c>
      <c r="I9" s="187"/>
      <c r="J9" s="187"/>
      <c r="K9" s="283"/>
      <c r="L9" s="188" t="s">
        <v>1774</v>
      </c>
    </row>
    <row r="10" spans="1:12" ht="15.75" thickBot="1">
      <c r="A10" s="280"/>
      <c r="B10" s="186" t="s">
        <v>1775</v>
      </c>
      <c r="C10" s="187"/>
      <c r="D10" s="187"/>
      <c r="E10" s="283"/>
      <c r="F10" s="188" t="s">
        <v>1775</v>
      </c>
      <c r="G10" s="280"/>
      <c r="H10" s="186" t="s">
        <v>1775</v>
      </c>
      <c r="I10" s="187"/>
      <c r="J10" s="187"/>
      <c r="K10" s="283"/>
      <c r="L10" s="188" t="s">
        <v>1775</v>
      </c>
    </row>
    <row r="11" spans="1:12" ht="15.75" thickBot="1">
      <c r="A11" s="280"/>
      <c r="B11" s="186" t="s">
        <v>1776</v>
      </c>
      <c r="C11" s="187"/>
      <c r="D11" s="187"/>
      <c r="E11" s="283"/>
      <c r="F11" s="188" t="s">
        <v>1776</v>
      </c>
      <c r="G11" s="280"/>
      <c r="H11" s="186" t="s">
        <v>1776</v>
      </c>
      <c r="I11" s="187"/>
      <c r="J11" s="187"/>
      <c r="K11" s="283"/>
      <c r="L11" s="188" t="s">
        <v>1776</v>
      </c>
    </row>
    <row r="12" spans="1:12" ht="15.75" thickBot="1">
      <c r="A12" s="280"/>
      <c r="B12" s="186" t="s">
        <v>1777</v>
      </c>
      <c r="C12" s="187"/>
      <c r="D12" s="187"/>
      <c r="E12" s="283"/>
      <c r="F12" s="188" t="s">
        <v>1777</v>
      </c>
      <c r="G12" s="280"/>
      <c r="H12" s="186" t="s">
        <v>1777</v>
      </c>
      <c r="I12" s="187"/>
      <c r="J12" s="187"/>
      <c r="K12" s="283"/>
      <c r="L12" s="188" t="s">
        <v>1777</v>
      </c>
    </row>
    <row r="13" spans="1:12" ht="15.75" thickBot="1">
      <c r="A13" s="280"/>
      <c r="B13" s="186" t="s">
        <v>1778</v>
      </c>
      <c r="C13" s="187"/>
      <c r="D13" s="187"/>
      <c r="E13" s="283"/>
      <c r="F13" s="188" t="s">
        <v>1778</v>
      </c>
      <c r="G13" s="280"/>
      <c r="H13" s="186" t="s">
        <v>1778</v>
      </c>
      <c r="I13" s="187"/>
      <c r="J13" s="187"/>
      <c r="K13" s="283"/>
      <c r="L13" s="188" t="s">
        <v>1778</v>
      </c>
    </row>
    <row r="14" spans="1:12" ht="15.75" thickBot="1">
      <c r="A14" s="280"/>
      <c r="B14" s="186" t="s">
        <v>1779</v>
      </c>
      <c r="C14" s="187"/>
      <c r="D14" s="187"/>
      <c r="E14" s="283"/>
      <c r="F14" s="188" t="s">
        <v>1779</v>
      </c>
      <c r="G14" s="280"/>
      <c r="H14" s="186" t="s">
        <v>1779</v>
      </c>
      <c r="I14" s="187"/>
      <c r="J14" s="187"/>
      <c r="K14" s="283"/>
      <c r="L14" s="188" t="s">
        <v>1779</v>
      </c>
    </row>
    <row r="15" spans="1:12" ht="15.75" thickBot="1">
      <c r="A15" s="280"/>
      <c r="B15" s="186" t="s">
        <v>1780</v>
      </c>
      <c r="C15" s="187"/>
      <c r="D15" s="187"/>
      <c r="E15" s="283"/>
      <c r="F15" s="188" t="s">
        <v>1780</v>
      </c>
      <c r="G15" s="280"/>
      <c r="H15" s="186" t="s">
        <v>1780</v>
      </c>
      <c r="I15" s="187"/>
      <c r="J15" s="187"/>
      <c r="K15" s="283"/>
      <c r="L15" s="188" t="s">
        <v>1780</v>
      </c>
    </row>
    <row r="16" spans="1:12" ht="15.75" thickBot="1">
      <c r="A16" s="280"/>
      <c r="B16" s="186" t="s">
        <v>1781</v>
      </c>
      <c r="C16" s="187"/>
      <c r="D16" s="187"/>
      <c r="E16" s="283"/>
      <c r="F16" s="188" t="s">
        <v>1781</v>
      </c>
      <c r="G16" s="280"/>
      <c r="H16" s="186" t="s">
        <v>1781</v>
      </c>
      <c r="I16" s="187"/>
      <c r="J16" s="187"/>
      <c r="K16" s="283"/>
      <c r="L16" s="188" t="s">
        <v>1781</v>
      </c>
    </row>
    <row r="17" spans="1:12" ht="15.75" thickBot="1">
      <c r="A17" s="280"/>
      <c r="B17" s="186" t="s">
        <v>1782</v>
      </c>
      <c r="C17" s="187"/>
      <c r="D17" s="187"/>
      <c r="E17" s="283"/>
      <c r="F17" s="188" t="s">
        <v>1782</v>
      </c>
      <c r="G17" s="280"/>
      <c r="H17" s="186" t="s">
        <v>1782</v>
      </c>
      <c r="I17" s="187"/>
      <c r="J17" s="187"/>
      <c r="K17" s="283"/>
      <c r="L17" s="188" t="s">
        <v>1782</v>
      </c>
    </row>
    <row r="18" spans="1:12" ht="15.75" thickBot="1">
      <c r="A18" s="280"/>
      <c r="B18" s="186" t="s">
        <v>1783</v>
      </c>
      <c r="C18" s="187"/>
      <c r="D18" s="187"/>
      <c r="E18" s="283"/>
      <c r="F18" s="188" t="s">
        <v>1784</v>
      </c>
      <c r="G18" s="280"/>
      <c r="H18" s="186" t="s">
        <v>1783</v>
      </c>
      <c r="I18" s="187"/>
      <c r="J18" s="187"/>
      <c r="K18" s="283"/>
      <c r="L18" s="188" t="s">
        <v>1784</v>
      </c>
    </row>
    <row r="19" spans="1:12" ht="15.75" thickBot="1">
      <c r="A19" s="281"/>
      <c r="B19" s="186" t="s">
        <v>1785</v>
      </c>
      <c r="C19" s="187"/>
      <c r="D19" s="187"/>
      <c r="E19" s="284"/>
      <c r="F19" s="188" t="s">
        <v>1786</v>
      </c>
      <c r="G19" s="281"/>
      <c r="H19" s="186" t="s">
        <v>1785</v>
      </c>
      <c r="I19" s="187"/>
      <c r="J19" s="187"/>
      <c r="K19" s="284"/>
      <c r="L19" s="188" t="s">
        <v>1786</v>
      </c>
    </row>
    <row r="20" spans="1:12" ht="15.75" thickBot="1">
      <c r="A20" s="279" t="s">
        <v>1787</v>
      </c>
      <c r="B20" s="186" t="s">
        <v>1772</v>
      </c>
      <c r="C20" s="187"/>
      <c r="D20" s="187"/>
      <c r="E20" s="282" t="s">
        <v>1787</v>
      </c>
      <c r="F20" s="188" t="s">
        <v>1772</v>
      </c>
      <c r="G20" s="279" t="s">
        <v>1787</v>
      </c>
      <c r="H20" s="186" t="s">
        <v>1772</v>
      </c>
      <c r="I20" s="187"/>
      <c r="J20" s="187"/>
      <c r="K20" s="282" t="s">
        <v>1787</v>
      </c>
      <c r="L20" s="188" t="s">
        <v>1772</v>
      </c>
    </row>
    <row r="21" spans="1:12" ht="15.75" thickBot="1">
      <c r="A21" s="280"/>
      <c r="B21" s="186" t="s">
        <v>1773</v>
      </c>
      <c r="C21" s="187"/>
      <c r="D21" s="187"/>
      <c r="E21" s="283"/>
      <c r="F21" s="188" t="s">
        <v>1773</v>
      </c>
      <c r="G21" s="280"/>
      <c r="H21" s="186" t="s">
        <v>1773</v>
      </c>
      <c r="I21" s="187"/>
      <c r="J21" s="187"/>
      <c r="K21" s="283"/>
      <c r="L21" s="188" t="s">
        <v>1773</v>
      </c>
    </row>
    <row r="22" spans="1:12" ht="15.75" thickBot="1">
      <c r="A22" s="280"/>
      <c r="B22" s="186" t="s">
        <v>1774</v>
      </c>
      <c r="C22" s="187"/>
      <c r="D22" s="187"/>
      <c r="E22" s="283"/>
      <c r="F22" s="188" t="s">
        <v>1774</v>
      </c>
      <c r="G22" s="280"/>
      <c r="H22" s="186" t="s">
        <v>1774</v>
      </c>
      <c r="I22" s="187"/>
      <c r="J22" s="187"/>
      <c r="K22" s="283"/>
      <c r="L22" s="188" t="s">
        <v>1774</v>
      </c>
    </row>
    <row r="23" spans="1:12" ht="15.75" thickBot="1">
      <c r="A23" s="280"/>
      <c r="B23" s="186" t="s">
        <v>1775</v>
      </c>
      <c r="C23" s="187"/>
      <c r="D23" s="187"/>
      <c r="E23" s="283"/>
      <c r="F23" s="188" t="s">
        <v>1775</v>
      </c>
      <c r="G23" s="280"/>
      <c r="H23" s="186" t="s">
        <v>1775</v>
      </c>
      <c r="I23" s="187"/>
      <c r="J23" s="187"/>
      <c r="K23" s="283"/>
      <c r="L23" s="188" t="s">
        <v>1775</v>
      </c>
    </row>
    <row r="24" spans="1:12" ht="15.75" thickBot="1">
      <c r="A24" s="280"/>
      <c r="B24" s="186" t="s">
        <v>1776</v>
      </c>
      <c r="C24" s="187"/>
      <c r="D24" s="187"/>
      <c r="E24" s="283"/>
      <c r="F24" s="188" t="s">
        <v>1776</v>
      </c>
      <c r="G24" s="280"/>
      <c r="H24" s="186" t="s">
        <v>1776</v>
      </c>
      <c r="I24" s="187"/>
      <c r="J24" s="187"/>
      <c r="K24" s="283"/>
      <c r="L24" s="188" t="s">
        <v>1776</v>
      </c>
    </row>
    <row r="25" spans="1:12" ht="15.75" thickBot="1">
      <c r="A25" s="280"/>
      <c r="B25" s="186" t="s">
        <v>1777</v>
      </c>
      <c r="C25" s="187"/>
      <c r="D25" s="187"/>
      <c r="E25" s="283"/>
      <c r="F25" s="188" t="s">
        <v>1777</v>
      </c>
      <c r="G25" s="280"/>
      <c r="H25" s="186" t="s">
        <v>1777</v>
      </c>
      <c r="I25" s="187"/>
      <c r="J25" s="187"/>
      <c r="K25" s="283"/>
      <c r="L25" s="188" t="s">
        <v>1777</v>
      </c>
    </row>
    <row r="26" spans="1:12" ht="15.75" thickBot="1">
      <c r="A26" s="280"/>
      <c r="B26" s="186" t="s">
        <v>1778</v>
      </c>
      <c r="C26" s="187"/>
      <c r="D26" s="187"/>
      <c r="E26" s="283"/>
      <c r="F26" s="188" t="s">
        <v>1778</v>
      </c>
      <c r="G26" s="280"/>
      <c r="H26" s="186" t="s">
        <v>1778</v>
      </c>
      <c r="I26" s="187"/>
      <c r="J26" s="187"/>
      <c r="K26" s="283"/>
      <c r="L26" s="188" t="s">
        <v>1778</v>
      </c>
    </row>
    <row r="27" spans="1:12" ht="15.75" thickBot="1">
      <c r="A27" s="280"/>
      <c r="B27" s="186" t="s">
        <v>1779</v>
      </c>
      <c r="C27" s="187"/>
      <c r="D27" s="187"/>
      <c r="E27" s="283"/>
      <c r="F27" s="188" t="s">
        <v>1779</v>
      </c>
      <c r="G27" s="280"/>
      <c r="H27" s="186" t="s">
        <v>1779</v>
      </c>
      <c r="I27" s="187"/>
      <c r="J27" s="187"/>
      <c r="K27" s="283"/>
      <c r="L27" s="188" t="s">
        <v>1779</v>
      </c>
    </row>
    <row r="28" spans="1:12" ht="15.75" thickBot="1">
      <c r="A28" s="280"/>
      <c r="B28" s="186" t="s">
        <v>1780</v>
      </c>
      <c r="C28" s="187"/>
      <c r="D28" s="187"/>
      <c r="E28" s="283"/>
      <c r="F28" s="188" t="s">
        <v>1780</v>
      </c>
      <c r="G28" s="280"/>
      <c r="H28" s="186" t="s">
        <v>1780</v>
      </c>
      <c r="I28" s="187"/>
      <c r="J28" s="187"/>
      <c r="K28" s="283"/>
      <c r="L28" s="188" t="s">
        <v>1780</v>
      </c>
    </row>
    <row r="29" spans="1:12" ht="15.75" thickBot="1">
      <c r="A29" s="280"/>
      <c r="B29" s="186" t="s">
        <v>1781</v>
      </c>
      <c r="C29" s="187"/>
      <c r="D29" s="187"/>
      <c r="E29" s="283"/>
      <c r="F29" s="188" t="s">
        <v>1781</v>
      </c>
      <c r="G29" s="280"/>
      <c r="H29" s="186" t="s">
        <v>1781</v>
      </c>
      <c r="I29" s="187"/>
      <c r="J29" s="187"/>
      <c r="K29" s="283"/>
      <c r="L29" s="188" t="s">
        <v>1781</v>
      </c>
    </row>
    <row r="30" spans="1:12" ht="15.75" thickBot="1">
      <c r="A30" s="280"/>
      <c r="B30" s="186" t="s">
        <v>1782</v>
      </c>
      <c r="C30" s="187"/>
      <c r="D30" s="187"/>
      <c r="E30" s="283"/>
      <c r="F30" s="188" t="s">
        <v>1782</v>
      </c>
      <c r="G30" s="280"/>
      <c r="H30" s="186" t="s">
        <v>1782</v>
      </c>
      <c r="I30" s="187"/>
      <c r="J30" s="187"/>
      <c r="K30" s="283"/>
      <c r="L30" s="188" t="s">
        <v>1782</v>
      </c>
    </row>
    <row r="31" spans="1:12" ht="15.75" thickBot="1">
      <c r="A31" s="280"/>
      <c r="B31" s="186" t="s">
        <v>1783</v>
      </c>
      <c r="C31" s="187"/>
      <c r="D31" s="187"/>
      <c r="E31" s="283"/>
      <c r="F31" s="188" t="s">
        <v>1784</v>
      </c>
      <c r="G31" s="280"/>
      <c r="H31" s="186" t="s">
        <v>1783</v>
      </c>
      <c r="I31" s="187"/>
      <c r="J31" s="187"/>
      <c r="K31" s="283"/>
      <c r="L31" s="188" t="s">
        <v>1784</v>
      </c>
    </row>
    <row r="32" spans="1:12" ht="15.75" thickBot="1">
      <c r="A32" s="281"/>
      <c r="B32" s="186" t="s">
        <v>1785</v>
      </c>
      <c r="C32" s="187"/>
      <c r="D32" s="187"/>
      <c r="E32" s="284"/>
      <c r="F32" s="188" t="s">
        <v>1786</v>
      </c>
      <c r="G32" s="281"/>
      <c r="H32" s="186" t="s">
        <v>1785</v>
      </c>
      <c r="I32" s="187"/>
      <c r="J32" s="187"/>
      <c r="K32" s="284"/>
      <c r="L32" s="188" t="s">
        <v>1786</v>
      </c>
    </row>
    <row r="33" spans="1:12" ht="15.75" thickBot="1">
      <c r="A33" s="279" t="s">
        <v>1788</v>
      </c>
      <c r="B33" s="186" t="s">
        <v>1772</v>
      </c>
      <c r="C33" s="187"/>
      <c r="D33" s="187"/>
      <c r="E33" s="282" t="s">
        <v>1788</v>
      </c>
      <c r="F33" s="188" t="s">
        <v>1772</v>
      </c>
      <c r="G33" s="279" t="s">
        <v>1788</v>
      </c>
      <c r="H33" s="186" t="s">
        <v>1772</v>
      </c>
      <c r="I33" s="187"/>
      <c r="J33" s="187"/>
      <c r="K33" s="282" t="s">
        <v>1788</v>
      </c>
      <c r="L33" s="188" t="s">
        <v>1772</v>
      </c>
    </row>
    <row r="34" spans="1:12" ht="15.75" thickBot="1">
      <c r="A34" s="280"/>
      <c r="B34" s="186" t="s">
        <v>1773</v>
      </c>
      <c r="C34" s="187"/>
      <c r="D34" s="187"/>
      <c r="E34" s="283"/>
      <c r="F34" s="188" t="s">
        <v>1773</v>
      </c>
      <c r="G34" s="280"/>
      <c r="H34" s="186" t="s">
        <v>1773</v>
      </c>
      <c r="I34" s="187"/>
      <c r="J34" s="187"/>
      <c r="K34" s="283"/>
      <c r="L34" s="188" t="s">
        <v>1773</v>
      </c>
    </row>
    <row r="35" spans="1:12" ht="15.75" thickBot="1">
      <c r="A35" s="280"/>
      <c r="B35" s="186" t="s">
        <v>1774</v>
      </c>
      <c r="C35" s="187"/>
      <c r="D35" s="187"/>
      <c r="E35" s="283"/>
      <c r="F35" s="188" t="s">
        <v>1774</v>
      </c>
      <c r="G35" s="280"/>
      <c r="H35" s="186" t="s">
        <v>1774</v>
      </c>
      <c r="I35" s="187"/>
      <c r="J35" s="187"/>
      <c r="K35" s="283"/>
      <c r="L35" s="188" t="s">
        <v>1774</v>
      </c>
    </row>
    <row r="36" spans="1:12" ht="15.75" thickBot="1">
      <c r="A36" s="280"/>
      <c r="B36" s="186" t="s">
        <v>1775</v>
      </c>
      <c r="C36" s="187"/>
      <c r="D36" s="187"/>
      <c r="E36" s="283"/>
      <c r="F36" s="188" t="s">
        <v>1775</v>
      </c>
      <c r="G36" s="280"/>
      <c r="H36" s="186" t="s">
        <v>1775</v>
      </c>
      <c r="I36" s="187"/>
      <c r="J36" s="187"/>
      <c r="K36" s="283"/>
      <c r="L36" s="188" t="s">
        <v>1775</v>
      </c>
    </row>
    <row r="37" spans="1:12" ht="15.75" thickBot="1">
      <c r="A37" s="280"/>
      <c r="B37" s="186" t="s">
        <v>1776</v>
      </c>
      <c r="C37" s="187"/>
      <c r="D37" s="187"/>
      <c r="E37" s="283"/>
      <c r="F37" s="188" t="s">
        <v>1776</v>
      </c>
      <c r="G37" s="280"/>
      <c r="H37" s="186" t="s">
        <v>1776</v>
      </c>
      <c r="I37" s="187"/>
      <c r="J37" s="187"/>
      <c r="K37" s="283"/>
      <c r="L37" s="188" t="s">
        <v>1776</v>
      </c>
    </row>
    <row r="38" spans="1:12" ht="15.75" thickBot="1">
      <c r="A38" s="280"/>
      <c r="B38" s="186" t="s">
        <v>1777</v>
      </c>
      <c r="C38" s="187"/>
      <c r="D38" s="187"/>
      <c r="E38" s="283"/>
      <c r="F38" s="188" t="s">
        <v>1777</v>
      </c>
      <c r="G38" s="280"/>
      <c r="H38" s="186" t="s">
        <v>1777</v>
      </c>
      <c r="I38" s="187"/>
      <c r="J38" s="187"/>
      <c r="K38" s="283"/>
      <c r="L38" s="188" t="s">
        <v>1777</v>
      </c>
    </row>
    <row r="39" spans="1:12" ht="15.75" thickBot="1">
      <c r="A39" s="280"/>
      <c r="B39" s="186" t="s">
        <v>1778</v>
      </c>
      <c r="C39" s="187"/>
      <c r="D39" s="187"/>
      <c r="E39" s="283"/>
      <c r="F39" s="188" t="s">
        <v>1778</v>
      </c>
      <c r="G39" s="280"/>
      <c r="H39" s="186" t="s">
        <v>1778</v>
      </c>
      <c r="I39" s="187"/>
      <c r="J39" s="187"/>
      <c r="K39" s="283"/>
      <c r="L39" s="188" t="s">
        <v>1778</v>
      </c>
    </row>
    <row r="40" spans="1:12" ht="15.75" thickBot="1">
      <c r="A40" s="280"/>
      <c r="B40" s="186" t="s">
        <v>1779</v>
      </c>
      <c r="C40" s="187"/>
      <c r="D40" s="187"/>
      <c r="E40" s="283"/>
      <c r="F40" s="188" t="s">
        <v>1779</v>
      </c>
      <c r="G40" s="280"/>
      <c r="H40" s="186" t="s">
        <v>1779</v>
      </c>
      <c r="I40" s="187"/>
      <c r="J40" s="187"/>
      <c r="K40" s="283"/>
      <c r="L40" s="188" t="s">
        <v>1779</v>
      </c>
    </row>
    <row r="41" spans="1:12" ht="15.75" thickBot="1">
      <c r="A41" s="280"/>
      <c r="B41" s="186" t="s">
        <v>1780</v>
      </c>
      <c r="C41" s="187"/>
      <c r="D41" s="187"/>
      <c r="E41" s="283"/>
      <c r="F41" s="188" t="s">
        <v>1780</v>
      </c>
      <c r="G41" s="280"/>
      <c r="H41" s="186" t="s">
        <v>1780</v>
      </c>
      <c r="I41" s="187"/>
      <c r="J41" s="187"/>
      <c r="K41" s="283"/>
      <c r="L41" s="188" t="s">
        <v>1780</v>
      </c>
    </row>
    <row r="42" spans="1:12" ht="15.75" thickBot="1">
      <c r="A42" s="280"/>
      <c r="B42" s="186" t="s">
        <v>1781</v>
      </c>
      <c r="C42" s="187"/>
      <c r="D42" s="187"/>
      <c r="E42" s="283"/>
      <c r="F42" s="188" t="s">
        <v>1781</v>
      </c>
      <c r="G42" s="280"/>
      <c r="H42" s="186" t="s">
        <v>1781</v>
      </c>
      <c r="I42" s="187"/>
      <c r="J42" s="187"/>
      <c r="K42" s="283"/>
      <c r="L42" s="188" t="s">
        <v>1781</v>
      </c>
    </row>
    <row r="43" spans="1:12" ht="15.75" thickBot="1">
      <c r="A43" s="280"/>
      <c r="B43" s="186" t="s">
        <v>1782</v>
      </c>
      <c r="C43" s="187"/>
      <c r="D43" s="187"/>
      <c r="E43" s="283"/>
      <c r="F43" s="188" t="s">
        <v>1782</v>
      </c>
      <c r="G43" s="280"/>
      <c r="H43" s="186" t="s">
        <v>1782</v>
      </c>
      <c r="I43" s="187"/>
      <c r="J43" s="187"/>
      <c r="K43" s="283"/>
      <c r="L43" s="188" t="s">
        <v>1782</v>
      </c>
    </row>
    <row r="44" spans="1:12" ht="15.75" thickBot="1">
      <c r="A44" s="280"/>
      <c r="B44" s="186" t="s">
        <v>1783</v>
      </c>
      <c r="C44" s="187"/>
      <c r="D44" s="187"/>
      <c r="E44" s="283"/>
      <c r="F44" s="188" t="s">
        <v>1784</v>
      </c>
      <c r="G44" s="280"/>
      <c r="H44" s="186" t="s">
        <v>1783</v>
      </c>
      <c r="I44" s="187"/>
      <c r="J44" s="187"/>
      <c r="K44" s="283"/>
      <c r="L44" s="188" t="s">
        <v>1784</v>
      </c>
    </row>
    <row r="45" spans="1:12" ht="15.75" thickBot="1">
      <c r="A45" s="281"/>
      <c r="B45" s="186" t="s">
        <v>1785</v>
      </c>
      <c r="C45" s="187"/>
      <c r="D45" s="187"/>
      <c r="E45" s="284"/>
      <c r="F45" s="188" t="s">
        <v>1786</v>
      </c>
      <c r="G45" s="281"/>
      <c r="H45" s="186" t="s">
        <v>1785</v>
      </c>
      <c r="I45" s="187"/>
      <c r="J45" s="187"/>
      <c r="K45" s="284"/>
      <c r="L45" s="188" t="s">
        <v>1786</v>
      </c>
    </row>
    <row r="46" spans="1:12" ht="15.75" thickBot="1">
      <c r="A46" s="279" t="s">
        <v>1789</v>
      </c>
      <c r="B46" s="186" t="s">
        <v>1772</v>
      </c>
      <c r="C46" s="187"/>
      <c r="D46" s="187"/>
      <c r="E46" s="282" t="s">
        <v>1789</v>
      </c>
      <c r="F46" s="188" t="s">
        <v>1772</v>
      </c>
      <c r="G46" s="279" t="s">
        <v>1789</v>
      </c>
      <c r="H46" s="186" t="s">
        <v>1772</v>
      </c>
      <c r="I46" s="187"/>
      <c r="J46" s="187"/>
      <c r="K46" s="282" t="s">
        <v>1789</v>
      </c>
      <c r="L46" s="188" t="s">
        <v>1772</v>
      </c>
    </row>
    <row r="47" spans="1:12" ht="15.75" thickBot="1">
      <c r="A47" s="280"/>
      <c r="B47" s="186" t="s">
        <v>1773</v>
      </c>
      <c r="C47" s="187"/>
      <c r="D47" s="187"/>
      <c r="E47" s="283"/>
      <c r="F47" s="188" t="s">
        <v>1773</v>
      </c>
      <c r="G47" s="280"/>
      <c r="H47" s="186" t="s">
        <v>1773</v>
      </c>
      <c r="I47" s="187"/>
      <c r="J47" s="187"/>
      <c r="K47" s="283"/>
      <c r="L47" s="188" t="s">
        <v>1773</v>
      </c>
    </row>
    <row r="48" spans="1:12" ht="15.75" thickBot="1">
      <c r="A48" s="280"/>
      <c r="B48" s="186" t="s">
        <v>1774</v>
      </c>
      <c r="C48" s="187"/>
      <c r="D48" s="187"/>
      <c r="E48" s="283"/>
      <c r="F48" s="188" t="s">
        <v>1774</v>
      </c>
      <c r="G48" s="280"/>
      <c r="H48" s="186" t="s">
        <v>1774</v>
      </c>
      <c r="I48" s="187"/>
      <c r="J48" s="187"/>
      <c r="K48" s="283"/>
      <c r="L48" s="188" t="s">
        <v>1774</v>
      </c>
    </row>
    <row r="49" spans="1:12" ht="15.75" thickBot="1">
      <c r="A49" s="280"/>
      <c r="B49" s="186" t="s">
        <v>1775</v>
      </c>
      <c r="C49" s="187"/>
      <c r="D49" s="187"/>
      <c r="E49" s="283"/>
      <c r="F49" s="188" t="s">
        <v>1775</v>
      </c>
      <c r="G49" s="280"/>
      <c r="H49" s="186" t="s">
        <v>1775</v>
      </c>
      <c r="I49" s="187"/>
      <c r="J49" s="187"/>
      <c r="K49" s="283"/>
      <c r="L49" s="188" t="s">
        <v>1775</v>
      </c>
    </row>
    <row r="50" spans="1:12" ht="15.75" thickBot="1">
      <c r="A50" s="280"/>
      <c r="B50" s="186" t="s">
        <v>1776</v>
      </c>
      <c r="C50" s="187"/>
      <c r="D50" s="187"/>
      <c r="E50" s="283"/>
      <c r="F50" s="188" t="s">
        <v>1776</v>
      </c>
      <c r="G50" s="280"/>
      <c r="H50" s="186" t="s">
        <v>1776</v>
      </c>
      <c r="I50" s="187"/>
      <c r="J50" s="187"/>
      <c r="K50" s="283"/>
      <c r="L50" s="188" t="s">
        <v>1776</v>
      </c>
    </row>
    <row r="51" spans="1:12" ht="15.75" thickBot="1">
      <c r="A51" s="280"/>
      <c r="B51" s="186" t="s">
        <v>1777</v>
      </c>
      <c r="C51" s="187"/>
      <c r="D51" s="187"/>
      <c r="E51" s="283"/>
      <c r="F51" s="188" t="s">
        <v>1777</v>
      </c>
      <c r="G51" s="280"/>
      <c r="H51" s="186" t="s">
        <v>1777</v>
      </c>
      <c r="I51" s="187"/>
      <c r="J51" s="187"/>
      <c r="K51" s="283"/>
      <c r="L51" s="188" t="s">
        <v>1777</v>
      </c>
    </row>
    <row r="52" spans="1:12" ht="15.75" thickBot="1">
      <c r="A52" s="280"/>
      <c r="B52" s="186" t="s">
        <v>1778</v>
      </c>
      <c r="C52" s="187"/>
      <c r="D52" s="187"/>
      <c r="E52" s="283"/>
      <c r="F52" s="188" t="s">
        <v>1778</v>
      </c>
      <c r="G52" s="280"/>
      <c r="H52" s="186" t="s">
        <v>1778</v>
      </c>
      <c r="I52" s="187"/>
      <c r="J52" s="187"/>
      <c r="K52" s="283"/>
      <c r="L52" s="188" t="s">
        <v>1778</v>
      </c>
    </row>
    <row r="53" spans="1:12" ht="15.75" thickBot="1">
      <c r="A53" s="280"/>
      <c r="B53" s="186" t="s">
        <v>1779</v>
      </c>
      <c r="C53" s="187"/>
      <c r="D53" s="187"/>
      <c r="E53" s="283"/>
      <c r="F53" s="188" t="s">
        <v>1779</v>
      </c>
      <c r="G53" s="280"/>
      <c r="H53" s="186" t="s">
        <v>1779</v>
      </c>
      <c r="I53" s="187"/>
      <c r="J53" s="187"/>
      <c r="K53" s="283"/>
      <c r="L53" s="188" t="s">
        <v>1779</v>
      </c>
    </row>
    <row r="54" spans="1:12" ht="15.75" thickBot="1">
      <c r="A54" s="280"/>
      <c r="B54" s="186" t="s">
        <v>1780</v>
      </c>
      <c r="C54" s="187"/>
      <c r="D54" s="187"/>
      <c r="E54" s="283"/>
      <c r="F54" s="188" t="s">
        <v>1780</v>
      </c>
      <c r="G54" s="280"/>
      <c r="H54" s="186" t="s">
        <v>1780</v>
      </c>
      <c r="I54" s="187"/>
      <c r="J54" s="187"/>
      <c r="K54" s="283"/>
      <c r="L54" s="188" t="s">
        <v>1780</v>
      </c>
    </row>
    <row r="55" spans="1:12" ht="15.75" thickBot="1">
      <c r="A55" s="280"/>
      <c r="B55" s="186" t="s">
        <v>1781</v>
      </c>
      <c r="C55" s="187"/>
      <c r="D55" s="187"/>
      <c r="E55" s="283"/>
      <c r="F55" s="188" t="s">
        <v>1781</v>
      </c>
      <c r="G55" s="280"/>
      <c r="H55" s="186" t="s">
        <v>1781</v>
      </c>
      <c r="I55" s="187"/>
      <c r="J55" s="187"/>
      <c r="K55" s="283"/>
      <c r="L55" s="188" t="s">
        <v>1781</v>
      </c>
    </row>
    <row r="56" spans="1:12" ht="15.75" thickBot="1">
      <c r="A56" s="280"/>
      <c r="B56" s="186" t="s">
        <v>1782</v>
      </c>
      <c r="C56" s="187"/>
      <c r="D56" s="187"/>
      <c r="E56" s="283"/>
      <c r="F56" s="188" t="s">
        <v>1782</v>
      </c>
      <c r="G56" s="280"/>
      <c r="H56" s="186" t="s">
        <v>1782</v>
      </c>
      <c r="I56" s="187"/>
      <c r="J56" s="187"/>
      <c r="K56" s="283"/>
      <c r="L56" s="188" t="s">
        <v>1782</v>
      </c>
    </row>
    <row r="57" spans="1:12" ht="15.75" thickBot="1">
      <c r="A57" s="280"/>
      <c r="B57" s="186" t="s">
        <v>1783</v>
      </c>
      <c r="C57" s="187"/>
      <c r="D57" s="187"/>
      <c r="E57" s="283"/>
      <c r="F57" s="188" t="s">
        <v>1784</v>
      </c>
      <c r="G57" s="280"/>
      <c r="H57" s="186" t="s">
        <v>1783</v>
      </c>
      <c r="I57" s="187"/>
      <c r="J57" s="187"/>
      <c r="K57" s="283"/>
      <c r="L57" s="188" t="s">
        <v>1784</v>
      </c>
    </row>
    <row r="58" spans="1:12" ht="15.75" thickBot="1">
      <c r="A58" s="281"/>
      <c r="B58" s="186" t="s">
        <v>1785</v>
      </c>
      <c r="C58" s="187"/>
      <c r="D58" s="187"/>
      <c r="E58" s="284"/>
      <c r="F58" s="188" t="s">
        <v>1786</v>
      </c>
      <c r="G58" s="281"/>
      <c r="H58" s="186" t="s">
        <v>1785</v>
      </c>
      <c r="I58" s="187"/>
      <c r="J58" s="187"/>
      <c r="K58" s="284"/>
      <c r="L58" s="188" t="s">
        <v>1786</v>
      </c>
    </row>
    <row r="59" spans="1:12" ht="15.75" thickBot="1">
      <c r="A59" s="279" t="s">
        <v>1790</v>
      </c>
      <c r="B59" s="186" t="s">
        <v>1772</v>
      </c>
      <c r="C59" s="187"/>
      <c r="D59" s="187">
        <v>111079409890</v>
      </c>
      <c r="E59" s="282" t="s">
        <v>1790</v>
      </c>
      <c r="F59" s="188" t="s">
        <v>1772</v>
      </c>
      <c r="G59" s="279" t="s">
        <v>1790</v>
      </c>
      <c r="H59" s="186" t="s">
        <v>1772</v>
      </c>
      <c r="I59" s="187"/>
      <c r="J59" s="187">
        <v>115325273895</v>
      </c>
      <c r="K59" s="282" t="s">
        <v>1790</v>
      </c>
      <c r="L59" s="188" t="s">
        <v>1772</v>
      </c>
    </row>
    <row r="60" spans="1:12" ht="15.75" thickBot="1">
      <c r="A60" s="280"/>
      <c r="B60" s="186" t="s">
        <v>1773</v>
      </c>
      <c r="C60" s="187"/>
      <c r="D60" s="187"/>
      <c r="E60" s="283"/>
      <c r="F60" s="188" t="s">
        <v>1773</v>
      </c>
      <c r="G60" s="280"/>
      <c r="H60" s="186" t="s">
        <v>1773</v>
      </c>
      <c r="I60" s="187"/>
      <c r="J60" s="187"/>
      <c r="K60" s="283"/>
      <c r="L60" s="188" t="s">
        <v>1773</v>
      </c>
    </row>
    <row r="61" spans="1:12" ht="15.75" thickBot="1">
      <c r="A61" s="280"/>
      <c r="B61" s="186" t="s">
        <v>1774</v>
      </c>
      <c r="C61" s="187"/>
      <c r="D61" s="187"/>
      <c r="E61" s="283"/>
      <c r="F61" s="188" t="s">
        <v>1774</v>
      </c>
      <c r="G61" s="280"/>
      <c r="H61" s="186" t="s">
        <v>1774</v>
      </c>
      <c r="I61" s="187"/>
      <c r="J61" s="187"/>
      <c r="K61" s="283"/>
      <c r="L61" s="188" t="s">
        <v>1774</v>
      </c>
    </row>
    <row r="62" spans="1:12" ht="15.75" thickBot="1">
      <c r="A62" s="280"/>
      <c r="B62" s="186" t="s">
        <v>1775</v>
      </c>
      <c r="C62" s="187"/>
      <c r="D62" s="187"/>
      <c r="E62" s="283"/>
      <c r="F62" s="188" t="s">
        <v>1775</v>
      </c>
      <c r="G62" s="280"/>
      <c r="H62" s="186" t="s">
        <v>1775</v>
      </c>
      <c r="I62" s="187"/>
      <c r="J62" s="187"/>
      <c r="K62" s="283"/>
      <c r="L62" s="188" t="s">
        <v>1775</v>
      </c>
    </row>
    <row r="63" spans="1:12" ht="15.75" thickBot="1">
      <c r="A63" s="280"/>
      <c r="B63" s="186" t="s">
        <v>1776</v>
      </c>
      <c r="C63" s="187"/>
      <c r="D63" s="187"/>
      <c r="E63" s="283"/>
      <c r="F63" s="188" t="s">
        <v>1776</v>
      </c>
      <c r="G63" s="280"/>
      <c r="H63" s="186" t="s">
        <v>1776</v>
      </c>
      <c r="I63" s="187"/>
      <c r="J63" s="187"/>
      <c r="K63" s="283"/>
      <c r="L63" s="188" t="s">
        <v>1776</v>
      </c>
    </row>
    <row r="64" spans="1:12" ht="15.75" thickBot="1">
      <c r="A64" s="280"/>
      <c r="B64" s="186" t="s">
        <v>1777</v>
      </c>
      <c r="C64" s="187"/>
      <c r="D64" s="187"/>
      <c r="E64" s="283"/>
      <c r="F64" s="188" t="s">
        <v>1777</v>
      </c>
      <c r="G64" s="280"/>
      <c r="H64" s="186" t="s">
        <v>1777</v>
      </c>
      <c r="I64" s="187"/>
      <c r="J64" s="187"/>
      <c r="K64" s="283"/>
      <c r="L64" s="188" t="s">
        <v>1777</v>
      </c>
    </row>
    <row r="65" spans="1:12" ht="15.75" thickBot="1">
      <c r="A65" s="280"/>
      <c r="B65" s="186" t="s">
        <v>1778</v>
      </c>
      <c r="C65" s="187"/>
      <c r="D65" s="187"/>
      <c r="E65" s="283"/>
      <c r="F65" s="188" t="s">
        <v>1778</v>
      </c>
      <c r="G65" s="280"/>
      <c r="H65" s="186" t="s">
        <v>1778</v>
      </c>
      <c r="I65" s="187"/>
      <c r="J65" s="187"/>
      <c r="K65" s="283"/>
      <c r="L65" s="188" t="s">
        <v>1778</v>
      </c>
    </row>
    <row r="66" spans="1:12" ht="15.75" thickBot="1">
      <c r="A66" s="280"/>
      <c r="B66" s="186" t="s">
        <v>1779</v>
      </c>
      <c r="C66" s="187"/>
      <c r="D66" s="187"/>
      <c r="E66" s="283"/>
      <c r="F66" s="188" t="s">
        <v>1779</v>
      </c>
      <c r="G66" s="280"/>
      <c r="H66" s="186" t="s">
        <v>1779</v>
      </c>
      <c r="I66" s="187"/>
      <c r="J66" s="187"/>
      <c r="K66" s="283"/>
      <c r="L66" s="188" t="s">
        <v>1779</v>
      </c>
    </row>
    <row r="67" spans="1:12" ht="15.75" thickBot="1">
      <c r="A67" s="280"/>
      <c r="B67" s="186" t="s">
        <v>1780</v>
      </c>
      <c r="C67" s="187"/>
      <c r="D67" s="187"/>
      <c r="E67" s="283"/>
      <c r="F67" s="188" t="s">
        <v>1780</v>
      </c>
      <c r="G67" s="280"/>
      <c r="H67" s="186" t="s">
        <v>1780</v>
      </c>
      <c r="I67" s="187"/>
      <c r="J67" s="187"/>
      <c r="K67" s="283"/>
      <c r="L67" s="188" t="s">
        <v>1780</v>
      </c>
    </row>
    <row r="68" spans="1:12" ht="15.75" thickBot="1">
      <c r="A68" s="280"/>
      <c r="B68" s="186" t="s">
        <v>1781</v>
      </c>
      <c r="C68" s="187"/>
      <c r="D68" s="187"/>
      <c r="E68" s="283"/>
      <c r="F68" s="188" t="s">
        <v>1781</v>
      </c>
      <c r="G68" s="280"/>
      <c r="H68" s="186" t="s">
        <v>1781</v>
      </c>
      <c r="I68" s="187"/>
      <c r="J68" s="187"/>
      <c r="K68" s="283"/>
      <c r="L68" s="188" t="s">
        <v>1781</v>
      </c>
    </row>
    <row r="69" spans="1:12" ht="15.75" thickBot="1">
      <c r="A69" s="280"/>
      <c r="B69" s="186" t="s">
        <v>1782</v>
      </c>
      <c r="C69" s="187"/>
      <c r="D69" s="187"/>
      <c r="E69" s="283"/>
      <c r="F69" s="188" t="s">
        <v>1782</v>
      </c>
      <c r="G69" s="280"/>
      <c r="H69" s="186" t="s">
        <v>1782</v>
      </c>
      <c r="I69" s="187"/>
      <c r="J69" s="187"/>
      <c r="K69" s="283"/>
      <c r="L69" s="188" t="s">
        <v>1782</v>
      </c>
    </row>
    <row r="70" spans="1:12" ht="15.75" thickBot="1">
      <c r="A70" s="280"/>
      <c r="B70" s="186" t="s">
        <v>1783</v>
      </c>
      <c r="C70" s="187"/>
      <c r="D70" s="187"/>
      <c r="E70" s="283"/>
      <c r="F70" s="188" t="s">
        <v>1784</v>
      </c>
      <c r="G70" s="280"/>
      <c r="H70" s="186" t="s">
        <v>1783</v>
      </c>
      <c r="I70" s="187"/>
      <c r="J70" s="187"/>
      <c r="K70" s="283"/>
      <c r="L70" s="188" t="s">
        <v>1784</v>
      </c>
    </row>
    <row r="71" spans="1:12" ht="15.75" thickBot="1">
      <c r="A71" s="281"/>
      <c r="B71" s="186" t="s">
        <v>1785</v>
      </c>
      <c r="C71" s="187"/>
      <c r="D71" s="187">
        <v>111079409890</v>
      </c>
      <c r="E71" s="284"/>
      <c r="F71" s="188" t="s">
        <v>1786</v>
      </c>
      <c r="G71" s="281"/>
      <c r="H71" s="186" t="s">
        <v>1785</v>
      </c>
      <c r="I71" s="187"/>
      <c r="J71" s="187">
        <v>115325273895</v>
      </c>
      <c r="K71" s="284"/>
      <c r="L71" s="188" t="s">
        <v>1786</v>
      </c>
    </row>
    <row r="72" spans="1:12" ht="15.75" thickBot="1">
      <c r="A72" s="279" t="s">
        <v>1791</v>
      </c>
      <c r="B72" s="186" t="s">
        <v>1772</v>
      </c>
      <c r="C72" s="187"/>
      <c r="D72" s="187"/>
      <c r="E72" s="282" t="s">
        <v>1791</v>
      </c>
      <c r="F72" s="188" t="s">
        <v>1772</v>
      </c>
      <c r="G72" s="279" t="s">
        <v>1791</v>
      </c>
      <c r="H72" s="186" t="s">
        <v>1772</v>
      </c>
      <c r="I72" s="187"/>
      <c r="J72" s="187"/>
      <c r="K72" s="282" t="s">
        <v>1791</v>
      </c>
      <c r="L72" s="188" t="s">
        <v>1772</v>
      </c>
    </row>
    <row r="73" spans="1:12" ht="15.75" thickBot="1">
      <c r="A73" s="280"/>
      <c r="B73" s="186" t="s">
        <v>1773</v>
      </c>
      <c r="C73" s="187"/>
      <c r="D73" s="187"/>
      <c r="E73" s="283"/>
      <c r="F73" s="188" t="s">
        <v>1773</v>
      </c>
      <c r="G73" s="280"/>
      <c r="H73" s="186" t="s">
        <v>1773</v>
      </c>
      <c r="I73" s="187"/>
      <c r="J73" s="187"/>
      <c r="K73" s="283"/>
      <c r="L73" s="188" t="s">
        <v>1773</v>
      </c>
    </row>
    <row r="74" spans="1:12" ht="15.75" thickBot="1">
      <c r="A74" s="280"/>
      <c r="B74" s="186" t="s">
        <v>1774</v>
      </c>
      <c r="C74" s="187"/>
      <c r="D74" s="187"/>
      <c r="E74" s="283"/>
      <c r="F74" s="188" t="s">
        <v>1774</v>
      </c>
      <c r="G74" s="280"/>
      <c r="H74" s="186" t="s">
        <v>1774</v>
      </c>
      <c r="I74" s="187"/>
      <c r="J74" s="187"/>
      <c r="K74" s="283"/>
      <c r="L74" s="188" t="s">
        <v>1774</v>
      </c>
    </row>
    <row r="75" spans="1:12" ht="15.75" thickBot="1">
      <c r="A75" s="280"/>
      <c r="B75" s="186" t="s">
        <v>1775</v>
      </c>
      <c r="C75" s="187"/>
      <c r="D75" s="187"/>
      <c r="E75" s="283"/>
      <c r="F75" s="188" t="s">
        <v>1775</v>
      </c>
      <c r="G75" s="280"/>
      <c r="H75" s="186" t="s">
        <v>1775</v>
      </c>
      <c r="I75" s="187"/>
      <c r="J75" s="187"/>
      <c r="K75" s="283"/>
      <c r="L75" s="188" t="s">
        <v>1775</v>
      </c>
    </row>
    <row r="76" spans="1:12" ht="15.75" thickBot="1">
      <c r="A76" s="280"/>
      <c r="B76" s="186" t="s">
        <v>1776</v>
      </c>
      <c r="C76" s="187"/>
      <c r="D76" s="187"/>
      <c r="E76" s="283"/>
      <c r="F76" s="188" t="s">
        <v>1776</v>
      </c>
      <c r="G76" s="280"/>
      <c r="H76" s="186" t="s">
        <v>1776</v>
      </c>
      <c r="I76" s="187"/>
      <c r="J76" s="187"/>
      <c r="K76" s="283"/>
      <c r="L76" s="188" t="s">
        <v>1776</v>
      </c>
    </row>
    <row r="77" spans="1:12" ht="15.75" thickBot="1">
      <c r="A77" s="280"/>
      <c r="B77" s="186" t="s">
        <v>1777</v>
      </c>
      <c r="C77" s="187"/>
      <c r="D77" s="187"/>
      <c r="E77" s="283"/>
      <c r="F77" s="188" t="s">
        <v>1777</v>
      </c>
      <c r="G77" s="280"/>
      <c r="H77" s="186" t="s">
        <v>1777</v>
      </c>
      <c r="I77" s="187"/>
      <c r="J77" s="187"/>
      <c r="K77" s="283"/>
      <c r="L77" s="188" t="s">
        <v>1777</v>
      </c>
    </row>
    <row r="78" spans="1:12" ht="15.75" thickBot="1">
      <c r="A78" s="280"/>
      <c r="B78" s="186" t="s">
        <v>1778</v>
      </c>
      <c r="C78" s="187"/>
      <c r="D78" s="187"/>
      <c r="E78" s="283"/>
      <c r="F78" s="188" t="s">
        <v>1778</v>
      </c>
      <c r="G78" s="280"/>
      <c r="H78" s="186" t="s">
        <v>1778</v>
      </c>
      <c r="I78" s="187"/>
      <c r="J78" s="187"/>
      <c r="K78" s="283"/>
      <c r="L78" s="188" t="s">
        <v>1778</v>
      </c>
    </row>
    <row r="79" spans="1:12" ht="15.75" thickBot="1">
      <c r="A79" s="280"/>
      <c r="B79" s="186" t="s">
        <v>1779</v>
      </c>
      <c r="C79" s="187"/>
      <c r="D79" s="187"/>
      <c r="E79" s="283"/>
      <c r="F79" s="188" t="s">
        <v>1779</v>
      </c>
      <c r="G79" s="280"/>
      <c r="H79" s="186" t="s">
        <v>1779</v>
      </c>
      <c r="I79" s="187"/>
      <c r="J79" s="187"/>
      <c r="K79" s="283"/>
      <c r="L79" s="188" t="s">
        <v>1779</v>
      </c>
    </row>
    <row r="80" spans="1:12" ht="15.75" thickBot="1">
      <c r="A80" s="280"/>
      <c r="B80" s="186" t="s">
        <v>1780</v>
      </c>
      <c r="C80" s="187"/>
      <c r="D80" s="187"/>
      <c r="E80" s="283"/>
      <c r="F80" s="188" t="s">
        <v>1780</v>
      </c>
      <c r="G80" s="280"/>
      <c r="H80" s="186" t="s">
        <v>1780</v>
      </c>
      <c r="I80" s="187"/>
      <c r="J80" s="187"/>
      <c r="K80" s="283"/>
      <c r="L80" s="188" t="s">
        <v>1780</v>
      </c>
    </row>
    <row r="81" spans="1:12" ht="15.75" thickBot="1">
      <c r="A81" s="280"/>
      <c r="B81" s="186" t="s">
        <v>1781</v>
      </c>
      <c r="C81" s="187"/>
      <c r="D81" s="187"/>
      <c r="E81" s="283"/>
      <c r="F81" s="188" t="s">
        <v>1781</v>
      </c>
      <c r="G81" s="280"/>
      <c r="H81" s="186" t="s">
        <v>1781</v>
      </c>
      <c r="I81" s="187"/>
      <c r="J81" s="187"/>
      <c r="K81" s="283"/>
      <c r="L81" s="188" t="s">
        <v>1781</v>
      </c>
    </row>
    <row r="82" spans="1:12" ht="15.75" thickBot="1">
      <c r="A82" s="280"/>
      <c r="B82" s="186" t="s">
        <v>1782</v>
      </c>
      <c r="C82" s="187"/>
      <c r="D82" s="187"/>
      <c r="E82" s="283"/>
      <c r="F82" s="188" t="s">
        <v>1782</v>
      </c>
      <c r="G82" s="280"/>
      <c r="H82" s="186" t="s">
        <v>1782</v>
      </c>
      <c r="I82" s="187"/>
      <c r="J82" s="187"/>
      <c r="K82" s="283"/>
      <c r="L82" s="188" t="s">
        <v>1782</v>
      </c>
    </row>
    <row r="83" spans="1:12" ht="15.75" thickBot="1">
      <c r="A83" s="280"/>
      <c r="B83" s="186" t="s">
        <v>1783</v>
      </c>
      <c r="C83" s="187"/>
      <c r="D83" s="187"/>
      <c r="E83" s="283"/>
      <c r="F83" s="188" t="s">
        <v>1784</v>
      </c>
      <c r="G83" s="280"/>
      <c r="H83" s="186" t="s">
        <v>1783</v>
      </c>
      <c r="I83" s="187"/>
      <c r="J83" s="187"/>
      <c r="K83" s="283"/>
      <c r="L83" s="188" t="s">
        <v>1784</v>
      </c>
    </row>
    <row r="84" spans="1:12" ht="15.75" thickBot="1">
      <c r="A84" s="281"/>
      <c r="B84" s="186" t="s">
        <v>1785</v>
      </c>
      <c r="C84" s="187"/>
      <c r="D84" s="187"/>
      <c r="E84" s="284"/>
      <c r="F84" s="188" t="s">
        <v>1786</v>
      </c>
      <c r="G84" s="281"/>
      <c r="H84" s="186" t="s">
        <v>1785</v>
      </c>
      <c r="I84" s="187"/>
      <c r="J84" s="187"/>
      <c r="K84" s="284"/>
      <c r="L84" s="188" t="s">
        <v>1786</v>
      </c>
    </row>
    <row r="85" spans="1:12" ht="15.75" thickBot="1">
      <c r="A85" s="279" t="s">
        <v>1792</v>
      </c>
      <c r="B85" s="186" t="s">
        <v>1772</v>
      </c>
      <c r="C85" s="187"/>
      <c r="D85" s="187"/>
      <c r="E85" s="282" t="s">
        <v>1792</v>
      </c>
      <c r="F85" s="188" t="s">
        <v>1772</v>
      </c>
      <c r="G85" s="279" t="s">
        <v>1792</v>
      </c>
      <c r="H85" s="186" t="s">
        <v>1772</v>
      </c>
      <c r="I85" s="187"/>
      <c r="J85" s="187"/>
      <c r="K85" s="282" t="s">
        <v>1792</v>
      </c>
      <c r="L85" s="188" t="s">
        <v>1772</v>
      </c>
    </row>
    <row r="86" spans="1:12" ht="15.75" thickBot="1">
      <c r="A86" s="280"/>
      <c r="B86" s="186" t="s">
        <v>1773</v>
      </c>
      <c r="C86" s="187"/>
      <c r="D86" s="187"/>
      <c r="E86" s="283"/>
      <c r="F86" s="188" t="s">
        <v>1773</v>
      </c>
      <c r="G86" s="280"/>
      <c r="H86" s="186" t="s">
        <v>1773</v>
      </c>
      <c r="I86" s="187"/>
      <c r="J86" s="187"/>
      <c r="K86" s="283"/>
      <c r="L86" s="188" t="s">
        <v>1773</v>
      </c>
    </row>
    <row r="87" spans="1:12" ht="15.75" thickBot="1">
      <c r="A87" s="280"/>
      <c r="B87" s="186" t="s">
        <v>1774</v>
      </c>
      <c r="C87" s="187"/>
      <c r="D87" s="187"/>
      <c r="E87" s="283"/>
      <c r="F87" s="188" t="s">
        <v>1774</v>
      </c>
      <c r="G87" s="280"/>
      <c r="H87" s="186" t="s">
        <v>1774</v>
      </c>
      <c r="I87" s="187"/>
      <c r="J87" s="187"/>
      <c r="K87" s="283"/>
      <c r="L87" s="188" t="s">
        <v>1774</v>
      </c>
    </row>
    <row r="88" spans="1:12" ht="15.75" thickBot="1">
      <c r="A88" s="280"/>
      <c r="B88" s="186" t="s">
        <v>1775</v>
      </c>
      <c r="C88" s="187"/>
      <c r="D88" s="187"/>
      <c r="E88" s="283"/>
      <c r="F88" s="188" t="s">
        <v>1775</v>
      </c>
      <c r="G88" s="280"/>
      <c r="H88" s="186" t="s">
        <v>1775</v>
      </c>
      <c r="I88" s="187"/>
      <c r="J88" s="187"/>
      <c r="K88" s="283"/>
      <c r="L88" s="188" t="s">
        <v>1775</v>
      </c>
    </row>
    <row r="89" spans="1:12" ht="15.75" thickBot="1">
      <c r="A89" s="280"/>
      <c r="B89" s="186" t="s">
        <v>1776</v>
      </c>
      <c r="C89" s="187"/>
      <c r="D89" s="187"/>
      <c r="E89" s="283"/>
      <c r="F89" s="188" t="s">
        <v>1776</v>
      </c>
      <c r="G89" s="280"/>
      <c r="H89" s="186" t="s">
        <v>1776</v>
      </c>
      <c r="I89" s="187"/>
      <c r="J89" s="187"/>
      <c r="K89" s="283"/>
      <c r="L89" s="188" t="s">
        <v>1776</v>
      </c>
    </row>
    <row r="90" spans="1:12" ht="15.75" thickBot="1">
      <c r="A90" s="280"/>
      <c r="B90" s="186" t="s">
        <v>1777</v>
      </c>
      <c r="C90" s="187"/>
      <c r="D90" s="187"/>
      <c r="E90" s="283"/>
      <c r="F90" s="188" t="s">
        <v>1777</v>
      </c>
      <c r="G90" s="280"/>
      <c r="H90" s="186" t="s">
        <v>1777</v>
      </c>
      <c r="I90" s="187"/>
      <c r="J90" s="187"/>
      <c r="K90" s="283"/>
      <c r="L90" s="188" t="s">
        <v>1777</v>
      </c>
    </row>
    <row r="91" spans="1:12" ht="15.75" thickBot="1">
      <c r="A91" s="280"/>
      <c r="B91" s="186" t="s">
        <v>1778</v>
      </c>
      <c r="C91" s="187"/>
      <c r="D91" s="187"/>
      <c r="E91" s="283"/>
      <c r="F91" s="188" t="s">
        <v>1778</v>
      </c>
      <c r="G91" s="280"/>
      <c r="H91" s="186" t="s">
        <v>1778</v>
      </c>
      <c r="I91" s="187"/>
      <c r="J91" s="187"/>
      <c r="K91" s="283"/>
      <c r="L91" s="188" t="s">
        <v>1778</v>
      </c>
    </row>
    <row r="92" spans="1:12" ht="15.75" thickBot="1">
      <c r="A92" s="280"/>
      <c r="B92" s="186" t="s">
        <v>1779</v>
      </c>
      <c r="C92" s="187"/>
      <c r="D92" s="187"/>
      <c r="E92" s="283"/>
      <c r="F92" s="188" t="s">
        <v>1779</v>
      </c>
      <c r="G92" s="280"/>
      <c r="H92" s="186" t="s">
        <v>1779</v>
      </c>
      <c r="I92" s="187"/>
      <c r="J92" s="187"/>
      <c r="K92" s="283"/>
      <c r="L92" s="188" t="s">
        <v>1779</v>
      </c>
    </row>
    <row r="93" spans="1:12" ht="15.75" thickBot="1">
      <c r="A93" s="280"/>
      <c r="B93" s="186" t="s">
        <v>1780</v>
      </c>
      <c r="C93" s="187"/>
      <c r="D93" s="187"/>
      <c r="E93" s="283"/>
      <c r="F93" s="188" t="s">
        <v>1780</v>
      </c>
      <c r="G93" s="280"/>
      <c r="H93" s="186" t="s">
        <v>1780</v>
      </c>
      <c r="I93" s="187"/>
      <c r="J93" s="187"/>
      <c r="K93" s="283"/>
      <c r="L93" s="188" t="s">
        <v>1780</v>
      </c>
    </row>
    <row r="94" spans="1:12" ht="15.75" thickBot="1">
      <c r="A94" s="280"/>
      <c r="B94" s="186" t="s">
        <v>1781</v>
      </c>
      <c r="C94" s="187"/>
      <c r="D94" s="187"/>
      <c r="E94" s="283"/>
      <c r="F94" s="188" t="s">
        <v>1781</v>
      </c>
      <c r="G94" s="280"/>
      <c r="H94" s="186" t="s">
        <v>1781</v>
      </c>
      <c r="I94" s="187"/>
      <c r="J94" s="187"/>
      <c r="K94" s="283"/>
      <c r="L94" s="188" t="s">
        <v>1781</v>
      </c>
    </row>
    <row r="95" spans="1:12" ht="15.75" thickBot="1">
      <c r="A95" s="280"/>
      <c r="B95" s="186" t="s">
        <v>1782</v>
      </c>
      <c r="C95" s="187"/>
      <c r="D95" s="187"/>
      <c r="E95" s="283"/>
      <c r="F95" s="188" t="s">
        <v>1782</v>
      </c>
      <c r="G95" s="280"/>
      <c r="H95" s="186" t="s">
        <v>1782</v>
      </c>
      <c r="I95" s="187"/>
      <c r="J95" s="187"/>
      <c r="K95" s="283"/>
      <c r="L95" s="188" t="s">
        <v>1782</v>
      </c>
    </row>
    <row r="96" spans="1:12" ht="15.75" thickBot="1">
      <c r="A96" s="280"/>
      <c r="B96" s="186" t="s">
        <v>1783</v>
      </c>
      <c r="C96" s="187"/>
      <c r="D96" s="187"/>
      <c r="E96" s="283"/>
      <c r="F96" s="188" t="s">
        <v>1784</v>
      </c>
      <c r="G96" s="280"/>
      <c r="H96" s="186" t="s">
        <v>1783</v>
      </c>
      <c r="I96" s="187"/>
      <c r="J96" s="187"/>
      <c r="K96" s="283"/>
      <c r="L96" s="188" t="s">
        <v>1784</v>
      </c>
    </row>
    <row r="97" spans="1:12" ht="15.75" thickBot="1">
      <c r="A97" s="281"/>
      <c r="B97" s="186" t="s">
        <v>1785</v>
      </c>
      <c r="C97" s="187"/>
      <c r="D97" s="187"/>
      <c r="E97" s="284"/>
      <c r="F97" s="188" t="s">
        <v>1786</v>
      </c>
      <c r="G97" s="281"/>
      <c r="H97" s="186" t="s">
        <v>1785</v>
      </c>
      <c r="I97" s="187"/>
      <c r="J97" s="187"/>
      <c r="K97" s="284"/>
      <c r="L97" s="188" t="s">
        <v>1786</v>
      </c>
    </row>
    <row r="98" spans="1:12" ht="15.75" thickBot="1">
      <c r="A98" s="279" t="s">
        <v>1793</v>
      </c>
      <c r="B98" s="186" t="s">
        <v>1772</v>
      </c>
      <c r="C98" s="187"/>
      <c r="D98" s="187"/>
      <c r="E98" s="282" t="s">
        <v>1793</v>
      </c>
      <c r="F98" s="188" t="s">
        <v>1772</v>
      </c>
      <c r="G98" s="279" t="s">
        <v>1793</v>
      </c>
      <c r="H98" s="186" t="s">
        <v>1772</v>
      </c>
      <c r="I98" s="187"/>
      <c r="J98" s="187"/>
      <c r="K98" s="282" t="s">
        <v>1793</v>
      </c>
      <c r="L98" s="188" t="s">
        <v>1772</v>
      </c>
    </row>
    <row r="99" spans="1:12" ht="15.75" thickBot="1">
      <c r="A99" s="280"/>
      <c r="B99" s="186" t="s">
        <v>1773</v>
      </c>
      <c r="C99" s="187"/>
      <c r="D99" s="187"/>
      <c r="E99" s="283"/>
      <c r="F99" s="188" t="s">
        <v>1773</v>
      </c>
      <c r="G99" s="280"/>
      <c r="H99" s="186" t="s">
        <v>1773</v>
      </c>
      <c r="I99" s="187"/>
      <c r="J99" s="187"/>
      <c r="K99" s="283"/>
      <c r="L99" s="188" t="s">
        <v>1773</v>
      </c>
    </row>
    <row r="100" spans="1:12" ht="15.75" thickBot="1">
      <c r="A100" s="280"/>
      <c r="B100" s="186" t="s">
        <v>1774</v>
      </c>
      <c r="C100" s="187"/>
      <c r="D100" s="187"/>
      <c r="E100" s="283"/>
      <c r="F100" s="188" t="s">
        <v>1774</v>
      </c>
      <c r="G100" s="280"/>
      <c r="H100" s="186" t="s">
        <v>1774</v>
      </c>
      <c r="I100" s="187"/>
      <c r="J100" s="187"/>
      <c r="K100" s="283"/>
      <c r="L100" s="188" t="s">
        <v>1774</v>
      </c>
    </row>
    <row r="101" spans="1:12" ht="15.75" thickBot="1">
      <c r="A101" s="280"/>
      <c r="B101" s="186" t="s">
        <v>1775</v>
      </c>
      <c r="C101" s="187"/>
      <c r="D101" s="187"/>
      <c r="E101" s="283"/>
      <c r="F101" s="188" t="s">
        <v>1775</v>
      </c>
      <c r="G101" s="280"/>
      <c r="H101" s="186" t="s">
        <v>1775</v>
      </c>
      <c r="I101" s="187"/>
      <c r="J101" s="187"/>
      <c r="K101" s="283"/>
      <c r="L101" s="188" t="s">
        <v>1775</v>
      </c>
    </row>
    <row r="102" spans="1:12" ht="15.75" thickBot="1">
      <c r="A102" s="280"/>
      <c r="B102" s="186" t="s">
        <v>1776</v>
      </c>
      <c r="C102" s="187"/>
      <c r="D102" s="187"/>
      <c r="E102" s="283"/>
      <c r="F102" s="188" t="s">
        <v>1776</v>
      </c>
      <c r="G102" s="280"/>
      <c r="H102" s="186" t="s">
        <v>1776</v>
      </c>
      <c r="I102" s="187"/>
      <c r="J102" s="187"/>
      <c r="K102" s="283"/>
      <c r="L102" s="188" t="s">
        <v>1776</v>
      </c>
    </row>
    <row r="103" spans="1:12" ht="15.75" thickBot="1">
      <c r="A103" s="280"/>
      <c r="B103" s="186" t="s">
        <v>1777</v>
      </c>
      <c r="C103" s="187"/>
      <c r="D103" s="187"/>
      <c r="E103" s="283"/>
      <c r="F103" s="188" t="s">
        <v>1777</v>
      </c>
      <c r="G103" s="280"/>
      <c r="H103" s="186" t="s">
        <v>1777</v>
      </c>
      <c r="I103" s="187"/>
      <c r="J103" s="187"/>
      <c r="K103" s="283"/>
      <c r="L103" s="188" t="s">
        <v>1777</v>
      </c>
    </row>
    <row r="104" spans="1:12" ht="15.75" thickBot="1">
      <c r="A104" s="280"/>
      <c r="B104" s="186" t="s">
        <v>1778</v>
      </c>
      <c r="C104" s="187"/>
      <c r="D104" s="187"/>
      <c r="E104" s="283"/>
      <c r="F104" s="188" t="s">
        <v>1778</v>
      </c>
      <c r="G104" s="280"/>
      <c r="H104" s="186" t="s">
        <v>1778</v>
      </c>
      <c r="I104" s="187"/>
      <c r="J104" s="187"/>
      <c r="K104" s="283"/>
      <c r="L104" s="188" t="s">
        <v>1778</v>
      </c>
    </row>
    <row r="105" spans="1:12" ht="15.75" thickBot="1">
      <c r="A105" s="280"/>
      <c r="B105" s="186" t="s">
        <v>1779</v>
      </c>
      <c r="C105" s="187"/>
      <c r="D105" s="187"/>
      <c r="E105" s="283"/>
      <c r="F105" s="188" t="s">
        <v>1779</v>
      </c>
      <c r="G105" s="280"/>
      <c r="H105" s="186" t="s">
        <v>1779</v>
      </c>
      <c r="I105" s="187"/>
      <c r="J105" s="187"/>
      <c r="K105" s="283"/>
      <c r="L105" s="188" t="s">
        <v>1779</v>
      </c>
    </row>
    <row r="106" spans="1:12" ht="15.75" thickBot="1">
      <c r="A106" s="280"/>
      <c r="B106" s="186" t="s">
        <v>1780</v>
      </c>
      <c r="C106" s="187"/>
      <c r="D106" s="187"/>
      <c r="E106" s="283"/>
      <c r="F106" s="188" t="s">
        <v>1780</v>
      </c>
      <c r="G106" s="280"/>
      <c r="H106" s="186" t="s">
        <v>1780</v>
      </c>
      <c r="I106" s="187"/>
      <c r="J106" s="187"/>
      <c r="K106" s="283"/>
      <c r="L106" s="188" t="s">
        <v>1780</v>
      </c>
    </row>
    <row r="107" spans="1:12" ht="15.75" thickBot="1">
      <c r="A107" s="280"/>
      <c r="B107" s="186" t="s">
        <v>1781</v>
      </c>
      <c r="C107" s="187"/>
      <c r="D107" s="187"/>
      <c r="E107" s="283"/>
      <c r="F107" s="188" t="s">
        <v>1781</v>
      </c>
      <c r="G107" s="280"/>
      <c r="H107" s="186" t="s">
        <v>1781</v>
      </c>
      <c r="I107" s="187"/>
      <c r="J107" s="187"/>
      <c r="K107" s="283"/>
      <c r="L107" s="188" t="s">
        <v>1781</v>
      </c>
    </row>
    <row r="108" spans="1:12" ht="15.75" thickBot="1">
      <c r="A108" s="280"/>
      <c r="B108" s="186" t="s">
        <v>1782</v>
      </c>
      <c r="C108" s="187"/>
      <c r="D108" s="187"/>
      <c r="E108" s="283"/>
      <c r="F108" s="188" t="s">
        <v>1782</v>
      </c>
      <c r="G108" s="280"/>
      <c r="H108" s="186" t="s">
        <v>1782</v>
      </c>
      <c r="I108" s="187"/>
      <c r="J108" s="187"/>
      <c r="K108" s="283"/>
      <c r="L108" s="188" t="s">
        <v>1782</v>
      </c>
    </row>
    <row r="109" spans="1:12" ht="15.75" thickBot="1">
      <c r="A109" s="280"/>
      <c r="B109" s="186" t="s">
        <v>1783</v>
      </c>
      <c r="C109" s="187"/>
      <c r="D109" s="187"/>
      <c r="E109" s="283"/>
      <c r="F109" s="188" t="s">
        <v>1784</v>
      </c>
      <c r="G109" s="280"/>
      <c r="H109" s="186" t="s">
        <v>1783</v>
      </c>
      <c r="I109" s="187"/>
      <c r="J109" s="187"/>
      <c r="K109" s="283"/>
      <c r="L109" s="188" t="s">
        <v>1784</v>
      </c>
    </row>
    <row r="110" spans="1:12" ht="15.75" thickBot="1">
      <c r="A110" s="281"/>
      <c r="B110" s="186" t="s">
        <v>1785</v>
      </c>
      <c r="C110" s="187"/>
      <c r="D110" s="187"/>
      <c r="E110" s="284"/>
      <c r="F110" s="188" t="s">
        <v>1786</v>
      </c>
      <c r="G110" s="281"/>
      <c r="H110" s="186" t="s">
        <v>1785</v>
      </c>
      <c r="I110" s="187"/>
      <c r="J110" s="187"/>
      <c r="K110" s="284"/>
      <c r="L110" s="188" t="s">
        <v>1786</v>
      </c>
    </row>
    <row r="111" spans="1:12" ht="15.75" thickBot="1">
      <c r="A111" s="279" t="s">
        <v>1794</v>
      </c>
      <c r="B111" s="186" t="s">
        <v>1772</v>
      </c>
      <c r="C111" s="187"/>
      <c r="D111" s="187"/>
      <c r="E111" s="282" t="s">
        <v>1794</v>
      </c>
      <c r="F111" s="188" t="s">
        <v>1772</v>
      </c>
      <c r="G111" s="279" t="s">
        <v>1794</v>
      </c>
      <c r="H111" s="186" t="s">
        <v>1772</v>
      </c>
      <c r="I111" s="187"/>
      <c r="J111" s="187"/>
      <c r="K111" s="282" t="s">
        <v>1794</v>
      </c>
      <c r="L111" s="188" t="s">
        <v>1772</v>
      </c>
    </row>
    <row r="112" spans="1:12" ht="15.75" thickBot="1">
      <c r="A112" s="280"/>
      <c r="B112" s="186" t="s">
        <v>1773</v>
      </c>
      <c r="C112" s="187"/>
      <c r="D112" s="187"/>
      <c r="E112" s="283"/>
      <c r="F112" s="188" t="s">
        <v>1773</v>
      </c>
      <c r="G112" s="280"/>
      <c r="H112" s="186" t="s">
        <v>1773</v>
      </c>
      <c r="I112" s="187"/>
      <c r="J112" s="187"/>
      <c r="K112" s="283"/>
      <c r="L112" s="188" t="s">
        <v>1773</v>
      </c>
    </row>
    <row r="113" spans="1:12" ht="15.75" thickBot="1">
      <c r="A113" s="280"/>
      <c r="B113" s="186" t="s">
        <v>1774</v>
      </c>
      <c r="C113" s="187"/>
      <c r="D113" s="187"/>
      <c r="E113" s="283"/>
      <c r="F113" s="188" t="s">
        <v>1774</v>
      </c>
      <c r="G113" s="280"/>
      <c r="H113" s="186" t="s">
        <v>1774</v>
      </c>
      <c r="I113" s="187"/>
      <c r="J113" s="187"/>
      <c r="K113" s="283"/>
      <c r="L113" s="188" t="s">
        <v>1774</v>
      </c>
    </row>
    <row r="114" spans="1:12" ht="15.75" thickBot="1">
      <c r="A114" s="280"/>
      <c r="B114" s="186" t="s">
        <v>1775</v>
      </c>
      <c r="C114" s="187"/>
      <c r="D114" s="187"/>
      <c r="E114" s="283"/>
      <c r="F114" s="188" t="s">
        <v>1775</v>
      </c>
      <c r="G114" s="280"/>
      <c r="H114" s="186" t="s">
        <v>1775</v>
      </c>
      <c r="I114" s="187"/>
      <c r="J114" s="187"/>
      <c r="K114" s="283"/>
      <c r="L114" s="188" t="s">
        <v>1775</v>
      </c>
    </row>
    <row r="115" spans="1:12" ht="15.75" thickBot="1">
      <c r="A115" s="280"/>
      <c r="B115" s="186" t="s">
        <v>1776</v>
      </c>
      <c r="C115" s="187"/>
      <c r="D115" s="187"/>
      <c r="E115" s="283"/>
      <c r="F115" s="188" t="s">
        <v>1776</v>
      </c>
      <c r="G115" s="280"/>
      <c r="H115" s="186" t="s">
        <v>1776</v>
      </c>
      <c r="I115" s="187"/>
      <c r="J115" s="187"/>
      <c r="K115" s="283"/>
      <c r="L115" s="188" t="s">
        <v>1776</v>
      </c>
    </row>
    <row r="116" spans="1:12" ht="15.75" thickBot="1">
      <c r="A116" s="280"/>
      <c r="B116" s="186" t="s">
        <v>1777</v>
      </c>
      <c r="C116" s="187"/>
      <c r="D116" s="187"/>
      <c r="E116" s="283"/>
      <c r="F116" s="188" t="s">
        <v>1777</v>
      </c>
      <c r="G116" s="280"/>
      <c r="H116" s="186" t="s">
        <v>1777</v>
      </c>
      <c r="I116" s="187"/>
      <c r="J116" s="187"/>
      <c r="K116" s="283"/>
      <c r="L116" s="188" t="s">
        <v>1777</v>
      </c>
    </row>
    <row r="117" spans="1:12" ht="15.75" thickBot="1">
      <c r="A117" s="280"/>
      <c r="B117" s="186" t="s">
        <v>1778</v>
      </c>
      <c r="C117" s="187"/>
      <c r="D117" s="187"/>
      <c r="E117" s="283"/>
      <c r="F117" s="188" t="s">
        <v>1778</v>
      </c>
      <c r="G117" s="280"/>
      <c r="H117" s="186" t="s">
        <v>1778</v>
      </c>
      <c r="I117" s="187"/>
      <c r="J117" s="187"/>
      <c r="K117" s="283"/>
      <c r="L117" s="188" t="s">
        <v>1778</v>
      </c>
    </row>
    <row r="118" spans="1:12" ht="15.75" thickBot="1">
      <c r="A118" s="280"/>
      <c r="B118" s="186" t="s">
        <v>1779</v>
      </c>
      <c r="C118" s="187"/>
      <c r="D118" s="187"/>
      <c r="E118" s="283"/>
      <c r="F118" s="188" t="s">
        <v>1779</v>
      </c>
      <c r="G118" s="280"/>
      <c r="H118" s="186" t="s">
        <v>1779</v>
      </c>
      <c r="I118" s="187"/>
      <c r="J118" s="187"/>
      <c r="K118" s="283"/>
      <c r="L118" s="188" t="s">
        <v>1779</v>
      </c>
    </row>
    <row r="119" spans="1:12" ht="15.75" thickBot="1">
      <c r="A119" s="280"/>
      <c r="B119" s="186" t="s">
        <v>1780</v>
      </c>
      <c r="C119" s="187"/>
      <c r="D119" s="187"/>
      <c r="E119" s="283"/>
      <c r="F119" s="188" t="s">
        <v>1780</v>
      </c>
      <c r="G119" s="280"/>
      <c r="H119" s="186" t="s">
        <v>1780</v>
      </c>
      <c r="I119" s="187"/>
      <c r="J119" s="187"/>
      <c r="K119" s="283"/>
      <c r="L119" s="188" t="s">
        <v>1780</v>
      </c>
    </row>
    <row r="120" spans="1:12" ht="15.75" thickBot="1">
      <c r="A120" s="280"/>
      <c r="B120" s="186" t="s">
        <v>1781</v>
      </c>
      <c r="C120" s="187"/>
      <c r="D120" s="187"/>
      <c r="E120" s="283"/>
      <c r="F120" s="188" t="s">
        <v>1781</v>
      </c>
      <c r="G120" s="280"/>
      <c r="H120" s="186" t="s">
        <v>1781</v>
      </c>
      <c r="I120" s="187"/>
      <c r="J120" s="187"/>
      <c r="K120" s="283"/>
      <c r="L120" s="188" t="s">
        <v>1781</v>
      </c>
    </row>
    <row r="121" spans="1:12" ht="15.75" thickBot="1">
      <c r="A121" s="280"/>
      <c r="B121" s="186" t="s">
        <v>1782</v>
      </c>
      <c r="C121" s="187"/>
      <c r="D121" s="187"/>
      <c r="E121" s="283"/>
      <c r="F121" s="188" t="s">
        <v>1782</v>
      </c>
      <c r="G121" s="280"/>
      <c r="H121" s="186" t="s">
        <v>1782</v>
      </c>
      <c r="I121" s="187"/>
      <c r="J121" s="187"/>
      <c r="K121" s="283"/>
      <c r="L121" s="188" t="s">
        <v>1782</v>
      </c>
    </row>
    <row r="122" spans="1:12" ht="15.75" thickBot="1">
      <c r="A122" s="280"/>
      <c r="B122" s="186" t="s">
        <v>1783</v>
      </c>
      <c r="C122" s="187"/>
      <c r="D122" s="187"/>
      <c r="E122" s="283"/>
      <c r="F122" s="188" t="s">
        <v>1784</v>
      </c>
      <c r="G122" s="280"/>
      <c r="H122" s="186" t="s">
        <v>1783</v>
      </c>
      <c r="I122" s="187"/>
      <c r="J122" s="187"/>
      <c r="K122" s="283"/>
      <c r="L122" s="188" t="s">
        <v>1784</v>
      </c>
    </row>
    <row r="123" spans="1:12" ht="15.75" thickBot="1">
      <c r="A123" s="281"/>
      <c r="B123" s="186" t="s">
        <v>1785</v>
      </c>
      <c r="C123" s="187"/>
      <c r="D123" s="187"/>
      <c r="E123" s="284"/>
      <c r="F123" s="188" t="s">
        <v>1786</v>
      </c>
      <c r="G123" s="281"/>
      <c r="H123" s="186" t="s">
        <v>1785</v>
      </c>
      <c r="I123" s="187"/>
      <c r="J123" s="187"/>
      <c r="K123" s="284"/>
      <c r="L123" s="188" t="s">
        <v>1786</v>
      </c>
    </row>
    <row r="124" spans="1:12" ht="15.75" thickBot="1">
      <c r="A124" s="279" t="s">
        <v>1795</v>
      </c>
      <c r="B124" s="186" t="s">
        <v>1772</v>
      </c>
      <c r="C124" s="187"/>
      <c r="D124" s="187"/>
      <c r="E124" s="282" t="s">
        <v>1795</v>
      </c>
      <c r="F124" s="188" t="s">
        <v>1772</v>
      </c>
      <c r="G124" s="279" t="s">
        <v>1795</v>
      </c>
      <c r="H124" s="186" t="s">
        <v>1772</v>
      </c>
      <c r="I124" s="187"/>
      <c r="J124" s="187"/>
      <c r="K124" s="282" t="s">
        <v>1795</v>
      </c>
      <c r="L124" s="188" t="s">
        <v>1772</v>
      </c>
    </row>
    <row r="125" spans="1:12" ht="15.75" thickBot="1">
      <c r="A125" s="280"/>
      <c r="B125" s="186" t="s">
        <v>1773</v>
      </c>
      <c r="C125" s="187"/>
      <c r="D125" s="187"/>
      <c r="E125" s="283"/>
      <c r="F125" s="188" t="s">
        <v>1773</v>
      </c>
      <c r="G125" s="280"/>
      <c r="H125" s="186" t="s">
        <v>1773</v>
      </c>
      <c r="I125" s="187"/>
      <c r="J125" s="187"/>
      <c r="K125" s="283"/>
      <c r="L125" s="188" t="s">
        <v>1773</v>
      </c>
    </row>
    <row r="126" spans="1:12" ht="15.75" thickBot="1">
      <c r="A126" s="280"/>
      <c r="B126" s="186" t="s">
        <v>1774</v>
      </c>
      <c r="C126" s="187"/>
      <c r="D126" s="187"/>
      <c r="E126" s="283"/>
      <c r="F126" s="188" t="s">
        <v>1774</v>
      </c>
      <c r="G126" s="280"/>
      <c r="H126" s="186" t="s">
        <v>1774</v>
      </c>
      <c r="I126" s="187"/>
      <c r="J126" s="187"/>
      <c r="K126" s="283"/>
      <c r="L126" s="188" t="s">
        <v>1774</v>
      </c>
    </row>
    <row r="127" spans="1:12" ht="15.75" thickBot="1">
      <c r="A127" s="280"/>
      <c r="B127" s="186" t="s">
        <v>1775</v>
      </c>
      <c r="C127" s="187"/>
      <c r="D127" s="187"/>
      <c r="E127" s="283"/>
      <c r="F127" s="188" t="s">
        <v>1775</v>
      </c>
      <c r="G127" s="280"/>
      <c r="H127" s="186" t="s">
        <v>1775</v>
      </c>
      <c r="I127" s="187"/>
      <c r="J127" s="187"/>
      <c r="K127" s="283"/>
      <c r="L127" s="188" t="s">
        <v>1775</v>
      </c>
    </row>
    <row r="128" spans="1:12" ht="15.75" thickBot="1">
      <c r="A128" s="280"/>
      <c r="B128" s="186" t="s">
        <v>1776</v>
      </c>
      <c r="C128" s="187"/>
      <c r="D128" s="187"/>
      <c r="E128" s="283"/>
      <c r="F128" s="188" t="s">
        <v>1776</v>
      </c>
      <c r="G128" s="280"/>
      <c r="H128" s="186" t="s">
        <v>1776</v>
      </c>
      <c r="I128" s="187"/>
      <c r="J128" s="187"/>
      <c r="K128" s="283"/>
      <c r="L128" s="188" t="s">
        <v>1776</v>
      </c>
    </row>
    <row r="129" spans="1:12" ht="15.75" thickBot="1">
      <c r="A129" s="280"/>
      <c r="B129" s="186" t="s">
        <v>1777</v>
      </c>
      <c r="C129" s="187"/>
      <c r="D129" s="187"/>
      <c r="E129" s="283"/>
      <c r="F129" s="188" t="s">
        <v>1777</v>
      </c>
      <c r="G129" s="280"/>
      <c r="H129" s="186" t="s">
        <v>1777</v>
      </c>
      <c r="I129" s="187"/>
      <c r="J129" s="187"/>
      <c r="K129" s="283"/>
      <c r="L129" s="188" t="s">
        <v>1777</v>
      </c>
    </row>
    <row r="130" spans="1:12" ht="15.75" thickBot="1">
      <c r="A130" s="280"/>
      <c r="B130" s="186" t="s">
        <v>1778</v>
      </c>
      <c r="C130" s="187"/>
      <c r="D130" s="187"/>
      <c r="E130" s="283"/>
      <c r="F130" s="188" t="s">
        <v>1778</v>
      </c>
      <c r="G130" s="280"/>
      <c r="H130" s="186" t="s">
        <v>1778</v>
      </c>
      <c r="I130" s="187"/>
      <c r="J130" s="187"/>
      <c r="K130" s="283"/>
      <c r="L130" s="188" t="s">
        <v>1778</v>
      </c>
    </row>
    <row r="131" spans="1:12" ht="15.75" thickBot="1">
      <c r="A131" s="280"/>
      <c r="B131" s="186" t="s">
        <v>1779</v>
      </c>
      <c r="C131" s="187"/>
      <c r="D131" s="187"/>
      <c r="E131" s="283"/>
      <c r="F131" s="188" t="s">
        <v>1779</v>
      </c>
      <c r="G131" s="280"/>
      <c r="H131" s="186" t="s">
        <v>1779</v>
      </c>
      <c r="I131" s="187"/>
      <c r="J131" s="187"/>
      <c r="K131" s="283"/>
      <c r="L131" s="188" t="s">
        <v>1779</v>
      </c>
    </row>
    <row r="132" spans="1:12" ht="15.75" thickBot="1">
      <c r="A132" s="280"/>
      <c r="B132" s="186" t="s">
        <v>1780</v>
      </c>
      <c r="C132" s="187"/>
      <c r="D132" s="187"/>
      <c r="E132" s="283"/>
      <c r="F132" s="188" t="s">
        <v>1780</v>
      </c>
      <c r="G132" s="280"/>
      <c r="H132" s="186" t="s">
        <v>1780</v>
      </c>
      <c r="I132" s="187"/>
      <c r="J132" s="187"/>
      <c r="K132" s="283"/>
      <c r="L132" s="188" t="s">
        <v>1780</v>
      </c>
    </row>
    <row r="133" spans="1:12" ht="15.75" thickBot="1">
      <c r="A133" s="280"/>
      <c r="B133" s="186" t="s">
        <v>1781</v>
      </c>
      <c r="C133" s="187"/>
      <c r="D133" s="187"/>
      <c r="E133" s="283"/>
      <c r="F133" s="188" t="s">
        <v>1781</v>
      </c>
      <c r="G133" s="280"/>
      <c r="H133" s="186" t="s">
        <v>1781</v>
      </c>
      <c r="I133" s="187"/>
      <c r="J133" s="187"/>
      <c r="K133" s="283"/>
      <c r="L133" s="188" t="s">
        <v>1781</v>
      </c>
    </row>
    <row r="134" spans="1:12" ht="15.75" thickBot="1">
      <c r="A134" s="280"/>
      <c r="B134" s="186" t="s">
        <v>1782</v>
      </c>
      <c r="C134" s="187"/>
      <c r="D134" s="187"/>
      <c r="E134" s="283"/>
      <c r="F134" s="188" t="s">
        <v>1782</v>
      </c>
      <c r="G134" s="280"/>
      <c r="H134" s="186" t="s">
        <v>1782</v>
      </c>
      <c r="I134" s="187"/>
      <c r="J134" s="187"/>
      <c r="K134" s="283"/>
      <c r="L134" s="188" t="s">
        <v>1782</v>
      </c>
    </row>
    <row r="135" spans="1:12" ht="15.75" thickBot="1">
      <c r="A135" s="280"/>
      <c r="B135" s="186" t="s">
        <v>1783</v>
      </c>
      <c r="C135" s="187"/>
      <c r="D135" s="187"/>
      <c r="E135" s="283"/>
      <c r="F135" s="188" t="s">
        <v>1784</v>
      </c>
      <c r="G135" s="280"/>
      <c r="H135" s="186" t="s">
        <v>1783</v>
      </c>
      <c r="I135" s="187"/>
      <c r="J135" s="187"/>
      <c r="K135" s="283"/>
      <c r="L135" s="188" t="s">
        <v>1784</v>
      </c>
    </row>
    <row r="136" spans="1:12" ht="15.75" thickBot="1">
      <c r="A136" s="281"/>
      <c r="B136" s="186" t="s">
        <v>1785</v>
      </c>
      <c r="C136" s="187"/>
      <c r="D136" s="187"/>
      <c r="E136" s="284"/>
      <c r="F136" s="188" t="s">
        <v>1786</v>
      </c>
      <c r="G136" s="281"/>
      <c r="H136" s="186" t="s">
        <v>1785</v>
      </c>
      <c r="I136" s="187"/>
      <c r="J136" s="187"/>
      <c r="K136" s="284"/>
      <c r="L136" s="188" t="s">
        <v>1786</v>
      </c>
    </row>
    <row r="137" spans="1:12" ht="15.75" thickBot="1">
      <c r="A137" s="279" t="s">
        <v>1796</v>
      </c>
      <c r="B137" s="186" t="s">
        <v>1772</v>
      </c>
      <c r="C137" s="187"/>
      <c r="D137" s="187"/>
      <c r="E137" s="282" t="s">
        <v>1796</v>
      </c>
      <c r="F137" s="188" t="s">
        <v>1772</v>
      </c>
      <c r="G137" s="279" t="s">
        <v>1796</v>
      </c>
      <c r="H137" s="186" t="s">
        <v>1772</v>
      </c>
      <c r="I137" s="187"/>
      <c r="J137" s="187"/>
      <c r="K137" s="282" t="s">
        <v>1796</v>
      </c>
      <c r="L137" s="188" t="s">
        <v>1772</v>
      </c>
    </row>
    <row r="138" spans="1:12" ht="15.75" thickBot="1">
      <c r="A138" s="280"/>
      <c r="B138" s="186" t="s">
        <v>1773</v>
      </c>
      <c r="C138" s="187"/>
      <c r="D138" s="187"/>
      <c r="E138" s="283"/>
      <c r="F138" s="188" t="s">
        <v>1773</v>
      </c>
      <c r="G138" s="280"/>
      <c r="H138" s="186" t="s">
        <v>1773</v>
      </c>
      <c r="I138" s="187"/>
      <c r="J138" s="187"/>
      <c r="K138" s="283"/>
      <c r="L138" s="188" t="s">
        <v>1773</v>
      </c>
    </row>
    <row r="139" spans="1:12" ht="15.75" thickBot="1">
      <c r="A139" s="280"/>
      <c r="B139" s="186" t="s">
        <v>1774</v>
      </c>
      <c r="C139" s="187"/>
      <c r="D139" s="187"/>
      <c r="E139" s="283"/>
      <c r="F139" s="188" t="s">
        <v>1774</v>
      </c>
      <c r="G139" s="280"/>
      <c r="H139" s="186" t="s">
        <v>1774</v>
      </c>
      <c r="I139" s="187"/>
      <c r="J139" s="187"/>
      <c r="K139" s="283"/>
      <c r="L139" s="188" t="s">
        <v>1774</v>
      </c>
    </row>
    <row r="140" spans="1:12" ht="15.75" thickBot="1">
      <c r="A140" s="280"/>
      <c r="B140" s="186" t="s">
        <v>1775</v>
      </c>
      <c r="C140" s="187"/>
      <c r="D140" s="187"/>
      <c r="E140" s="283"/>
      <c r="F140" s="188" t="s">
        <v>1775</v>
      </c>
      <c r="G140" s="280"/>
      <c r="H140" s="186" t="s">
        <v>1775</v>
      </c>
      <c r="I140" s="187"/>
      <c r="J140" s="187"/>
      <c r="K140" s="283"/>
      <c r="L140" s="188" t="s">
        <v>1775</v>
      </c>
    </row>
    <row r="141" spans="1:12" ht="15.75" thickBot="1">
      <c r="A141" s="280"/>
      <c r="B141" s="186" t="s">
        <v>1776</v>
      </c>
      <c r="C141" s="187"/>
      <c r="D141" s="187"/>
      <c r="E141" s="283"/>
      <c r="F141" s="188" t="s">
        <v>1776</v>
      </c>
      <c r="G141" s="280"/>
      <c r="H141" s="186" t="s">
        <v>1776</v>
      </c>
      <c r="I141" s="187"/>
      <c r="J141" s="187"/>
      <c r="K141" s="283"/>
      <c r="L141" s="188" t="s">
        <v>1776</v>
      </c>
    </row>
    <row r="142" spans="1:12" ht="15.75" thickBot="1">
      <c r="A142" s="280"/>
      <c r="B142" s="186" t="s">
        <v>1777</v>
      </c>
      <c r="C142" s="187"/>
      <c r="D142" s="187"/>
      <c r="E142" s="283"/>
      <c r="F142" s="188" t="s">
        <v>1777</v>
      </c>
      <c r="G142" s="280"/>
      <c r="H142" s="186" t="s">
        <v>1777</v>
      </c>
      <c r="I142" s="187"/>
      <c r="J142" s="187"/>
      <c r="K142" s="283"/>
      <c r="L142" s="188" t="s">
        <v>1777</v>
      </c>
    </row>
    <row r="143" spans="1:12" ht="15.75" thickBot="1">
      <c r="A143" s="280"/>
      <c r="B143" s="186" t="s">
        <v>1778</v>
      </c>
      <c r="C143" s="187"/>
      <c r="D143" s="187"/>
      <c r="E143" s="283"/>
      <c r="F143" s="188" t="s">
        <v>1778</v>
      </c>
      <c r="G143" s="280"/>
      <c r="H143" s="186" t="s">
        <v>1778</v>
      </c>
      <c r="I143" s="187"/>
      <c r="J143" s="187"/>
      <c r="K143" s="283"/>
      <c r="L143" s="188" t="s">
        <v>1778</v>
      </c>
    </row>
    <row r="144" spans="1:12" ht="15.75" thickBot="1">
      <c r="A144" s="280"/>
      <c r="B144" s="186" t="s">
        <v>1779</v>
      </c>
      <c r="C144" s="187"/>
      <c r="D144" s="187"/>
      <c r="E144" s="283"/>
      <c r="F144" s="188" t="s">
        <v>1779</v>
      </c>
      <c r="G144" s="280"/>
      <c r="H144" s="186" t="s">
        <v>1779</v>
      </c>
      <c r="I144" s="187"/>
      <c r="J144" s="187"/>
      <c r="K144" s="283"/>
      <c r="L144" s="188" t="s">
        <v>1779</v>
      </c>
    </row>
    <row r="145" spans="1:12" ht="15.75" thickBot="1">
      <c r="A145" s="280"/>
      <c r="B145" s="186" t="s">
        <v>1780</v>
      </c>
      <c r="C145" s="187"/>
      <c r="D145" s="187"/>
      <c r="E145" s="283"/>
      <c r="F145" s="188" t="s">
        <v>1780</v>
      </c>
      <c r="G145" s="280"/>
      <c r="H145" s="186" t="s">
        <v>1780</v>
      </c>
      <c r="I145" s="187"/>
      <c r="J145" s="187"/>
      <c r="K145" s="283"/>
      <c r="L145" s="188" t="s">
        <v>1780</v>
      </c>
    </row>
    <row r="146" spans="1:12" ht="15.75" thickBot="1">
      <c r="A146" s="280"/>
      <c r="B146" s="186" t="s">
        <v>1781</v>
      </c>
      <c r="C146" s="187"/>
      <c r="D146" s="187"/>
      <c r="E146" s="283"/>
      <c r="F146" s="188" t="s">
        <v>1781</v>
      </c>
      <c r="G146" s="280"/>
      <c r="H146" s="186" t="s">
        <v>1781</v>
      </c>
      <c r="I146" s="187"/>
      <c r="J146" s="187"/>
      <c r="K146" s="283"/>
      <c r="L146" s="188" t="s">
        <v>1781</v>
      </c>
    </row>
    <row r="147" spans="1:12" ht="15.75" thickBot="1">
      <c r="A147" s="280"/>
      <c r="B147" s="186" t="s">
        <v>1782</v>
      </c>
      <c r="C147" s="187"/>
      <c r="D147" s="187"/>
      <c r="E147" s="283"/>
      <c r="F147" s="188" t="s">
        <v>1782</v>
      </c>
      <c r="G147" s="280"/>
      <c r="H147" s="186" t="s">
        <v>1782</v>
      </c>
      <c r="I147" s="187"/>
      <c r="J147" s="187"/>
      <c r="K147" s="283"/>
      <c r="L147" s="188" t="s">
        <v>1782</v>
      </c>
    </row>
    <row r="148" spans="1:12" ht="15.75" thickBot="1">
      <c r="A148" s="280"/>
      <c r="B148" s="186" t="s">
        <v>1783</v>
      </c>
      <c r="C148" s="187"/>
      <c r="D148" s="187"/>
      <c r="E148" s="283"/>
      <c r="F148" s="188" t="s">
        <v>1784</v>
      </c>
      <c r="G148" s="280"/>
      <c r="H148" s="186" t="s">
        <v>1783</v>
      </c>
      <c r="I148" s="187"/>
      <c r="J148" s="187"/>
      <c r="K148" s="283"/>
      <c r="L148" s="188" t="s">
        <v>1784</v>
      </c>
    </row>
    <row r="149" spans="1:12" ht="15.75" thickBot="1">
      <c r="A149" s="281"/>
      <c r="B149" s="186" t="s">
        <v>1785</v>
      </c>
      <c r="C149" s="187"/>
      <c r="D149" s="187"/>
      <c r="E149" s="284"/>
      <c r="F149" s="188" t="s">
        <v>1786</v>
      </c>
      <c r="G149" s="281"/>
      <c r="H149" s="186" t="s">
        <v>1785</v>
      </c>
      <c r="I149" s="187"/>
      <c r="J149" s="187"/>
      <c r="K149" s="284"/>
      <c r="L149" s="188" t="s">
        <v>1786</v>
      </c>
    </row>
    <row r="150" spans="1:12" ht="15.75" thickBot="1">
      <c r="A150" s="279" t="s">
        <v>1797</v>
      </c>
      <c r="B150" s="186" t="s">
        <v>1772</v>
      </c>
      <c r="C150" s="187"/>
      <c r="D150" s="187"/>
      <c r="E150" s="282" t="s">
        <v>1797</v>
      </c>
      <c r="F150" s="188" t="s">
        <v>1772</v>
      </c>
      <c r="G150" s="279" t="s">
        <v>1797</v>
      </c>
      <c r="H150" s="186" t="s">
        <v>1772</v>
      </c>
      <c r="I150" s="187"/>
      <c r="J150" s="187"/>
      <c r="K150" s="282" t="s">
        <v>1797</v>
      </c>
      <c r="L150" s="188" t="s">
        <v>1772</v>
      </c>
    </row>
    <row r="151" spans="1:12" ht="15.75" thickBot="1">
      <c r="A151" s="280"/>
      <c r="B151" s="186" t="s">
        <v>1773</v>
      </c>
      <c r="C151" s="187"/>
      <c r="D151" s="187"/>
      <c r="E151" s="283"/>
      <c r="F151" s="188" t="s">
        <v>1773</v>
      </c>
      <c r="G151" s="280"/>
      <c r="H151" s="186" t="s">
        <v>1773</v>
      </c>
      <c r="I151" s="187"/>
      <c r="J151" s="187"/>
      <c r="K151" s="283"/>
      <c r="L151" s="188" t="s">
        <v>1773</v>
      </c>
    </row>
    <row r="152" spans="1:12" ht="15.75" thickBot="1">
      <c r="A152" s="280"/>
      <c r="B152" s="186" t="s">
        <v>1774</v>
      </c>
      <c r="C152" s="187"/>
      <c r="D152" s="187"/>
      <c r="E152" s="283"/>
      <c r="F152" s="188" t="s">
        <v>1774</v>
      </c>
      <c r="G152" s="280"/>
      <c r="H152" s="186" t="s">
        <v>1774</v>
      </c>
      <c r="I152" s="187"/>
      <c r="J152" s="187"/>
      <c r="K152" s="283"/>
      <c r="L152" s="188" t="s">
        <v>1774</v>
      </c>
    </row>
    <row r="153" spans="1:12" ht="15.75" thickBot="1">
      <c r="A153" s="280"/>
      <c r="B153" s="186" t="s">
        <v>1775</v>
      </c>
      <c r="C153" s="187"/>
      <c r="D153" s="187"/>
      <c r="E153" s="283"/>
      <c r="F153" s="188" t="s">
        <v>1775</v>
      </c>
      <c r="G153" s="280"/>
      <c r="H153" s="186" t="s">
        <v>1775</v>
      </c>
      <c r="I153" s="187"/>
      <c r="J153" s="187"/>
      <c r="K153" s="283"/>
      <c r="L153" s="188" t="s">
        <v>1775</v>
      </c>
    </row>
    <row r="154" spans="1:12" ht="15.75" thickBot="1">
      <c r="A154" s="280"/>
      <c r="B154" s="186" t="s">
        <v>1776</v>
      </c>
      <c r="C154" s="187"/>
      <c r="D154" s="187"/>
      <c r="E154" s="283"/>
      <c r="F154" s="188" t="s">
        <v>1776</v>
      </c>
      <c r="G154" s="280"/>
      <c r="H154" s="186" t="s">
        <v>1776</v>
      </c>
      <c r="I154" s="187"/>
      <c r="J154" s="187"/>
      <c r="K154" s="283"/>
      <c r="L154" s="188" t="s">
        <v>1776</v>
      </c>
    </row>
    <row r="155" spans="1:12" ht="15.75" thickBot="1">
      <c r="A155" s="280"/>
      <c r="B155" s="186" t="s">
        <v>1777</v>
      </c>
      <c r="C155" s="187"/>
      <c r="D155" s="187"/>
      <c r="E155" s="283"/>
      <c r="F155" s="188" t="s">
        <v>1777</v>
      </c>
      <c r="G155" s="280"/>
      <c r="H155" s="186" t="s">
        <v>1777</v>
      </c>
      <c r="I155" s="187"/>
      <c r="J155" s="187"/>
      <c r="K155" s="283"/>
      <c r="L155" s="188" t="s">
        <v>1777</v>
      </c>
    </row>
    <row r="156" spans="1:12" ht="15.75" thickBot="1">
      <c r="A156" s="280"/>
      <c r="B156" s="186" t="s">
        <v>1778</v>
      </c>
      <c r="C156" s="187"/>
      <c r="D156" s="187"/>
      <c r="E156" s="283"/>
      <c r="F156" s="188" t="s">
        <v>1778</v>
      </c>
      <c r="G156" s="280"/>
      <c r="H156" s="186" t="s">
        <v>1778</v>
      </c>
      <c r="I156" s="187"/>
      <c r="J156" s="187"/>
      <c r="K156" s="283"/>
      <c r="L156" s="188" t="s">
        <v>1778</v>
      </c>
    </row>
    <row r="157" spans="1:12" ht="15.75" thickBot="1">
      <c r="A157" s="280"/>
      <c r="B157" s="186" t="s">
        <v>1779</v>
      </c>
      <c r="C157" s="187"/>
      <c r="D157" s="187"/>
      <c r="E157" s="283"/>
      <c r="F157" s="188" t="s">
        <v>1779</v>
      </c>
      <c r="G157" s="280"/>
      <c r="H157" s="186" t="s">
        <v>1779</v>
      </c>
      <c r="I157" s="187"/>
      <c r="J157" s="187"/>
      <c r="K157" s="283"/>
      <c r="L157" s="188" t="s">
        <v>1779</v>
      </c>
    </row>
    <row r="158" spans="1:12" ht="15.75" thickBot="1">
      <c r="A158" s="280"/>
      <c r="B158" s="186" t="s">
        <v>1780</v>
      </c>
      <c r="C158" s="187"/>
      <c r="D158" s="187"/>
      <c r="E158" s="283"/>
      <c r="F158" s="188" t="s">
        <v>1780</v>
      </c>
      <c r="G158" s="280"/>
      <c r="H158" s="186" t="s">
        <v>1780</v>
      </c>
      <c r="I158" s="187"/>
      <c r="J158" s="187"/>
      <c r="K158" s="283"/>
      <c r="L158" s="188" t="s">
        <v>1780</v>
      </c>
    </row>
    <row r="159" spans="1:12" ht="15.75" thickBot="1">
      <c r="A159" s="280"/>
      <c r="B159" s="186" t="s">
        <v>1781</v>
      </c>
      <c r="C159" s="187"/>
      <c r="D159" s="187"/>
      <c r="E159" s="283"/>
      <c r="F159" s="188" t="s">
        <v>1781</v>
      </c>
      <c r="G159" s="280"/>
      <c r="H159" s="186" t="s">
        <v>1781</v>
      </c>
      <c r="I159" s="187"/>
      <c r="J159" s="187"/>
      <c r="K159" s="283"/>
      <c r="L159" s="188" t="s">
        <v>1781</v>
      </c>
    </row>
    <row r="160" spans="1:12" ht="15.75" thickBot="1">
      <c r="A160" s="280"/>
      <c r="B160" s="186" t="s">
        <v>1782</v>
      </c>
      <c r="C160" s="187"/>
      <c r="D160" s="187"/>
      <c r="E160" s="283"/>
      <c r="F160" s="188" t="s">
        <v>1782</v>
      </c>
      <c r="G160" s="280"/>
      <c r="H160" s="186" t="s">
        <v>1782</v>
      </c>
      <c r="I160" s="187"/>
      <c r="J160" s="187"/>
      <c r="K160" s="283"/>
      <c r="L160" s="188" t="s">
        <v>1782</v>
      </c>
    </row>
    <row r="161" spans="1:12" ht="15.75" thickBot="1">
      <c r="A161" s="280"/>
      <c r="B161" s="186" t="s">
        <v>1783</v>
      </c>
      <c r="C161" s="187"/>
      <c r="D161" s="187"/>
      <c r="E161" s="283"/>
      <c r="F161" s="188" t="s">
        <v>1784</v>
      </c>
      <c r="G161" s="280"/>
      <c r="H161" s="186" t="s">
        <v>1783</v>
      </c>
      <c r="I161" s="187"/>
      <c r="J161" s="187"/>
      <c r="K161" s="283"/>
      <c r="L161" s="188" t="s">
        <v>1784</v>
      </c>
    </row>
    <row r="162" spans="1:12" ht="15.75" thickBot="1">
      <c r="A162" s="281"/>
      <c r="B162" s="186" t="s">
        <v>1785</v>
      </c>
      <c r="C162" s="187"/>
      <c r="D162" s="187"/>
      <c r="E162" s="284"/>
      <c r="F162" s="188" t="s">
        <v>1786</v>
      </c>
      <c r="G162" s="281"/>
      <c r="H162" s="186" t="s">
        <v>1785</v>
      </c>
      <c r="I162" s="187"/>
      <c r="J162" s="187"/>
      <c r="K162" s="284"/>
      <c r="L162" s="188" t="s">
        <v>1786</v>
      </c>
    </row>
    <row r="163" spans="1:12" ht="15.75" thickBot="1">
      <c r="A163" s="279" t="s">
        <v>1798</v>
      </c>
      <c r="B163" s="186" t="s">
        <v>1772</v>
      </c>
      <c r="C163" s="187"/>
      <c r="D163" s="187"/>
      <c r="E163" s="282" t="s">
        <v>1798</v>
      </c>
      <c r="F163" s="188" t="s">
        <v>1772</v>
      </c>
      <c r="G163" s="279" t="s">
        <v>1798</v>
      </c>
      <c r="H163" s="186" t="s">
        <v>1772</v>
      </c>
      <c r="I163" s="187"/>
      <c r="J163" s="187"/>
      <c r="K163" s="282" t="s">
        <v>1798</v>
      </c>
      <c r="L163" s="188" t="s">
        <v>1772</v>
      </c>
    </row>
    <row r="164" spans="1:12" ht="15.75" thickBot="1">
      <c r="A164" s="280"/>
      <c r="B164" s="186" t="s">
        <v>1773</v>
      </c>
      <c r="C164" s="187"/>
      <c r="D164" s="187"/>
      <c r="E164" s="283"/>
      <c r="F164" s="188" t="s">
        <v>1773</v>
      </c>
      <c r="G164" s="280"/>
      <c r="H164" s="186" t="s">
        <v>1773</v>
      </c>
      <c r="I164" s="187"/>
      <c r="J164" s="187"/>
      <c r="K164" s="283"/>
      <c r="L164" s="188" t="s">
        <v>1773</v>
      </c>
    </row>
    <row r="165" spans="1:12" ht="15.75" thickBot="1">
      <c r="A165" s="280"/>
      <c r="B165" s="186" t="s">
        <v>1774</v>
      </c>
      <c r="C165" s="187"/>
      <c r="D165" s="187"/>
      <c r="E165" s="283"/>
      <c r="F165" s="188" t="s">
        <v>1774</v>
      </c>
      <c r="G165" s="280"/>
      <c r="H165" s="186" t="s">
        <v>1774</v>
      </c>
      <c r="I165" s="187"/>
      <c r="J165" s="187"/>
      <c r="K165" s="283"/>
      <c r="L165" s="188" t="s">
        <v>1774</v>
      </c>
    </row>
    <row r="166" spans="1:12" ht="15.75" thickBot="1">
      <c r="A166" s="280"/>
      <c r="B166" s="186" t="s">
        <v>1775</v>
      </c>
      <c r="C166" s="187"/>
      <c r="D166" s="187"/>
      <c r="E166" s="283"/>
      <c r="F166" s="188" t="s">
        <v>1775</v>
      </c>
      <c r="G166" s="280"/>
      <c r="H166" s="186" t="s">
        <v>1775</v>
      </c>
      <c r="I166" s="187"/>
      <c r="J166" s="187"/>
      <c r="K166" s="283"/>
      <c r="L166" s="188" t="s">
        <v>1775</v>
      </c>
    </row>
    <row r="167" spans="1:12" ht="15.75" thickBot="1">
      <c r="A167" s="280"/>
      <c r="B167" s="186" t="s">
        <v>1776</v>
      </c>
      <c r="C167" s="187"/>
      <c r="D167" s="187"/>
      <c r="E167" s="283"/>
      <c r="F167" s="188" t="s">
        <v>1776</v>
      </c>
      <c r="G167" s="280"/>
      <c r="H167" s="186" t="s">
        <v>1776</v>
      </c>
      <c r="I167" s="187"/>
      <c r="J167" s="187"/>
      <c r="K167" s="283"/>
      <c r="L167" s="188" t="s">
        <v>1776</v>
      </c>
    </row>
    <row r="168" spans="1:12" ht="15.75" thickBot="1">
      <c r="A168" s="280"/>
      <c r="B168" s="186" t="s">
        <v>1777</v>
      </c>
      <c r="C168" s="187"/>
      <c r="D168" s="187"/>
      <c r="E168" s="283"/>
      <c r="F168" s="188" t="s">
        <v>1777</v>
      </c>
      <c r="G168" s="280"/>
      <c r="H168" s="186" t="s">
        <v>1777</v>
      </c>
      <c r="I168" s="187"/>
      <c r="J168" s="187"/>
      <c r="K168" s="283"/>
      <c r="L168" s="188" t="s">
        <v>1777</v>
      </c>
    </row>
    <row r="169" spans="1:12" ht="15.75" thickBot="1">
      <c r="A169" s="280"/>
      <c r="B169" s="186" t="s">
        <v>1778</v>
      </c>
      <c r="C169" s="187"/>
      <c r="D169" s="187"/>
      <c r="E169" s="283"/>
      <c r="F169" s="188" t="s">
        <v>1778</v>
      </c>
      <c r="G169" s="280"/>
      <c r="H169" s="186" t="s">
        <v>1778</v>
      </c>
      <c r="I169" s="187"/>
      <c r="J169" s="187"/>
      <c r="K169" s="283"/>
      <c r="L169" s="188" t="s">
        <v>1778</v>
      </c>
    </row>
    <row r="170" spans="1:12" ht="15.75" thickBot="1">
      <c r="A170" s="280"/>
      <c r="B170" s="186" t="s">
        <v>1779</v>
      </c>
      <c r="C170" s="187"/>
      <c r="D170" s="187"/>
      <c r="E170" s="283"/>
      <c r="F170" s="188" t="s">
        <v>1779</v>
      </c>
      <c r="G170" s="280"/>
      <c r="H170" s="186" t="s">
        <v>1779</v>
      </c>
      <c r="I170" s="187"/>
      <c r="J170" s="187"/>
      <c r="K170" s="283"/>
      <c r="L170" s="188" t="s">
        <v>1779</v>
      </c>
    </row>
    <row r="171" spans="1:12" ht="15.75" thickBot="1">
      <c r="A171" s="280"/>
      <c r="B171" s="186" t="s">
        <v>1780</v>
      </c>
      <c r="C171" s="187"/>
      <c r="D171" s="187"/>
      <c r="E171" s="283"/>
      <c r="F171" s="188" t="s">
        <v>1780</v>
      </c>
      <c r="G171" s="280"/>
      <c r="H171" s="186" t="s">
        <v>1780</v>
      </c>
      <c r="I171" s="187"/>
      <c r="J171" s="187"/>
      <c r="K171" s="283"/>
      <c r="L171" s="188" t="s">
        <v>1780</v>
      </c>
    </row>
    <row r="172" spans="1:12" ht="15.75" thickBot="1">
      <c r="A172" s="280"/>
      <c r="B172" s="186" t="s">
        <v>1781</v>
      </c>
      <c r="C172" s="187"/>
      <c r="D172" s="187"/>
      <c r="E172" s="283"/>
      <c r="F172" s="188" t="s">
        <v>1781</v>
      </c>
      <c r="G172" s="280"/>
      <c r="H172" s="186" t="s">
        <v>1781</v>
      </c>
      <c r="I172" s="187"/>
      <c r="J172" s="187"/>
      <c r="K172" s="283"/>
      <c r="L172" s="188" t="s">
        <v>1781</v>
      </c>
    </row>
    <row r="173" spans="1:12" ht="15.75" thickBot="1">
      <c r="A173" s="280"/>
      <c r="B173" s="186" t="s">
        <v>1782</v>
      </c>
      <c r="C173" s="187"/>
      <c r="D173" s="187"/>
      <c r="E173" s="283"/>
      <c r="F173" s="188" t="s">
        <v>1782</v>
      </c>
      <c r="G173" s="280"/>
      <c r="H173" s="186" t="s">
        <v>1782</v>
      </c>
      <c r="I173" s="187"/>
      <c r="J173" s="187"/>
      <c r="K173" s="283"/>
      <c r="L173" s="188" t="s">
        <v>1782</v>
      </c>
    </row>
    <row r="174" spans="1:12" ht="15.75" thickBot="1">
      <c r="A174" s="280"/>
      <c r="B174" s="186" t="s">
        <v>1783</v>
      </c>
      <c r="C174" s="187"/>
      <c r="D174" s="187"/>
      <c r="E174" s="283"/>
      <c r="F174" s="188" t="s">
        <v>1784</v>
      </c>
      <c r="G174" s="280"/>
      <c r="H174" s="186" t="s">
        <v>1783</v>
      </c>
      <c r="I174" s="187"/>
      <c r="J174" s="187"/>
      <c r="K174" s="283"/>
      <c r="L174" s="188" t="s">
        <v>1784</v>
      </c>
    </row>
    <row r="175" spans="1:12" ht="15.75" thickBot="1">
      <c r="A175" s="281"/>
      <c r="B175" s="186" t="s">
        <v>1785</v>
      </c>
      <c r="C175" s="187"/>
      <c r="D175" s="187"/>
      <c r="E175" s="284"/>
      <c r="F175" s="188" t="s">
        <v>1786</v>
      </c>
      <c r="G175" s="281"/>
      <c r="H175" s="186" t="s">
        <v>1785</v>
      </c>
      <c r="I175" s="187"/>
      <c r="J175" s="187"/>
      <c r="K175" s="284"/>
      <c r="L175" s="188" t="s">
        <v>1786</v>
      </c>
    </row>
    <row r="176" spans="1:12" ht="15.75" thickBot="1">
      <c r="A176" s="279" t="s">
        <v>1799</v>
      </c>
      <c r="B176" s="186" t="s">
        <v>1772</v>
      </c>
      <c r="C176" s="187"/>
      <c r="D176" s="187"/>
      <c r="E176" s="282" t="s">
        <v>1799</v>
      </c>
      <c r="F176" s="188" t="s">
        <v>1772</v>
      </c>
      <c r="G176" s="279" t="s">
        <v>1799</v>
      </c>
      <c r="H176" s="186" t="s">
        <v>1772</v>
      </c>
      <c r="I176" s="187"/>
      <c r="J176" s="187"/>
      <c r="K176" s="282" t="s">
        <v>1799</v>
      </c>
      <c r="L176" s="188" t="s">
        <v>1772</v>
      </c>
    </row>
    <row r="177" spans="1:12" ht="15.75" thickBot="1">
      <c r="A177" s="280"/>
      <c r="B177" s="186" t="s">
        <v>1773</v>
      </c>
      <c r="C177" s="187"/>
      <c r="D177" s="187"/>
      <c r="E177" s="283"/>
      <c r="F177" s="188" t="s">
        <v>1773</v>
      </c>
      <c r="G177" s="280"/>
      <c r="H177" s="186" t="s">
        <v>1773</v>
      </c>
      <c r="I177" s="187"/>
      <c r="J177" s="187"/>
      <c r="K177" s="283"/>
      <c r="L177" s="188" t="s">
        <v>1773</v>
      </c>
    </row>
    <row r="178" spans="1:12" ht="15.75" thickBot="1">
      <c r="A178" s="280"/>
      <c r="B178" s="186" t="s">
        <v>1774</v>
      </c>
      <c r="C178" s="187"/>
      <c r="D178" s="187"/>
      <c r="E178" s="283"/>
      <c r="F178" s="188" t="s">
        <v>1774</v>
      </c>
      <c r="G178" s="280"/>
      <c r="H178" s="186" t="s">
        <v>1774</v>
      </c>
      <c r="I178" s="187"/>
      <c r="J178" s="187"/>
      <c r="K178" s="283"/>
      <c r="L178" s="188" t="s">
        <v>1774</v>
      </c>
    </row>
    <row r="179" spans="1:12" ht="15.75" thickBot="1">
      <c r="A179" s="280"/>
      <c r="B179" s="186" t="s">
        <v>1775</v>
      </c>
      <c r="C179" s="187"/>
      <c r="D179" s="187"/>
      <c r="E179" s="283"/>
      <c r="F179" s="188" t="s">
        <v>1775</v>
      </c>
      <c r="G179" s="280"/>
      <c r="H179" s="186" t="s">
        <v>1775</v>
      </c>
      <c r="I179" s="187"/>
      <c r="J179" s="187"/>
      <c r="K179" s="283"/>
      <c r="L179" s="188" t="s">
        <v>1775</v>
      </c>
    </row>
    <row r="180" spans="1:12" ht="15.75" thickBot="1">
      <c r="A180" s="280"/>
      <c r="B180" s="186" t="s">
        <v>1776</v>
      </c>
      <c r="C180" s="187"/>
      <c r="D180" s="187"/>
      <c r="E180" s="283"/>
      <c r="F180" s="188" t="s">
        <v>1776</v>
      </c>
      <c r="G180" s="280"/>
      <c r="H180" s="186" t="s">
        <v>1776</v>
      </c>
      <c r="I180" s="187"/>
      <c r="J180" s="187"/>
      <c r="K180" s="283"/>
      <c r="L180" s="188" t="s">
        <v>1776</v>
      </c>
    </row>
    <row r="181" spans="1:12" ht="15.75" thickBot="1">
      <c r="A181" s="280"/>
      <c r="B181" s="186" t="s">
        <v>1777</v>
      </c>
      <c r="C181" s="187"/>
      <c r="D181" s="187"/>
      <c r="E181" s="283"/>
      <c r="F181" s="188" t="s">
        <v>1777</v>
      </c>
      <c r="G181" s="280"/>
      <c r="H181" s="186" t="s">
        <v>1777</v>
      </c>
      <c r="I181" s="187"/>
      <c r="J181" s="187"/>
      <c r="K181" s="283"/>
      <c r="L181" s="188" t="s">
        <v>1777</v>
      </c>
    </row>
    <row r="182" spans="1:12" ht="15.75" thickBot="1">
      <c r="A182" s="280"/>
      <c r="B182" s="186" t="s">
        <v>1778</v>
      </c>
      <c r="C182" s="187"/>
      <c r="D182" s="187"/>
      <c r="E182" s="283"/>
      <c r="F182" s="188" t="s">
        <v>1778</v>
      </c>
      <c r="G182" s="280"/>
      <c r="H182" s="186" t="s">
        <v>1778</v>
      </c>
      <c r="I182" s="187"/>
      <c r="J182" s="187"/>
      <c r="K182" s="283"/>
      <c r="L182" s="188" t="s">
        <v>1778</v>
      </c>
    </row>
    <row r="183" spans="1:12" ht="15.75" thickBot="1">
      <c r="A183" s="280"/>
      <c r="B183" s="186" t="s">
        <v>1779</v>
      </c>
      <c r="C183" s="187"/>
      <c r="D183" s="187"/>
      <c r="E183" s="283"/>
      <c r="F183" s="188" t="s">
        <v>1779</v>
      </c>
      <c r="G183" s="280"/>
      <c r="H183" s="186" t="s">
        <v>1779</v>
      </c>
      <c r="I183" s="187"/>
      <c r="J183" s="187"/>
      <c r="K183" s="283"/>
      <c r="L183" s="188" t="s">
        <v>1779</v>
      </c>
    </row>
    <row r="184" spans="1:12" ht="15.75" thickBot="1">
      <c r="A184" s="280"/>
      <c r="B184" s="186" t="s">
        <v>1780</v>
      </c>
      <c r="C184" s="187"/>
      <c r="D184" s="187"/>
      <c r="E184" s="283"/>
      <c r="F184" s="188" t="s">
        <v>1780</v>
      </c>
      <c r="G184" s="280"/>
      <c r="H184" s="186" t="s">
        <v>1780</v>
      </c>
      <c r="I184" s="187"/>
      <c r="J184" s="187"/>
      <c r="K184" s="283"/>
      <c r="L184" s="188" t="s">
        <v>1780</v>
      </c>
    </row>
    <row r="185" spans="1:12" ht="15.75" thickBot="1">
      <c r="A185" s="280"/>
      <c r="B185" s="186" t="s">
        <v>1781</v>
      </c>
      <c r="C185" s="187"/>
      <c r="D185" s="187"/>
      <c r="E185" s="283"/>
      <c r="F185" s="188" t="s">
        <v>1781</v>
      </c>
      <c r="G185" s="280"/>
      <c r="H185" s="186" t="s">
        <v>1781</v>
      </c>
      <c r="I185" s="187"/>
      <c r="J185" s="187"/>
      <c r="K185" s="283"/>
      <c r="L185" s="188" t="s">
        <v>1781</v>
      </c>
    </row>
    <row r="186" spans="1:12" ht="15.75" thickBot="1">
      <c r="A186" s="280"/>
      <c r="B186" s="186" t="s">
        <v>1782</v>
      </c>
      <c r="C186" s="187"/>
      <c r="D186" s="187"/>
      <c r="E186" s="283"/>
      <c r="F186" s="188" t="s">
        <v>1782</v>
      </c>
      <c r="G186" s="280"/>
      <c r="H186" s="186" t="s">
        <v>1782</v>
      </c>
      <c r="I186" s="187"/>
      <c r="J186" s="187"/>
      <c r="K186" s="283"/>
      <c r="L186" s="188" t="s">
        <v>1782</v>
      </c>
    </row>
    <row r="187" spans="1:12" ht="15.75" thickBot="1">
      <c r="A187" s="280"/>
      <c r="B187" s="186" t="s">
        <v>1783</v>
      </c>
      <c r="C187" s="187"/>
      <c r="D187" s="187"/>
      <c r="E187" s="283"/>
      <c r="F187" s="188" t="s">
        <v>1784</v>
      </c>
      <c r="G187" s="280"/>
      <c r="H187" s="186" t="s">
        <v>1783</v>
      </c>
      <c r="I187" s="187"/>
      <c r="J187" s="187"/>
      <c r="K187" s="283"/>
      <c r="L187" s="188" t="s">
        <v>1784</v>
      </c>
    </row>
    <row r="188" spans="1:12" ht="15.75" thickBot="1">
      <c r="A188" s="281"/>
      <c r="B188" s="186" t="s">
        <v>1785</v>
      </c>
      <c r="C188" s="187"/>
      <c r="D188" s="187"/>
      <c r="E188" s="284"/>
      <c r="F188" s="188" t="s">
        <v>1786</v>
      </c>
      <c r="G188" s="281"/>
      <c r="H188" s="186" t="s">
        <v>1785</v>
      </c>
      <c r="I188" s="187"/>
      <c r="J188" s="187"/>
      <c r="K188" s="284"/>
      <c r="L188" s="188" t="s">
        <v>1786</v>
      </c>
    </row>
    <row r="189" spans="1:12" ht="15.75" thickBot="1">
      <c r="A189" s="279" t="s">
        <v>1800</v>
      </c>
      <c r="B189" s="186" t="s">
        <v>1772</v>
      </c>
      <c r="C189" s="187"/>
      <c r="D189" s="187"/>
      <c r="E189" s="282" t="s">
        <v>1800</v>
      </c>
      <c r="F189" s="188" t="s">
        <v>1772</v>
      </c>
      <c r="G189" s="279" t="s">
        <v>1800</v>
      </c>
      <c r="H189" s="186" t="s">
        <v>1772</v>
      </c>
      <c r="I189" s="187"/>
      <c r="J189" s="187"/>
      <c r="K189" s="282" t="s">
        <v>1800</v>
      </c>
      <c r="L189" s="188" t="s">
        <v>1772</v>
      </c>
    </row>
    <row r="190" spans="1:12" ht="15.75" thickBot="1">
      <c r="A190" s="280"/>
      <c r="B190" s="186" t="s">
        <v>1773</v>
      </c>
      <c r="C190" s="187"/>
      <c r="D190" s="187"/>
      <c r="E190" s="283"/>
      <c r="F190" s="188" t="s">
        <v>1773</v>
      </c>
      <c r="G190" s="280"/>
      <c r="H190" s="186" t="s">
        <v>1773</v>
      </c>
      <c r="I190" s="187"/>
      <c r="J190" s="187"/>
      <c r="K190" s="283"/>
      <c r="L190" s="188" t="s">
        <v>1773</v>
      </c>
    </row>
    <row r="191" spans="1:12" ht="15.75" thickBot="1">
      <c r="A191" s="280"/>
      <c r="B191" s="186" t="s">
        <v>1774</v>
      </c>
      <c r="C191" s="187"/>
      <c r="D191" s="187"/>
      <c r="E191" s="283"/>
      <c r="F191" s="188" t="s">
        <v>1774</v>
      </c>
      <c r="G191" s="280"/>
      <c r="H191" s="186" t="s">
        <v>1774</v>
      </c>
      <c r="I191" s="187"/>
      <c r="J191" s="187"/>
      <c r="K191" s="283"/>
      <c r="L191" s="188" t="s">
        <v>1774</v>
      </c>
    </row>
    <row r="192" spans="1:12" ht="15.75" thickBot="1">
      <c r="A192" s="280"/>
      <c r="B192" s="186" t="s">
        <v>1775</v>
      </c>
      <c r="C192" s="187"/>
      <c r="D192" s="187"/>
      <c r="E192" s="283"/>
      <c r="F192" s="188" t="s">
        <v>1775</v>
      </c>
      <c r="G192" s="280"/>
      <c r="H192" s="186" t="s">
        <v>1775</v>
      </c>
      <c r="I192" s="187"/>
      <c r="J192" s="187"/>
      <c r="K192" s="283"/>
      <c r="L192" s="188" t="s">
        <v>1775</v>
      </c>
    </row>
    <row r="193" spans="1:12" ht="15.75" thickBot="1">
      <c r="A193" s="280"/>
      <c r="B193" s="186" t="s">
        <v>1776</v>
      </c>
      <c r="C193" s="187"/>
      <c r="D193" s="187"/>
      <c r="E193" s="283"/>
      <c r="F193" s="188" t="s">
        <v>1776</v>
      </c>
      <c r="G193" s="280"/>
      <c r="H193" s="186" t="s">
        <v>1776</v>
      </c>
      <c r="I193" s="187"/>
      <c r="J193" s="187"/>
      <c r="K193" s="283"/>
      <c r="L193" s="188" t="s">
        <v>1776</v>
      </c>
    </row>
    <row r="194" spans="1:12" ht="15.75" thickBot="1">
      <c r="A194" s="280"/>
      <c r="B194" s="186" t="s">
        <v>1777</v>
      </c>
      <c r="C194" s="187"/>
      <c r="D194" s="187"/>
      <c r="E194" s="283"/>
      <c r="F194" s="188" t="s">
        <v>1777</v>
      </c>
      <c r="G194" s="280"/>
      <c r="H194" s="186" t="s">
        <v>1777</v>
      </c>
      <c r="I194" s="187"/>
      <c r="J194" s="187"/>
      <c r="K194" s="283"/>
      <c r="L194" s="188" t="s">
        <v>1777</v>
      </c>
    </row>
    <row r="195" spans="1:12" ht="15.75" thickBot="1">
      <c r="A195" s="280"/>
      <c r="B195" s="186" t="s">
        <v>1778</v>
      </c>
      <c r="C195" s="187"/>
      <c r="D195" s="187"/>
      <c r="E195" s="283"/>
      <c r="F195" s="188" t="s">
        <v>1778</v>
      </c>
      <c r="G195" s="280"/>
      <c r="H195" s="186" t="s">
        <v>1778</v>
      </c>
      <c r="I195" s="187"/>
      <c r="J195" s="187"/>
      <c r="K195" s="283"/>
      <c r="L195" s="188" t="s">
        <v>1778</v>
      </c>
    </row>
    <row r="196" spans="1:12" ht="15.75" thickBot="1">
      <c r="A196" s="280"/>
      <c r="B196" s="186" t="s">
        <v>1779</v>
      </c>
      <c r="C196" s="187"/>
      <c r="D196" s="187"/>
      <c r="E196" s="283"/>
      <c r="F196" s="188" t="s">
        <v>1779</v>
      </c>
      <c r="G196" s="280"/>
      <c r="H196" s="186" t="s">
        <v>1779</v>
      </c>
      <c r="I196" s="187"/>
      <c r="J196" s="187"/>
      <c r="K196" s="283"/>
      <c r="L196" s="188" t="s">
        <v>1779</v>
      </c>
    </row>
    <row r="197" spans="1:12" ht="15.75" thickBot="1">
      <c r="A197" s="280"/>
      <c r="B197" s="186" t="s">
        <v>1780</v>
      </c>
      <c r="C197" s="187"/>
      <c r="D197" s="187"/>
      <c r="E197" s="283"/>
      <c r="F197" s="188" t="s">
        <v>1780</v>
      </c>
      <c r="G197" s="280"/>
      <c r="H197" s="186" t="s">
        <v>1780</v>
      </c>
      <c r="I197" s="187"/>
      <c r="J197" s="187"/>
      <c r="K197" s="283"/>
      <c r="L197" s="188" t="s">
        <v>1780</v>
      </c>
    </row>
    <row r="198" spans="1:12" ht="15.75" thickBot="1">
      <c r="A198" s="280"/>
      <c r="B198" s="186" t="s">
        <v>1781</v>
      </c>
      <c r="C198" s="187"/>
      <c r="D198" s="187"/>
      <c r="E198" s="283"/>
      <c r="F198" s="188" t="s">
        <v>1781</v>
      </c>
      <c r="G198" s="280"/>
      <c r="H198" s="186" t="s">
        <v>1781</v>
      </c>
      <c r="I198" s="187"/>
      <c r="J198" s="187"/>
      <c r="K198" s="283"/>
      <c r="L198" s="188" t="s">
        <v>1781</v>
      </c>
    </row>
    <row r="199" spans="1:12" ht="15.75" thickBot="1">
      <c r="A199" s="280"/>
      <c r="B199" s="186" t="s">
        <v>1782</v>
      </c>
      <c r="C199" s="187"/>
      <c r="D199" s="187"/>
      <c r="E199" s="283"/>
      <c r="F199" s="188" t="s">
        <v>1782</v>
      </c>
      <c r="G199" s="280"/>
      <c r="H199" s="186" t="s">
        <v>1782</v>
      </c>
      <c r="I199" s="187"/>
      <c r="J199" s="187"/>
      <c r="K199" s="283"/>
      <c r="L199" s="188" t="s">
        <v>1782</v>
      </c>
    </row>
    <row r="200" spans="1:12" ht="15.75" thickBot="1">
      <c r="A200" s="280"/>
      <c r="B200" s="186" t="s">
        <v>1783</v>
      </c>
      <c r="C200" s="187"/>
      <c r="D200" s="187"/>
      <c r="E200" s="283"/>
      <c r="F200" s="188" t="s">
        <v>1784</v>
      </c>
      <c r="G200" s="280"/>
      <c r="H200" s="186" t="s">
        <v>1783</v>
      </c>
      <c r="I200" s="187"/>
      <c r="J200" s="187"/>
      <c r="K200" s="283"/>
      <c r="L200" s="188" t="s">
        <v>1784</v>
      </c>
    </row>
    <row r="201" spans="1:12" ht="15.75" thickBot="1">
      <c r="A201" s="281"/>
      <c r="B201" s="186" t="s">
        <v>1785</v>
      </c>
      <c r="C201" s="187"/>
      <c r="D201" s="187"/>
      <c r="E201" s="284"/>
      <c r="F201" s="188" t="s">
        <v>1786</v>
      </c>
      <c r="G201" s="281"/>
      <c r="H201" s="186" t="s">
        <v>1785</v>
      </c>
      <c r="I201" s="187"/>
      <c r="J201" s="187"/>
      <c r="K201" s="284"/>
      <c r="L201" s="188" t="s">
        <v>1786</v>
      </c>
    </row>
    <row r="202" spans="1:12" ht="15.75" thickBot="1">
      <c r="A202" s="279" t="s">
        <v>1801</v>
      </c>
      <c r="B202" s="186" t="s">
        <v>1772</v>
      </c>
      <c r="C202" s="187"/>
      <c r="D202" s="187"/>
      <c r="E202" s="282" t="s">
        <v>1801</v>
      </c>
      <c r="F202" s="188" t="s">
        <v>1772</v>
      </c>
      <c r="G202" s="279" t="s">
        <v>1801</v>
      </c>
      <c r="H202" s="186" t="s">
        <v>1772</v>
      </c>
      <c r="I202" s="187"/>
      <c r="J202" s="187"/>
      <c r="K202" s="282" t="s">
        <v>1801</v>
      </c>
      <c r="L202" s="188" t="s">
        <v>1772</v>
      </c>
    </row>
    <row r="203" spans="1:12" ht="15.75" thickBot="1">
      <c r="A203" s="280"/>
      <c r="B203" s="186" t="s">
        <v>1773</v>
      </c>
      <c r="C203" s="187"/>
      <c r="D203" s="187"/>
      <c r="E203" s="283"/>
      <c r="F203" s="188" t="s">
        <v>1773</v>
      </c>
      <c r="G203" s="280"/>
      <c r="H203" s="186" t="s">
        <v>1773</v>
      </c>
      <c r="I203" s="187"/>
      <c r="J203" s="187"/>
      <c r="K203" s="283"/>
      <c r="L203" s="188" t="s">
        <v>1773</v>
      </c>
    </row>
    <row r="204" spans="1:12" ht="15.75" thickBot="1">
      <c r="A204" s="280"/>
      <c r="B204" s="186" t="s">
        <v>1774</v>
      </c>
      <c r="C204" s="187"/>
      <c r="D204" s="187"/>
      <c r="E204" s="283"/>
      <c r="F204" s="188" t="s">
        <v>1774</v>
      </c>
      <c r="G204" s="280"/>
      <c r="H204" s="186" t="s">
        <v>1774</v>
      </c>
      <c r="I204" s="187"/>
      <c r="J204" s="187"/>
      <c r="K204" s="283"/>
      <c r="L204" s="188" t="s">
        <v>1774</v>
      </c>
    </row>
    <row r="205" spans="1:12" ht="15.75" thickBot="1">
      <c r="A205" s="280"/>
      <c r="B205" s="186" t="s">
        <v>1775</v>
      </c>
      <c r="C205" s="187"/>
      <c r="D205" s="187"/>
      <c r="E205" s="283"/>
      <c r="F205" s="188" t="s">
        <v>1775</v>
      </c>
      <c r="G205" s="280"/>
      <c r="H205" s="186" t="s">
        <v>1775</v>
      </c>
      <c r="I205" s="187"/>
      <c r="J205" s="187"/>
      <c r="K205" s="283"/>
      <c r="L205" s="188" t="s">
        <v>1775</v>
      </c>
    </row>
    <row r="206" spans="1:12" ht="15.75" thickBot="1">
      <c r="A206" s="280"/>
      <c r="B206" s="186" t="s">
        <v>1776</v>
      </c>
      <c r="C206" s="187"/>
      <c r="D206" s="187"/>
      <c r="E206" s="283"/>
      <c r="F206" s="188" t="s">
        <v>1776</v>
      </c>
      <c r="G206" s="280"/>
      <c r="H206" s="186" t="s">
        <v>1776</v>
      </c>
      <c r="I206" s="187"/>
      <c r="J206" s="187"/>
      <c r="K206" s="283"/>
      <c r="L206" s="188" t="s">
        <v>1776</v>
      </c>
    </row>
    <row r="207" spans="1:12" ht="15.75" thickBot="1">
      <c r="A207" s="280"/>
      <c r="B207" s="186" t="s">
        <v>1777</v>
      </c>
      <c r="C207" s="187"/>
      <c r="D207" s="187"/>
      <c r="E207" s="283"/>
      <c r="F207" s="188" t="s">
        <v>1777</v>
      </c>
      <c r="G207" s="280"/>
      <c r="H207" s="186" t="s">
        <v>1777</v>
      </c>
      <c r="I207" s="187"/>
      <c r="J207" s="187"/>
      <c r="K207" s="283"/>
      <c r="L207" s="188" t="s">
        <v>1777</v>
      </c>
    </row>
    <row r="208" spans="1:12" ht="15.75" thickBot="1">
      <c r="A208" s="280"/>
      <c r="B208" s="186" t="s">
        <v>1778</v>
      </c>
      <c r="C208" s="187"/>
      <c r="D208" s="187"/>
      <c r="E208" s="283"/>
      <c r="F208" s="188" t="s">
        <v>1778</v>
      </c>
      <c r="G208" s="280"/>
      <c r="H208" s="186" t="s">
        <v>1778</v>
      </c>
      <c r="I208" s="187"/>
      <c r="J208" s="187"/>
      <c r="K208" s="283"/>
      <c r="L208" s="188" t="s">
        <v>1778</v>
      </c>
    </row>
    <row r="209" spans="1:12" ht="15.75" thickBot="1">
      <c r="A209" s="280"/>
      <c r="B209" s="186" t="s">
        <v>1779</v>
      </c>
      <c r="C209" s="187"/>
      <c r="D209" s="187"/>
      <c r="E209" s="283"/>
      <c r="F209" s="188" t="s">
        <v>1779</v>
      </c>
      <c r="G209" s="280"/>
      <c r="H209" s="186" t="s">
        <v>1779</v>
      </c>
      <c r="I209" s="187"/>
      <c r="J209" s="187"/>
      <c r="K209" s="283"/>
      <c r="L209" s="188" t="s">
        <v>1779</v>
      </c>
    </row>
    <row r="210" spans="1:12" ht="15.75" thickBot="1">
      <c r="A210" s="280"/>
      <c r="B210" s="186" t="s">
        <v>1780</v>
      </c>
      <c r="C210" s="187"/>
      <c r="D210" s="187"/>
      <c r="E210" s="283"/>
      <c r="F210" s="188" t="s">
        <v>1780</v>
      </c>
      <c r="G210" s="280"/>
      <c r="H210" s="186" t="s">
        <v>1780</v>
      </c>
      <c r="I210" s="187"/>
      <c r="J210" s="187"/>
      <c r="K210" s="283"/>
      <c r="L210" s="188" t="s">
        <v>1780</v>
      </c>
    </row>
    <row r="211" spans="1:12" ht="15.75" thickBot="1">
      <c r="A211" s="280"/>
      <c r="B211" s="186" t="s">
        <v>1781</v>
      </c>
      <c r="C211" s="187"/>
      <c r="D211" s="187"/>
      <c r="E211" s="283"/>
      <c r="F211" s="188" t="s">
        <v>1781</v>
      </c>
      <c r="G211" s="280"/>
      <c r="H211" s="186" t="s">
        <v>1781</v>
      </c>
      <c r="I211" s="187"/>
      <c r="J211" s="187"/>
      <c r="K211" s="283"/>
      <c r="L211" s="188" t="s">
        <v>1781</v>
      </c>
    </row>
    <row r="212" spans="1:12" ht="15.75" thickBot="1">
      <c r="A212" s="280"/>
      <c r="B212" s="186" t="s">
        <v>1782</v>
      </c>
      <c r="C212" s="187"/>
      <c r="D212" s="187"/>
      <c r="E212" s="283"/>
      <c r="F212" s="188" t="s">
        <v>1782</v>
      </c>
      <c r="G212" s="280"/>
      <c r="H212" s="186" t="s">
        <v>1782</v>
      </c>
      <c r="I212" s="187"/>
      <c r="J212" s="187"/>
      <c r="K212" s="283"/>
      <c r="L212" s="188" t="s">
        <v>1782</v>
      </c>
    </row>
    <row r="213" spans="1:12" ht="15.75" thickBot="1">
      <c r="A213" s="280"/>
      <c r="B213" s="186" t="s">
        <v>1783</v>
      </c>
      <c r="C213" s="187"/>
      <c r="D213" s="187"/>
      <c r="E213" s="283"/>
      <c r="F213" s="188" t="s">
        <v>1784</v>
      </c>
      <c r="G213" s="280"/>
      <c r="H213" s="186" t="s">
        <v>1783</v>
      </c>
      <c r="I213" s="187"/>
      <c r="J213" s="187"/>
      <c r="K213" s="283"/>
      <c r="L213" s="188" t="s">
        <v>1784</v>
      </c>
    </row>
    <row r="214" spans="1:12" ht="15.75" thickBot="1">
      <c r="A214" s="281"/>
      <c r="B214" s="186" t="s">
        <v>1785</v>
      </c>
      <c r="C214" s="187"/>
      <c r="D214" s="187"/>
      <c r="E214" s="284"/>
      <c r="F214" s="188" t="s">
        <v>1786</v>
      </c>
      <c r="G214" s="281"/>
      <c r="H214" s="186" t="s">
        <v>1785</v>
      </c>
      <c r="I214" s="187"/>
      <c r="J214" s="187"/>
      <c r="K214" s="284"/>
      <c r="L214" s="188" t="s">
        <v>1786</v>
      </c>
    </row>
    <row r="215" spans="1:12" ht="15.75" thickBot="1">
      <c r="A215" s="279" t="s">
        <v>1802</v>
      </c>
      <c r="B215" s="186" t="s">
        <v>1772</v>
      </c>
      <c r="C215" s="187"/>
      <c r="D215" s="187"/>
      <c r="E215" s="282" t="s">
        <v>1802</v>
      </c>
      <c r="F215" s="188" t="s">
        <v>1772</v>
      </c>
      <c r="G215" s="279" t="s">
        <v>1802</v>
      </c>
      <c r="H215" s="186" t="s">
        <v>1772</v>
      </c>
      <c r="I215" s="187"/>
      <c r="J215" s="187">
        <v>14000000</v>
      </c>
      <c r="K215" s="282" t="s">
        <v>1802</v>
      </c>
      <c r="L215" s="188" t="s">
        <v>1772</v>
      </c>
    </row>
    <row r="216" spans="1:12" ht="15.75" thickBot="1">
      <c r="A216" s="280"/>
      <c r="B216" s="186" t="s">
        <v>1773</v>
      </c>
      <c r="C216" s="187"/>
      <c r="D216" s="187"/>
      <c r="E216" s="283"/>
      <c r="F216" s="188" t="s">
        <v>1773</v>
      </c>
      <c r="G216" s="280"/>
      <c r="H216" s="186" t="s">
        <v>1773</v>
      </c>
      <c r="I216" s="187"/>
      <c r="J216" s="187"/>
      <c r="K216" s="283"/>
      <c r="L216" s="188" t="s">
        <v>1773</v>
      </c>
    </row>
    <row r="217" spans="1:12" ht="15.75" thickBot="1">
      <c r="A217" s="280"/>
      <c r="B217" s="186" t="s">
        <v>1774</v>
      </c>
      <c r="C217" s="187"/>
      <c r="D217" s="187"/>
      <c r="E217" s="283"/>
      <c r="F217" s="188" t="s">
        <v>1774</v>
      </c>
      <c r="G217" s="280"/>
      <c r="H217" s="186" t="s">
        <v>1774</v>
      </c>
      <c r="I217" s="187"/>
      <c r="J217" s="187"/>
      <c r="K217" s="283"/>
      <c r="L217" s="188" t="s">
        <v>1774</v>
      </c>
    </row>
    <row r="218" spans="1:12" ht="15.75" thickBot="1">
      <c r="A218" s="280"/>
      <c r="B218" s="186" t="s">
        <v>1775</v>
      </c>
      <c r="C218" s="187"/>
      <c r="D218" s="187"/>
      <c r="E218" s="283"/>
      <c r="F218" s="188" t="s">
        <v>1775</v>
      </c>
      <c r="G218" s="280"/>
      <c r="H218" s="186" t="s">
        <v>1775</v>
      </c>
      <c r="I218" s="187"/>
      <c r="J218" s="187"/>
      <c r="K218" s="283"/>
      <c r="L218" s="188" t="s">
        <v>1775</v>
      </c>
    </row>
    <row r="219" spans="1:12" ht="15.75" thickBot="1">
      <c r="A219" s="280"/>
      <c r="B219" s="186" t="s">
        <v>1776</v>
      </c>
      <c r="C219" s="187"/>
      <c r="D219" s="187"/>
      <c r="E219" s="283"/>
      <c r="F219" s="188" t="s">
        <v>1776</v>
      </c>
      <c r="G219" s="280"/>
      <c r="H219" s="186" t="s">
        <v>1776</v>
      </c>
      <c r="I219" s="187"/>
      <c r="J219" s="187"/>
      <c r="K219" s="283"/>
      <c r="L219" s="188" t="s">
        <v>1776</v>
      </c>
    </row>
    <row r="220" spans="1:12" ht="15.75" thickBot="1">
      <c r="A220" s="280"/>
      <c r="B220" s="186" t="s">
        <v>1777</v>
      </c>
      <c r="C220" s="187"/>
      <c r="D220" s="187"/>
      <c r="E220" s="283"/>
      <c r="F220" s="188" t="s">
        <v>1777</v>
      </c>
      <c r="G220" s="280"/>
      <c r="H220" s="186" t="s">
        <v>1777</v>
      </c>
      <c r="I220" s="187"/>
      <c r="J220" s="187"/>
      <c r="K220" s="283"/>
      <c r="L220" s="188" t="s">
        <v>1777</v>
      </c>
    </row>
    <row r="221" spans="1:12" ht="15.75" thickBot="1">
      <c r="A221" s="280"/>
      <c r="B221" s="186" t="s">
        <v>1778</v>
      </c>
      <c r="C221" s="187"/>
      <c r="D221" s="187"/>
      <c r="E221" s="283"/>
      <c r="F221" s="188" t="s">
        <v>1778</v>
      </c>
      <c r="G221" s="280"/>
      <c r="H221" s="186" t="s">
        <v>1778</v>
      </c>
      <c r="I221" s="187"/>
      <c r="J221" s="187"/>
      <c r="K221" s="283"/>
      <c r="L221" s="188" t="s">
        <v>1778</v>
      </c>
    </row>
    <row r="222" spans="1:12" ht="15.75" thickBot="1">
      <c r="A222" s="280"/>
      <c r="B222" s="186" t="s">
        <v>1779</v>
      </c>
      <c r="C222" s="187"/>
      <c r="D222" s="187"/>
      <c r="E222" s="283"/>
      <c r="F222" s="188" t="s">
        <v>1779</v>
      </c>
      <c r="G222" s="280"/>
      <c r="H222" s="186" t="s">
        <v>1779</v>
      </c>
      <c r="I222" s="187"/>
      <c r="J222" s="187"/>
      <c r="K222" s="283"/>
      <c r="L222" s="188" t="s">
        <v>1779</v>
      </c>
    </row>
    <row r="223" spans="1:12" ht="15.75" thickBot="1">
      <c r="A223" s="280"/>
      <c r="B223" s="186" t="s">
        <v>1780</v>
      </c>
      <c r="C223" s="187"/>
      <c r="D223" s="187"/>
      <c r="E223" s="283"/>
      <c r="F223" s="188" t="s">
        <v>1780</v>
      </c>
      <c r="G223" s="280"/>
      <c r="H223" s="186" t="s">
        <v>1780</v>
      </c>
      <c r="I223" s="187"/>
      <c r="J223" s="187"/>
      <c r="K223" s="283"/>
      <c r="L223" s="188" t="s">
        <v>1780</v>
      </c>
    </row>
    <row r="224" spans="1:12" ht="15.75" thickBot="1">
      <c r="A224" s="280"/>
      <c r="B224" s="186" t="s">
        <v>1781</v>
      </c>
      <c r="C224" s="187"/>
      <c r="D224" s="187"/>
      <c r="E224" s="283"/>
      <c r="F224" s="188" t="s">
        <v>1781</v>
      </c>
      <c r="G224" s="280"/>
      <c r="H224" s="186" t="s">
        <v>1781</v>
      </c>
      <c r="I224" s="187"/>
      <c r="J224" s="187"/>
      <c r="K224" s="283"/>
      <c r="L224" s="188" t="s">
        <v>1781</v>
      </c>
    </row>
    <row r="225" spans="1:12" ht="15.75" thickBot="1">
      <c r="A225" s="280"/>
      <c r="B225" s="186" t="s">
        <v>1782</v>
      </c>
      <c r="C225" s="187"/>
      <c r="D225" s="187"/>
      <c r="E225" s="283"/>
      <c r="F225" s="188" t="s">
        <v>1782</v>
      </c>
      <c r="G225" s="280"/>
      <c r="H225" s="186" t="s">
        <v>1782</v>
      </c>
      <c r="I225" s="187"/>
      <c r="J225" s="187"/>
      <c r="K225" s="283"/>
      <c r="L225" s="188" t="s">
        <v>1782</v>
      </c>
    </row>
    <row r="226" spans="1:12" ht="15.75" thickBot="1">
      <c r="A226" s="280"/>
      <c r="B226" s="186" t="s">
        <v>1783</v>
      </c>
      <c r="C226" s="187"/>
      <c r="D226" s="187"/>
      <c r="E226" s="283"/>
      <c r="F226" s="188" t="s">
        <v>1784</v>
      </c>
      <c r="G226" s="280"/>
      <c r="H226" s="186" t="s">
        <v>1783</v>
      </c>
      <c r="I226" s="187"/>
      <c r="J226" s="187"/>
      <c r="K226" s="283"/>
      <c r="L226" s="188" t="s">
        <v>1784</v>
      </c>
    </row>
    <row r="227" spans="1:12" ht="15.75" thickBot="1">
      <c r="A227" s="281"/>
      <c r="B227" s="186" t="s">
        <v>1785</v>
      </c>
      <c r="C227" s="187"/>
      <c r="D227" s="187"/>
      <c r="E227" s="284"/>
      <c r="F227" s="188" t="s">
        <v>1786</v>
      </c>
      <c r="G227" s="281"/>
      <c r="H227" s="186" t="s">
        <v>1785</v>
      </c>
      <c r="I227" s="187"/>
      <c r="J227" s="187">
        <v>14000000</v>
      </c>
      <c r="K227" s="284"/>
      <c r="L227" s="188" t="s">
        <v>1786</v>
      </c>
    </row>
    <row r="228" spans="1:12" ht="15.75" thickBot="1">
      <c r="A228" s="279" t="s">
        <v>1803</v>
      </c>
      <c r="B228" s="186" t="s">
        <v>1772</v>
      </c>
      <c r="C228" s="187"/>
      <c r="D228" s="187"/>
      <c r="E228" s="282" t="s">
        <v>1803</v>
      </c>
      <c r="F228" s="188" t="s">
        <v>1772</v>
      </c>
      <c r="G228" s="279" t="s">
        <v>1803</v>
      </c>
      <c r="H228" s="186" t="s">
        <v>1772</v>
      </c>
      <c r="I228" s="187"/>
      <c r="J228" s="187"/>
      <c r="K228" s="282" t="s">
        <v>1803</v>
      </c>
      <c r="L228" s="188" t="s">
        <v>1772</v>
      </c>
    </row>
    <row r="229" spans="1:12" ht="15.75" thickBot="1">
      <c r="A229" s="280"/>
      <c r="B229" s="186" t="s">
        <v>1773</v>
      </c>
      <c r="C229" s="187"/>
      <c r="D229" s="187"/>
      <c r="E229" s="283"/>
      <c r="F229" s="188" t="s">
        <v>1773</v>
      </c>
      <c r="G229" s="280"/>
      <c r="H229" s="186" t="s">
        <v>1773</v>
      </c>
      <c r="I229" s="187"/>
      <c r="J229" s="187"/>
      <c r="K229" s="283"/>
      <c r="L229" s="188" t="s">
        <v>1773</v>
      </c>
    </row>
    <row r="230" spans="1:12" ht="15.75" thickBot="1">
      <c r="A230" s="280"/>
      <c r="B230" s="186" t="s">
        <v>1774</v>
      </c>
      <c r="C230" s="187"/>
      <c r="D230" s="187"/>
      <c r="E230" s="283"/>
      <c r="F230" s="188" t="s">
        <v>1774</v>
      </c>
      <c r="G230" s="280"/>
      <c r="H230" s="186" t="s">
        <v>1774</v>
      </c>
      <c r="I230" s="187"/>
      <c r="J230" s="187"/>
      <c r="K230" s="283"/>
      <c r="L230" s="188" t="s">
        <v>1774</v>
      </c>
    </row>
    <row r="231" spans="1:12" ht="15.75" thickBot="1">
      <c r="A231" s="280"/>
      <c r="B231" s="186" t="s">
        <v>1775</v>
      </c>
      <c r="C231" s="187"/>
      <c r="D231" s="187"/>
      <c r="E231" s="283"/>
      <c r="F231" s="188" t="s">
        <v>1775</v>
      </c>
      <c r="G231" s="280"/>
      <c r="H231" s="186" t="s">
        <v>1775</v>
      </c>
      <c r="I231" s="187"/>
      <c r="J231" s="187"/>
      <c r="K231" s="283"/>
      <c r="L231" s="188" t="s">
        <v>1775</v>
      </c>
    </row>
    <row r="232" spans="1:12" ht="15.75" thickBot="1">
      <c r="A232" s="280"/>
      <c r="B232" s="186" t="s">
        <v>1776</v>
      </c>
      <c r="C232" s="187"/>
      <c r="D232" s="187"/>
      <c r="E232" s="283"/>
      <c r="F232" s="188" t="s">
        <v>1776</v>
      </c>
      <c r="G232" s="280"/>
      <c r="H232" s="186" t="s">
        <v>1776</v>
      </c>
      <c r="I232" s="187"/>
      <c r="J232" s="187"/>
      <c r="K232" s="283"/>
      <c r="L232" s="188" t="s">
        <v>1776</v>
      </c>
    </row>
    <row r="233" spans="1:12" ht="15.75" thickBot="1">
      <c r="A233" s="280"/>
      <c r="B233" s="186" t="s">
        <v>1777</v>
      </c>
      <c r="C233" s="187"/>
      <c r="D233" s="187"/>
      <c r="E233" s="283"/>
      <c r="F233" s="188" t="s">
        <v>1777</v>
      </c>
      <c r="G233" s="280"/>
      <c r="H233" s="186" t="s">
        <v>1777</v>
      </c>
      <c r="I233" s="187"/>
      <c r="J233" s="187"/>
      <c r="K233" s="283"/>
      <c r="L233" s="188" t="s">
        <v>1777</v>
      </c>
    </row>
    <row r="234" spans="1:12" ht="15.75" thickBot="1">
      <c r="A234" s="280"/>
      <c r="B234" s="186" t="s">
        <v>1778</v>
      </c>
      <c r="C234" s="187"/>
      <c r="D234" s="187"/>
      <c r="E234" s="283"/>
      <c r="F234" s="188" t="s">
        <v>1778</v>
      </c>
      <c r="G234" s="280"/>
      <c r="H234" s="186" t="s">
        <v>1778</v>
      </c>
      <c r="I234" s="187"/>
      <c r="J234" s="187"/>
      <c r="K234" s="283"/>
      <c r="L234" s="188" t="s">
        <v>1778</v>
      </c>
    </row>
    <row r="235" spans="1:12" ht="15.75" thickBot="1">
      <c r="A235" s="280"/>
      <c r="B235" s="186" t="s">
        <v>1779</v>
      </c>
      <c r="C235" s="187"/>
      <c r="D235" s="187"/>
      <c r="E235" s="283"/>
      <c r="F235" s="188" t="s">
        <v>1779</v>
      </c>
      <c r="G235" s="280"/>
      <c r="H235" s="186" t="s">
        <v>1779</v>
      </c>
      <c r="I235" s="187"/>
      <c r="J235" s="187"/>
      <c r="K235" s="283"/>
      <c r="L235" s="188" t="s">
        <v>1779</v>
      </c>
    </row>
    <row r="236" spans="1:12" ht="15.75" thickBot="1">
      <c r="A236" s="280"/>
      <c r="B236" s="186" t="s">
        <v>1780</v>
      </c>
      <c r="C236" s="187"/>
      <c r="D236" s="187"/>
      <c r="E236" s="283"/>
      <c r="F236" s="188" t="s">
        <v>1780</v>
      </c>
      <c r="G236" s="280"/>
      <c r="H236" s="186" t="s">
        <v>1780</v>
      </c>
      <c r="I236" s="187"/>
      <c r="J236" s="187"/>
      <c r="K236" s="283"/>
      <c r="L236" s="188" t="s">
        <v>1780</v>
      </c>
    </row>
    <row r="237" spans="1:12" ht="15.75" thickBot="1">
      <c r="A237" s="280"/>
      <c r="B237" s="186" t="s">
        <v>1781</v>
      </c>
      <c r="C237" s="187"/>
      <c r="D237" s="187"/>
      <c r="E237" s="283"/>
      <c r="F237" s="188" t="s">
        <v>1781</v>
      </c>
      <c r="G237" s="280"/>
      <c r="H237" s="186" t="s">
        <v>1781</v>
      </c>
      <c r="I237" s="187"/>
      <c r="J237" s="187"/>
      <c r="K237" s="283"/>
      <c r="L237" s="188" t="s">
        <v>1781</v>
      </c>
    </row>
    <row r="238" spans="1:12" ht="15.75" thickBot="1">
      <c r="A238" s="280"/>
      <c r="B238" s="186" t="s">
        <v>1782</v>
      </c>
      <c r="C238" s="187"/>
      <c r="D238" s="187"/>
      <c r="E238" s="283"/>
      <c r="F238" s="188" t="s">
        <v>1782</v>
      </c>
      <c r="G238" s="280"/>
      <c r="H238" s="186" t="s">
        <v>1782</v>
      </c>
      <c r="I238" s="187"/>
      <c r="J238" s="187"/>
      <c r="K238" s="283"/>
      <c r="L238" s="188" t="s">
        <v>1782</v>
      </c>
    </row>
    <row r="239" spans="1:12" ht="15.75" thickBot="1">
      <c r="A239" s="280"/>
      <c r="B239" s="186" t="s">
        <v>1783</v>
      </c>
      <c r="C239" s="187"/>
      <c r="D239" s="187"/>
      <c r="E239" s="283"/>
      <c r="F239" s="188" t="s">
        <v>1784</v>
      </c>
      <c r="G239" s="280"/>
      <c r="H239" s="186" t="s">
        <v>1783</v>
      </c>
      <c r="I239" s="187"/>
      <c r="J239" s="187"/>
      <c r="K239" s="283"/>
      <c r="L239" s="188" t="s">
        <v>1784</v>
      </c>
    </row>
    <row r="240" spans="1:12" ht="15.75" thickBot="1">
      <c r="A240" s="281"/>
      <c r="B240" s="186" t="s">
        <v>1785</v>
      </c>
      <c r="C240" s="187"/>
      <c r="D240" s="187"/>
      <c r="E240" s="284"/>
      <c r="F240" s="188" t="s">
        <v>1786</v>
      </c>
      <c r="G240" s="281"/>
      <c r="H240" s="186" t="s">
        <v>1785</v>
      </c>
      <c r="I240" s="187"/>
      <c r="J240" s="187"/>
      <c r="K240" s="284"/>
      <c r="L240" s="188" t="s">
        <v>1786</v>
      </c>
    </row>
    <row r="241" spans="1:12" ht="15.75" thickBot="1">
      <c r="A241" s="279" t="s">
        <v>1804</v>
      </c>
      <c r="B241" s="186" t="s">
        <v>1772</v>
      </c>
      <c r="C241" s="187"/>
      <c r="D241" s="187"/>
      <c r="E241" s="282" t="s">
        <v>1804</v>
      </c>
      <c r="F241" s="188" t="s">
        <v>1772</v>
      </c>
      <c r="G241" s="279" t="s">
        <v>1804</v>
      </c>
      <c r="H241" s="186" t="s">
        <v>1772</v>
      </c>
      <c r="I241" s="187"/>
      <c r="J241" s="187"/>
      <c r="K241" s="282" t="s">
        <v>1804</v>
      </c>
      <c r="L241" s="188" t="s">
        <v>1772</v>
      </c>
    </row>
    <row r="242" spans="1:12" ht="15.75" thickBot="1">
      <c r="A242" s="280"/>
      <c r="B242" s="186" t="s">
        <v>1773</v>
      </c>
      <c r="C242" s="187"/>
      <c r="D242" s="187"/>
      <c r="E242" s="283"/>
      <c r="F242" s="188" t="s">
        <v>1773</v>
      </c>
      <c r="G242" s="280"/>
      <c r="H242" s="186" t="s">
        <v>1773</v>
      </c>
      <c r="I242" s="187"/>
      <c r="J242" s="187"/>
      <c r="K242" s="283"/>
      <c r="L242" s="188" t="s">
        <v>1773</v>
      </c>
    </row>
    <row r="243" spans="1:12" ht="15.75" thickBot="1">
      <c r="A243" s="280"/>
      <c r="B243" s="186" t="s">
        <v>1774</v>
      </c>
      <c r="C243" s="187"/>
      <c r="D243" s="187"/>
      <c r="E243" s="283"/>
      <c r="F243" s="188" t="s">
        <v>1774</v>
      </c>
      <c r="G243" s="280"/>
      <c r="H243" s="186" t="s">
        <v>1774</v>
      </c>
      <c r="I243" s="187"/>
      <c r="J243" s="187"/>
      <c r="K243" s="283"/>
      <c r="L243" s="188" t="s">
        <v>1774</v>
      </c>
    </row>
    <row r="244" spans="1:12" ht="15.75" thickBot="1">
      <c r="A244" s="280"/>
      <c r="B244" s="186" t="s">
        <v>1775</v>
      </c>
      <c r="C244" s="187"/>
      <c r="D244" s="187"/>
      <c r="E244" s="283"/>
      <c r="F244" s="188" t="s">
        <v>1775</v>
      </c>
      <c r="G244" s="280"/>
      <c r="H244" s="186" t="s">
        <v>1775</v>
      </c>
      <c r="I244" s="187"/>
      <c r="J244" s="187"/>
      <c r="K244" s="283"/>
      <c r="L244" s="188" t="s">
        <v>1775</v>
      </c>
    </row>
    <row r="245" spans="1:12" ht="15.75" thickBot="1">
      <c r="A245" s="280"/>
      <c r="B245" s="186" t="s">
        <v>1776</v>
      </c>
      <c r="C245" s="187"/>
      <c r="D245" s="187"/>
      <c r="E245" s="283"/>
      <c r="F245" s="188" t="s">
        <v>1776</v>
      </c>
      <c r="G245" s="280"/>
      <c r="H245" s="186" t="s">
        <v>1776</v>
      </c>
      <c r="I245" s="187"/>
      <c r="J245" s="187"/>
      <c r="K245" s="283"/>
      <c r="L245" s="188" t="s">
        <v>1776</v>
      </c>
    </row>
    <row r="246" spans="1:12" ht="15.75" thickBot="1">
      <c r="A246" s="280"/>
      <c r="B246" s="186" t="s">
        <v>1777</v>
      </c>
      <c r="C246" s="187"/>
      <c r="D246" s="187"/>
      <c r="E246" s="283"/>
      <c r="F246" s="188" t="s">
        <v>1777</v>
      </c>
      <c r="G246" s="280"/>
      <c r="H246" s="186" t="s">
        <v>1777</v>
      </c>
      <c r="I246" s="187"/>
      <c r="J246" s="187"/>
      <c r="K246" s="283"/>
      <c r="L246" s="188" t="s">
        <v>1777</v>
      </c>
    </row>
    <row r="247" spans="1:12" ht="15.75" thickBot="1">
      <c r="A247" s="280"/>
      <c r="B247" s="186" t="s">
        <v>1778</v>
      </c>
      <c r="C247" s="187"/>
      <c r="D247" s="187"/>
      <c r="E247" s="283"/>
      <c r="F247" s="188" t="s">
        <v>1778</v>
      </c>
      <c r="G247" s="280"/>
      <c r="H247" s="186" t="s">
        <v>1778</v>
      </c>
      <c r="I247" s="187"/>
      <c r="J247" s="187"/>
      <c r="K247" s="283"/>
      <c r="L247" s="188" t="s">
        <v>1778</v>
      </c>
    </row>
    <row r="248" spans="1:12" ht="15.75" thickBot="1">
      <c r="A248" s="280"/>
      <c r="B248" s="186" t="s">
        <v>1779</v>
      </c>
      <c r="C248" s="187"/>
      <c r="D248" s="187"/>
      <c r="E248" s="283"/>
      <c r="F248" s="188" t="s">
        <v>1779</v>
      </c>
      <c r="G248" s="280"/>
      <c r="H248" s="186" t="s">
        <v>1779</v>
      </c>
      <c r="I248" s="187"/>
      <c r="J248" s="187"/>
      <c r="K248" s="283"/>
      <c r="L248" s="188" t="s">
        <v>1779</v>
      </c>
    </row>
    <row r="249" spans="1:12" ht="15.75" thickBot="1">
      <c r="A249" s="280"/>
      <c r="B249" s="186" t="s">
        <v>1780</v>
      </c>
      <c r="C249" s="187"/>
      <c r="D249" s="187"/>
      <c r="E249" s="283"/>
      <c r="F249" s="188" t="s">
        <v>1780</v>
      </c>
      <c r="G249" s="280"/>
      <c r="H249" s="186" t="s">
        <v>1780</v>
      </c>
      <c r="I249" s="187"/>
      <c r="J249" s="187"/>
      <c r="K249" s="283"/>
      <c r="L249" s="188" t="s">
        <v>1780</v>
      </c>
    </row>
    <row r="250" spans="1:12" ht="15.75" thickBot="1">
      <c r="A250" s="280"/>
      <c r="B250" s="186" t="s">
        <v>1781</v>
      </c>
      <c r="C250" s="187"/>
      <c r="D250" s="187"/>
      <c r="E250" s="283"/>
      <c r="F250" s="188" t="s">
        <v>1781</v>
      </c>
      <c r="G250" s="280"/>
      <c r="H250" s="186" t="s">
        <v>1781</v>
      </c>
      <c r="I250" s="187"/>
      <c r="J250" s="187"/>
      <c r="K250" s="283"/>
      <c r="L250" s="188" t="s">
        <v>1781</v>
      </c>
    </row>
    <row r="251" spans="1:12" ht="15.75" thickBot="1">
      <c r="A251" s="280"/>
      <c r="B251" s="186" t="s">
        <v>1782</v>
      </c>
      <c r="C251" s="187"/>
      <c r="D251" s="187"/>
      <c r="E251" s="283"/>
      <c r="F251" s="188" t="s">
        <v>1782</v>
      </c>
      <c r="G251" s="280"/>
      <c r="H251" s="186" t="s">
        <v>1782</v>
      </c>
      <c r="I251" s="187"/>
      <c r="J251" s="187"/>
      <c r="K251" s="283"/>
      <c r="L251" s="188" t="s">
        <v>1782</v>
      </c>
    </row>
    <row r="252" spans="1:12" ht="15.75" thickBot="1">
      <c r="A252" s="280"/>
      <c r="B252" s="186" t="s">
        <v>1783</v>
      </c>
      <c r="C252" s="187"/>
      <c r="D252" s="187"/>
      <c r="E252" s="283"/>
      <c r="F252" s="188" t="s">
        <v>1784</v>
      </c>
      <c r="G252" s="280"/>
      <c r="H252" s="186" t="s">
        <v>1783</v>
      </c>
      <c r="I252" s="187"/>
      <c r="J252" s="187"/>
      <c r="K252" s="283"/>
      <c r="L252" s="188" t="s">
        <v>1784</v>
      </c>
    </row>
    <row r="253" spans="1:12" ht="15.75" thickBot="1">
      <c r="A253" s="281"/>
      <c r="B253" s="186" t="s">
        <v>1785</v>
      </c>
      <c r="C253" s="187"/>
      <c r="D253" s="187"/>
      <c r="E253" s="284"/>
      <c r="F253" s="188" t="s">
        <v>1786</v>
      </c>
      <c r="G253" s="281"/>
      <c r="H253" s="186" t="s">
        <v>1785</v>
      </c>
      <c r="I253" s="187"/>
      <c r="J253" s="187"/>
      <c r="K253" s="284"/>
      <c r="L253" s="188" t="s">
        <v>1786</v>
      </c>
    </row>
    <row r="254" spans="1:12" ht="15.75" thickBot="1">
      <c r="A254" s="279" t="s">
        <v>1805</v>
      </c>
      <c r="B254" s="186" t="s">
        <v>1772</v>
      </c>
      <c r="C254" s="187"/>
      <c r="D254" s="187"/>
      <c r="E254" s="282" t="s">
        <v>1805</v>
      </c>
      <c r="F254" s="188" t="s">
        <v>1772</v>
      </c>
      <c r="G254" s="279" t="s">
        <v>1805</v>
      </c>
      <c r="H254" s="186" t="s">
        <v>1772</v>
      </c>
      <c r="I254" s="187"/>
      <c r="J254" s="187"/>
      <c r="K254" s="282" t="s">
        <v>1805</v>
      </c>
      <c r="L254" s="188" t="s">
        <v>1772</v>
      </c>
    </row>
    <row r="255" spans="1:12" ht="15.75" thickBot="1">
      <c r="A255" s="280"/>
      <c r="B255" s="186" t="s">
        <v>1773</v>
      </c>
      <c r="C255" s="187"/>
      <c r="D255" s="187"/>
      <c r="E255" s="283"/>
      <c r="F255" s="188" t="s">
        <v>1773</v>
      </c>
      <c r="G255" s="280"/>
      <c r="H255" s="186" t="s">
        <v>1773</v>
      </c>
      <c r="I255" s="187"/>
      <c r="J255" s="187"/>
      <c r="K255" s="283"/>
      <c r="L255" s="188" t="s">
        <v>1773</v>
      </c>
    </row>
    <row r="256" spans="1:12" ht="15.75" thickBot="1">
      <c r="A256" s="280"/>
      <c r="B256" s="186" t="s">
        <v>1774</v>
      </c>
      <c r="C256" s="187"/>
      <c r="D256" s="187"/>
      <c r="E256" s="283"/>
      <c r="F256" s="188" t="s">
        <v>1774</v>
      </c>
      <c r="G256" s="280"/>
      <c r="H256" s="186" t="s">
        <v>1774</v>
      </c>
      <c r="I256" s="187"/>
      <c r="J256" s="187"/>
      <c r="K256" s="283"/>
      <c r="L256" s="188" t="s">
        <v>1774</v>
      </c>
    </row>
    <row r="257" spans="1:12" ht="15.75" thickBot="1">
      <c r="A257" s="280"/>
      <c r="B257" s="186" t="s">
        <v>1775</v>
      </c>
      <c r="C257" s="187"/>
      <c r="D257" s="187"/>
      <c r="E257" s="283"/>
      <c r="F257" s="188" t="s">
        <v>1775</v>
      </c>
      <c r="G257" s="280"/>
      <c r="H257" s="186" t="s">
        <v>1775</v>
      </c>
      <c r="I257" s="187"/>
      <c r="J257" s="187"/>
      <c r="K257" s="283"/>
      <c r="L257" s="188" t="s">
        <v>1775</v>
      </c>
    </row>
    <row r="258" spans="1:12" ht="15.75" thickBot="1">
      <c r="A258" s="280"/>
      <c r="B258" s="186" t="s">
        <v>1776</v>
      </c>
      <c r="C258" s="187"/>
      <c r="D258" s="187"/>
      <c r="E258" s="283"/>
      <c r="F258" s="188" t="s">
        <v>1776</v>
      </c>
      <c r="G258" s="280"/>
      <c r="H258" s="186" t="s">
        <v>1776</v>
      </c>
      <c r="I258" s="187"/>
      <c r="J258" s="187"/>
      <c r="K258" s="283"/>
      <c r="L258" s="188" t="s">
        <v>1776</v>
      </c>
    </row>
    <row r="259" spans="1:12" ht="15.75" thickBot="1">
      <c r="A259" s="280"/>
      <c r="B259" s="186" t="s">
        <v>1777</v>
      </c>
      <c r="C259" s="187"/>
      <c r="D259" s="187"/>
      <c r="E259" s="283"/>
      <c r="F259" s="188" t="s">
        <v>1777</v>
      </c>
      <c r="G259" s="280"/>
      <c r="H259" s="186" t="s">
        <v>1777</v>
      </c>
      <c r="I259" s="187"/>
      <c r="J259" s="187"/>
      <c r="K259" s="283"/>
      <c r="L259" s="188" t="s">
        <v>1777</v>
      </c>
    </row>
    <row r="260" spans="1:12" ht="15.75" thickBot="1">
      <c r="A260" s="280"/>
      <c r="B260" s="186" t="s">
        <v>1778</v>
      </c>
      <c r="C260" s="187"/>
      <c r="D260" s="187"/>
      <c r="E260" s="283"/>
      <c r="F260" s="188" t="s">
        <v>1778</v>
      </c>
      <c r="G260" s="280"/>
      <c r="H260" s="186" t="s">
        <v>1778</v>
      </c>
      <c r="I260" s="187"/>
      <c r="J260" s="187"/>
      <c r="K260" s="283"/>
      <c r="L260" s="188" t="s">
        <v>1778</v>
      </c>
    </row>
    <row r="261" spans="1:12" ht="15.75" thickBot="1">
      <c r="A261" s="280"/>
      <c r="B261" s="186" t="s">
        <v>1779</v>
      </c>
      <c r="C261" s="187"/>
      <c r="D261" s="187"/>
      <c r="E261" s="283"/>
      <c r="F261" s="188" t="s">
        <v>1779</v>
      </c>
      <c r="G261" s="280"/>
      <c r="H261" s="186" t="s">
        <v>1779</v>
      </c>
      <c r="I261" s="187"/>
      <c r="J261" s="187"/>
      <c r="K261" s="283"/>
      <c r="L261" s="188" t="s">
        <v>1779</v>
      </c>
    </row>
    <row r="262" spans="1:12" ht="15.75" thickBot="1">
      <c r="A262" s="280"/>
      <c r="B262" s="186" t="s">
        <v>1780</v>
      </c>
      <c r="C262" s="187"/>
      <c r="D262" s="187"/>
      <c r="E262" s="283"/>
      <c r="F262" s="188" t="s">
        <v>1780</v>
      </c>
      <c r="G262" s="280"/>
      <c r="H262" s="186" t="s">
        <v>1780</v>
      </c>
      <c r="I262" s="187"/>
      <c r="J262" s="187"/>
      <c r="K262" s="283"/>
      <c r="L262" s="188" t="s">
        <v>1780</v>
      </c>
    </row>
    <row r="263" spans="1:12" ht="15.75" thickBot="1">
      <c r="A263" s="280"/>
      <c r="B263" s="186" t="s">
        <v>1781</v>
      </c>
      <c r="C263" s="187"/>
      <c r="D263" s="187"/>
      <c r="E263" s="283"/>
      <c r="F263" s="188" t="s">
        <v>1781</v>
      </c>
      <c r="G263" s="280"/>
      <c r="H263" s="186" t="s">
        <v>1781</v>
      </c>
      <c r="I263" s="187"/>
      <c r="J263" s="187"/>
      <c r="K263" s="283"/>
      <c r="L263" s="188" t="s">
        <v>1781</v>
      </c>
    </row>
    <row r="264" spans="1:12" ht="15.75" thickBot="1">
      <c r="A264" s="280"/>
      <c r="B264" s="186" t="s">
        <v>1782</v>
      </c>
      <c r="C264" s="187"/>
      <c r="D264" s="187"/>
      <c r="E264" s="283"/>
      <c r="F264" s="188" t="s">
        <v>1782</v>
      </c>
      <c r="G264" s="280"/>
      <c r="H264" s="186" t="s">
        <v>1782</v>
      </c>
      <c r="I264" s="187"/>
      <c r="J264" s="187"/>
      <c r="K264" s="283"/>
      <c r="L264" s="188" t="s">
        <v>1782</v>
      </c>
    </row>
    <row r="265" spans="1:12" ht="15.75" thickBot="1">
      <c r="A265" s="280"/>
      <c r="B265" s="186" t="s">
        <v>1783</v>
      </c>
      <c r="C265" s="187"/>
      <c r="D265" s="187"/>
      <c r="E265" s="283"/>
      <c r="F265" s="188" t="s">
        <v>1784</v>
      </c>
      <c r="G265" s="280"/>
      <c r="H265" s="186" t="s">
        <v>1783</v>
      </c>
      <c r="I265" s="187"/>
      <c r="J265" s="187"/>
      <c r="K265" s="283"/>
      <c r="L265" s="188" t="s">
        <v>1784</v>
      </c>
    </row>
    <row r="266" spans="1:12" ht="15.75" thickBot="1">
      <c r="A266" s="281"/>
      <c r="B266" s="186" t="s">
        <v>1785</v>
      </c>
      <c r="C266" s="187"/>
      <c r="D266" s="187"/>
      <c r="E266" s="284"/>
      <c r="F266" s="188" t="s">
        <v>1786</v>
      </c>
      <c r="G266" s="281"/>
      <c r="H266" s="186" t="s">
        <v>1785</v>
      </c>
      <c r="I266" s="187"/>
      <c r="J266" s="187"/>
      <c r="K266" s="284"/>
      <c r="L266" s="188" t="s">
        <v>1786</v>
      </c>
    </row>
    <row r="267" spans="1:12" ht="15.75" thickBot="1">
      <c r="A267" s="279" t="s">
        <v>1806</v>
      </c>
      <c r="B267" s="186" t="s">
        <v>1772</v>
      </c>
      <c r="C267" s="187"/>
      <c r="D267" s="187"/>
      <c r="E267" s="282" t="s">
        <v>1807</v>
      </c>
      <c r="F267" s="188" t="s">
        <v>1772</v>
      </c>
      <c r="G267" s="279" t="s">
        <v>1806</v>
      </c>
      <c r="H267" s="186" t="s">
        <v>1772</v>
      </c>
      <c r="I267" s="187"/>
      <c r="J267" s="187"/>
      <c r="K267" s="282" t="s">
        <v>1807</v>
      </c>
      <c r="L267" s="188" t="s">
        <v>1772</v>
      </c>
    </row>
    <row r="268" spans="1:12" ht="15.75" thickBot="1">
      <c r="A268" s="280"/>
      <c r="B268" s="186" t="s">
        <v>1773</v>
      </c>
      <c r="C268" s="187"/>
      <c r="D268" s="187"/>
      <c r="E268" s="283"/>
      <c r="F268" s="188" t="s">
        <v>1773</v>
      </c>
      <c r="G268" s="280"/>
      <c r="H268" s="186" t="s">
        <v>1773</v>
      </c>
      <c r="I268" s="187"/>
      <c r="J268" s="187"/>
      <c r="K268" s="283"/>
      <c r="L268" s="188" t="s">
        <v>1773</v>
      </c>
    </row>
    <row r="269" spans="1:12" ht="15.75" thickBot="1">
      <c r="A269" s="280"/>
      <c r="B269" s="186" t="s">
        <v>1774</v>
      </c>
      <c r="C269" s="187"/>
      <c r="D269" s="187"/>
      <c r="E269" s="283"/>
      <c r="F269" s="188" t="s">
        <v>1774</v>
      </c>
      <c r="G269" s="280"/>
      <c r="H269" s="186" t="s">
        <v>1774</v>
      </c>
      <c r="I269" s="187"/>
      <c r="J269" s="187"/>
      <c r="K269" s="283"/>
      <c r="L269" s="188" t="s">
        <v>1774</v>
      </c>
    </row>
    <row r="270" spans="1:12" ht="15.75" thickBot="1">
      <c r="A270" s="280"/>
      <c r="B270" s="186" t="s">
        <v>1775</v>
      </c>
      <c r="C270" s="187"/>
      <c r="D270" s="187"/>
      <c r="E270" s="283"/>
      <c r="F270" s="188" t="s">
        <v>1775</v>
      </c>
      <c r="G270" s="280"/>
      <c r="H270" s="186" t="s">
        <v>1775</v>
      </c>
      <c r="I270" s="187"/>
      <c r="J270" s="187"/>
      <c r="K270" s="283"/>
      <c r="L270" s="188" t="s">
        <v>1775</v>
      </c>
    </row>
    <row r="271" spans="1:12" ht="15.75" thickBot="1">
      <c r="A271" s="280"/>
      <c r="B271" s="186" t="s">
        <v>1776</v>
      </c>
      <c r="C271" s="187"/>
      <c r="D271" s="187"/>
      <c r="E271" s="283"/>
      <c r="F271" s="188" t="s">
        <v>1776</v>
      </c>
      <c r="G271" s="280"/>
      <c r="H271" s="186" t="s">
        <v>1776</v>
      </c>
      <c r="I271" s="187"/>
      <c r="J271" s="187"/>
      <c r="K271" s="283"/>
      <c r="L271" s="188" t="s">
        <v>1776</v>
      </c>
    </row>
    <row r="272" spans="1:12" ht="15.75" thickBot="1">
      <c r="A272" s="280"/>
      <c r="B272" s="186" t="s">
        <v>1777</v>
      </c>
      <c r="C272" s="187"/>
      <c r="D272" s="187"/>
      <c r="E272" s="283"/>
      <c r="F272" s="188" t="s">
        <v>1777</v>
      </c>
      <c r="G272" s="280"/>
      <c r="H272" s="186" t="s">
        <v>1777</v>
      </c>
      <c r="I272" s="187"/>
      <c r="J272" s="187"/>
      <c r="K272" s="283"/>
      <c r="L272" s="188" t="s">
        <v>1777</v>
      </c>
    </row>
    <row r="273" spans="1:12" ht="15.75" thickBot="1">
      <c r="A273" s="280"/>
      <c r="B273" s="186" t="s">
        <v>1778</v>
      </c>
      <c r="C273" s="187"/>
      <c r="D273" s="187"/>
      <c r="E273" s="283"/>
      <c r="F273" s="188" t="s">
        <v>1778</v>
      </c>
      <c r="G273" s="280"/>
      <c r="H273" s="186" t="s">
        <v>1778</v>
      </c>
      <c r="I273" s="187"/>
      <c r="J273" s="187"/>
      <c r="K273" s="283"/>
      <c r="L273" s="188" t="s">
        <v>1778</v>
      </c>
    </row>
    <row r="274" spans="1:12" ht="15.75" thickBot="1">
      <c r="A274" s="280"/>
      <c r="B274" s="186" t="s">
        <v>1779</v>
      </c>
      <c r="C274" s="187"/>
      <c r="D274" s="187"/>
      <c r="E274" s="283"/>
      <c r="F274" s="188" t="s">
        <v>1779</v>
      </c>
      <c r="G274" s="280"/>
      <c r="H274" s="186" t="s">
        <v>1779</v>
      </c>
      <c r="I274" s="187"/>
      <c r="J274" s="187"/>
      <c r="K274" s="283"/>
      <c r="L274" s="188" t="s">
        <v>1779</v>
      </c>
    </row>
    <row r="275" spans="1:12" ht="15.75" thickBot="1">
      <c r="A275" s="280"/>
      <c r="B275" s="186" t="s">
        <v>1780</v>
      </c>
      <c r="C275" s="187"/>
      <c r="D275" s="187"/>
      <c r="E275" s="283"/>
      <c r="F275" s="188" t="s">
        <v>1780</v>
      </c>
      <c r="G275" s="280"/>
      <c r="H275" s="186" t="s">
        <v>1780</v>
      </c>
      <c r="I275" s="187"/>
      <c r="J275" s="187"/>
      <c r="K275" s="283"/>
      <c r="L275" s="188" t="s">
        <v>1780</v>
      </c>
    </row>
    <row r="276" spans="1:12" ht="15.75" thickBot="1">
      <c r="A276" s="280"/>
      <c r="B276" s="186" t="s">
        <v>1781</v>
      </c>
      <c r="C276" s="187"/>
      <c r="D276" s="187"/>
      <c r="E276" s="283"/>
      <c r="F276" s="188" t="s">
        <v>1781</v>
      </c>
      <c r="G276" s="280"/>
      <c r="H276" s="186" t="s">
        <v>1781</v>
      </c>
      <c r="I276" s="187"/>
      <c r="J276" s="187"/>
      <c r="K276" s="283"/>
      <c r="L276" s="188" t="s">
        <v>1781</v>
      </c>
    </row>
    <row r="277" spans="1:12" ht="15.75" thickBot="1">
      <c r="A277" s="280"/>
      <c r="B277" s="186" t="s">
        <v>1782</v>
      </c>
      <c r="C277" s="187"/>
      <c r="D277" s="187"/>
      <c r="E277" s="283"/>
      <c r="F277" s="188" t="s">
        <v>1782</v>
      </c>
      <c r="G277" s="280"/>
      <c r="H277" s="186" t="s">
        <v>1782</v>
      </c>
      <c r="I277" s="187"/>
      <c r="J277" s="187"/>
      <c r="K277" s="283"/>
      <c r="L277" s="188" t="s">
        <v>1782</v>
      </c>
    </row>
    <row r="278" spans="1:12" ht="15.75" thickBot="1">
      <c r="A278" s="280"/>
      <c r="B278" s="186" t="s">
        <v>1783</v>
      </c>
      <c r="C278" s="187"/>
      <c r="D278" s="187"/>
      <c r="E278" s="283"/>
      <c r="F278" s="188" t="s">
        <v>1784</v>
      </c>
      <c r="G278" s="280"/>
      <c r="H278" s="186" t="s">
        <v>1783</v>
      </c>
      <c r="I278" s="187"/>
      <c r="J278" s="187"/>
      <c r="K278" s="283"/>
      <c r="L278" s="188" t="s">
        <v>1784</v>
      </c>
    </row>
    <row r="279" spans="1:12" ht="15.75" thickBot="1">
      <c r="A279" s="281"/>
      <c r="B279" s="186" t="s">
        <v>1785</v>
      </c>
      <c r="C279" s="187"/>
      <c r="D279" s="187"/>
      <c r="E279" s="284"/>
      <c r="F279" s="188" t="s">
        <v>1786</v>
      </c>
      <c r="G279" s="281"/>
      <c r="H279" s="186" t="s">
        <v>1785</v>
      </c>
      <c r="I279" s="187"/>
      <c r="J279" s="187"/>
      <c r="K279" s="284"/>
      <c r="L279" s="188" t="s">
        <v>1786</v>
      </c>
    </row>
    <row r="280" spans="1:12" ht="15.75" thickBot="1">
      <c r="A280" s="279" t="s">
        <v>1808</v>
      </c>
      <c r="B280" s="186" t="s">
        <v>1772</v>
      </c>
      <c r="C280" s="187"/>
      <c r="D280" s="187"/>
      <c r="E280" s="282" t="s">
        <v>1809</v>
      </c>
      <c r="F280" s="188" t="s">
        <v>1772</v>
      </c>
      <c r="G280" s="279" t="s">
        <v>1808</v>
      </c>
      <c r="H280" s="186" t="s">
        <v>1772</v>
      </c>
      <c r="I280" s="187"/>
      <c r="J280" s="187"/>
      <c r="K280" s="282" t="s">
        <v>1809</v>
      </c>
      <c r="L280" s="188" t="s">
        <v>1772</v>
      </c>
    </row>
    <row r="281" spans="1:12" ht="15.75" thickBot="1">
      <c r="A281" s="280"/>
      <c r="B281" s="186" t="s">
        <v>1773</v>
      </c>
      <c r="C281" s="187"/>
      <c r="D281" s="187"/>
      <c r="E281" s="283"/>
      <c r="F281" s="188" t="s">
        <v>1773</v>
      </c>
      <c r="G281" s="280"/>
      <c r="H281" s="186" t="s">
        <v>1773</v>
      </c>
      <c r="I281" s="187"/>
      <c r="J281" s="187"/>
      <c r="K281" s="283"/>
      <c r="L281" s="188" t="s">
        <v>1773</v>
      </c>
    </row>
    <row r="282" spans="1:12" ht="15.75" thickBot="1">
      <c r="A282" s="280"/>
      <c r="B282" s="186" t="s">
        <v>1774</v>
      </c>
      <c r="C282" s="187"/>
      <c r="D282" s="187"/>
      <c r="E282" s="283"/>
      <c r="F282" s="188" t="s">
        <v>1774</v>
      </c>
      <c r="G282" s="280"/>
      <c r="H282" s="186" t="s">
        <v>1774</v>
      </c>
      <c r="I282" s="187"/>
      <c r="J282" s="187"/>
      <c r="K282" s="283"/>
      <c r="L282" s="188" t="s">
        <v>1774</v>
      </c>
    </row>
    <row r="283" spans="1:12" ht="15.75" thickBot="1">
      <c r="A283" s="280"/>
      <c r="B283" s="186" t="s">
        <v>1775</v>
      </c>
      <c r="C283" s="187"/>
      <c r="D283" s="187"/>
      <c r="E283" s="283"/>
      <c r="F283" s="188" t="s">
        <v>1775</v>
      </c>
      <c r="G283" s="280"/>
      <c r="H283" s="186" t="s">
        <v>1775</v>
      </c>
      <c r="I283" s="187"/>
      <c r="J283" s="187"/>
      <c r="K283" s="283"/>
      <c r="L283" s="188" t="s">
        <v>1775</v>
      </c>
    </row>
    <row r="284" spans="1:12" ht="15.75" thickBot="1">
      <c r="A284" s="280"/>
      <c r="B284" s="186" t="s">
        <v>1776</v>
      </c>
      <c r="C284" s="187"/>
      <c r="D284" s="187"/>
      <c r="E284" s="283"/>
      <c r="F284" s="188" t="s">
        <v>1776</v>
      </c>
      <c r="G284" s="280"/>
      <c r="H284" s="186" t="s">
        <v>1776</v>
      </c>
      <c r="I284" s="187"/>
      <c r="J284" s="187"/>
      <c r="K284" s="283"/>
      <c r="L284" s="188" t="s">
        <v>1776</v>
      </c>
    </row>
    <row r="285" spans="1:12" ht="15.75" thickBot="1">
      <c r="A285" s="280"/>
      <c r="B285" s="186" t="s">
        <v>1777</v>
      </c>
      <c r="C285" s="187"/>
      <c r="D285" s="187"/>
      <c r="E285" s="283"/>
      <c r="F285" s="188" t="s">
        <v>1777</v>
      </c>
      <c r="G285" s="280"/>
      <c r="H285" s="186" t="s">
        <v>1777</v>
      </c>
      <c r="I285" s="187"/>
      <c r="J285" s="187"/>
      <c r="K285" s="283"/>
      <c r="L285" s="188" t="s">
        <v>1777</v>
      </c>
    </row>
    <row r="286" spans="1:12" ht="15.75" thickBot="1">
      <c r="A286" s="280"/>
      <c r="B286" s="186" t="s">
        <v>1778</v>
      </c>
      <c r="C286" s="187"/>
      <c r="D286" s="187"/>
      <c r="E286" s="283"/>
      <c r="F286" s="188" t="s">
        <v>1778</v>
      </c>
      <c r="G286" s="280"/>
      <c r="H286" s="186" t="s">
        <v>1778</v>
      </c>
      <c r="I286" s="187"/>
      <c r="J286" s="187"/>
      <c r="K286" s="283"/>
      <c r="L286" s="188" t="s">
        <v>1778</v>
      </c>
    </row>
    <row r="287" spans="1:12" ht="15.75" thickBot="1">
      <c r="A287" s="280"/>
      <c r="B287" s="186" t="s">
        <v>1779</v>
      </c>
      <c r="C287" s="187"/>
      <c r="D287" s="187"/>
      <c r="E287" s="283"/>
      <c r="F287" s="188" t="s">
        <v>1779</v>
      </c>
      <c r="G287" s="280"/>
      <c r="H287" s="186" t="s">
        <v>1779</v>
      </c>
      <c r="I287" s="187"/>
      <c r="J287" s="187"/>
      <c r="K287" s="283"/>
      <c r="L287" s="188" t="s">
        <v>1779</v>
      </c>
    </row>
    <row r="288" spans="1:12" ht="15.75" thickBot="1">
      <c r="A288" s="280"/>
      <c r="B288" s="186" t="s">
        <v>1780</v>
      </c>
      <c r="C288" s="187"/>
      <c r="D288" s="187"/>
      <c r="E288" s="283"/>
      <c r="F288" s="188" t="s">
        <v>1780</v>
      </c>
      <c r="G288" s="280"/>
      <c r="H288" s="186" t="s">
        <v>1780</v>
      </c>
      <c r="I288" s="187"/>
      <c r="J288" s="187"/>
      <c r="K288" s="283"/>
      <c r="L288" s="188" t="s">
        <v>1780</v>
      </c>
    </row>
    <row r="289" spans="1:12" ht="15.75" thickBot="1">
      <c r="A289" s="280"/>
      <c r="B289" s="186" t="s">
        <v>1781</v>
      </c>
      <c r="C289" s="187"/>
      <c r="D289" s="187"/>
      <c r="E289" s="283"/>
      <c r="F289" s="188" t="s">
        <v>1781</v>
      </c>
      <c r="G289" s="280"/>
      <c r="H289" s="186" t="s">
        <v>1781</v>
      </c>
      <c r="I289" s="187"/>
      <c r="J289" s="187"/>
      <c r="K289" s="283"/>
      <c r="L289" s="188" t="s">
        <v>1781</v>
      </c>
    </row>
    <row r="290" spans="1:12" ht="15.75" thickBot="1">
      <c r="A290" s="280"/>
      <c r="B290" s="186" t="s">
        <v>1782</v>
      </c>
      <c r="C290" s="187"/>
      <c r="D290" s="187"/>
      <c r="E290" s="283"/>
      <c r="F290" s="188" t="s">
        <v>1782</v>
      </c>
      <c r="G290" s="280"/>
      <c r="H290" s="186" t="s">
        <v>1782</v>
      </c>
      <c r="I290" s="187"/>
      <c r="J290" s="187"/>
      <c r="K290" s="283"/>
      <c r="L290" s="188" t="s">
        <v>1782</v>
      </c>
    </row>
    <row r="291" spans="1:12" ht="15.75" thickBot="1">
      <c r="A291" s="280"/>
      <c r="B291" s="186" t="s">
        <v>1783</v>
      </c>
      <c r="C291" s="187"/>
      <c r="D291" s="187"/>
      <c r="E291" s="283"/>
      <c r="F291" s="188" t="s">
        <v>1784</v>
      </c>
      <c r="G291" s="280"/>
      <c r="H291" s="186" t="s">
        <v>1783</v>
      </c>
      <c r="I291" s="187"/>
      <c r="J291" s="187"/>
      <c r="K291" s="283"/>
      <c r="L291" s="188" t="s">
        <v>1784</v>
      </c>
    </row>
    <row r="292" spans="1:12" ht="15.75" thickBot="1">
      <c r="A292" s="281"/>
      <c r="B292" s="186" t="s">
        <v>1785</v>
      </c>
      <c r="C292" s="187"/>
      <c r="D292" s="187"/>
      <c r="E292" s="284"/>
      <c r="F292" s="188" t="s">
        <v>1786</v>
      </c>
      <c r="G292" s="281"/>
      <c r="H292" s="186" t="s">
        <v>1785</v>
      </c>
      <c r="I292" s="187"/>
      <c r="J292" s="187"/>
      <c r="K292" s="284"/>
      <c r="L292" s="188" t="s">
        <v>1786</v>
      </c>
    </row>
    <row r="293" spans="1:12" ht="15.75" thickBot="1">
      <c r="A293" s="279" t="s">
        <v>1810</v>
      </c>
      <c r="B293" s="186" t="s">
        <v>1772</v>
      </c>
      <c r="C293" s="187"/>
      <c r="D293" s="187">
        <v>18693500000</v>
      </c>
      <c r="E293" s="282" t="s">
        <v>1811</v>
      </c>
      <c r="F293" s="188" t="s">
        <v>1772</v>
      </c>
      <c r="G293" s="279" t="s">
        <v>1810</v>
      </c>
      <c r="H293" s="186" t="s">
        <v>1772</v>
      </c>
      <c r="I293" s="187"/>
      <c r="J293" s="187">
        <v>28480000000</v>
      </c>
      <c r="K293" s="282" t="s">
        <v>1811</v>
      </c>
      <c r="L293" s="188" t="s">
        <v>1772</v>
      </c>
    </row>
    <row r="294" spans="1:12" ht="15.75" thickBot="1">
      <c r="A294" s="280"/>
      <c r="B294" s="186" t="s">
        <v>1773</v>
      </c>
      <c r="C294" s="187"/>
      <c r="D294" s="187"/>
      <c r="E294" s="283"/>
      <c r="F294" s="188" t="s">
        <v>1773</v>
      </c>
      <c r="G294" s="280"/>
      <c r="H294" s="186" t="s">
        <v>1773</v>
      </c>
      <c r="I294" s="187"/>
      <c r="J294" s="187"/>
      <c r="K294" s="283"/>
      <c r="L294" s="188" t="s">
        <v>1773</v>
      </c>
    </row>
    <row r="295" spans="1:12" ht="15.75" thickBot="1">
      <c r="A295" s="280"/>
      <c r="B295" s="186" t="s">
        <v>1774</v>
      </c>
      <c r="C295" s="187"/>
      <c r="D295" s="187"/>
      <c r="E295" s="283"/>
      <c r="F295" s="188" t="s">
        <v>1774</v>
      </c>
      <c r="G295" s="280"/>
      <c r="H295" s="186" t="s">
        <v>1774</v>
      </c>
      <c r="I295" s="187"/>
      <c r="J295" s="187"/>
      <c r="K295" s="283"/>
      <c r="L295" s="188" t="s">
        <v>1774</v>
      </c>
    </row>
    <row r="296" spans="1:12" ht="15.75" thickBot="1">
      <c r="A296" s="280"/>
      <c r="B296" s="186" t="s">
        <v>1775</v>
      </c>
      <c r="C296" s="187"/>
      <c r="D296" s="187"/>
      <c r="E296" s="283"/>
      <c r="F296" s="188" t="s">
        <v>1775</v>
      </c>
      <c r="G296" s="280"/>
      <c r="H296" s="186" t="s">
        <v>1775</v>
      </c>
      <c r="I296" s="187"/>
      <c r="J296" s="187"/>
      <c r="K296" s="283"/>
      <c r="L296" s="188" t="s">
        <v>1775</v>
      </c>
    </row>
    <row r="297" spans="1:12" ht="15.75" thickBot="1">
      <c r="A297" s="280"/>
      <c r="B297" s="186" t="s">
        <v>1776</v>
      </c>
      <c r="C297" s="187"/>
      <c r="D297" s="187"/>
      <c r="E297" s="283"/>
      <c r="F297" s="188" t="s">
        <v>1776</v>
      </c>
      <c r="G297" s="280"/>
      <c r="H297" s="186" t="s">
        <v>1776</v>
      </c>
      <c r="I297" s="187"/>
      <c r="J297" s="187"/>
      <c r="K297" s="283"/>
      <c r="L297" s="188" t="s">
        <v>1776</v>
      </c>
    </row>
    <row r="298" spans="1:12" ht="15.75" thickBot="1">
      <c r="A298" s="280"/>
      <c r="B298" s="186" t="s">
        <v>1777</v>
      </c>
      <c r="C298" s="187"/>
      <c r="D298" s="187"/>
      <c r="E298" s="283"/>
      <c r="F298" s="188" t="s">
        <v>1777</v>
      </c>
      <c r="G298" s="280"/>
      <c r="H298" s="186" t="s">
        <v>1777</v>
      </c>
      <c r="I298" s="187"/>
      <c r="J298" s="187"/>
      <c r="K298" s="283"/>
      <c r="L298" s="188" t="s">
        <v>1777</v>
      </c>
    </row>
    <row r="299" spans="1:12" ht="15.75" thickBot="1">
      <c r="A299" s="280"/>
      <c r="B299" s="186" t="s">
        <v>1778</v>
      </c>
      <c r="C299" s="187"/>
      <c r="D299" s="187"/>
      <c r="E299" s="283"/>
      <c r="F299" s="188" t="s">
        <v>1778</v>
      </c>
      <c r="G299" s="280"/>
      <c r="H299" s="186" t="s">
        <v>1778</v>
      </c>
      <c r="I299" s="187"/>
      <c r="J299" s="187"/>
      <c r="K299" s="283"/>
      <c r="L299" s="188" t="s">
        <v>1778</v>
      </c>
    </row>
    <row r="300" spans="1:12" ht="15.75" thickBot="1">
      <c r="A300" s="280"/>
      <c r="B300" s="186" t="s">
        <v>1779</v>
      </c>
      <c r="C300" s="187"/>
      <c r="D300" s="187"/>
      <c r="E300" s="283"/>
      <c r="F300" s="188" t="s">
        <v>1779</v>
      </c>
      <c r="G300" s="280"/>
      <c r="H300" s="186" t="s">
        <v>1779</v>
      </c>
      <c r="I300" s="187"/>
      <c r="J300" s="187"/>
      <c r="K300" s="283"/>
      <c r="L300" s="188" t="s">
        <v>1779</v>
      </c>
    </row>
    <row r="301" spans="1:12" ht="15.75" thickBot="1">
      <c r="A301" s="280"/>
      <c r="B301" s="186" t="s">
        <v>1780</v>
      </c>
      <c r="C301" s="187"/>
      <c r="D301" s="187"/>
      <c r="E301" s="283"/>
      <c r="F301" s="188" t="s">
        <v>1780</v>
      </c>
      <c r="G301" s="280"/>
      <c r="H301" s="186" t="s">
        <v>1780</v>
      </c>
      <c r="I301" s="187"/>
      <c r="J301" s="187"/>
      <c r="K301" s="283"/>
      <c r="L301" s="188" t="s">
        <v>1780</v>
      </c>
    </row>
    <row r="302" spans="1:12" ht="15.75" thickBot="1">
      <c r="A302" s="280"/>
      <c r="B302" s="186" t="s">
        <v>1781</v>
      </c>
      <c r="C302" s="187"/>
      <c r="D302" s="187"/>
      <c r="E302" s="283"/>
      <c r="F302" s="188" t="s">
        <v>1781</v>
      </c>
      <c r="G302" s="280"/>
      <c r="H302" s="186" t="s">
        <v>1781</v>
      </c>
      <c r="I302" s="187"/>
      <c r="J302" s="187"/>
      <c r="K302" s="283"/>
      <c r="L302" s="188" t="s">
        <v>1781</v>
      </c>
    </row>
    <row r="303" spans="1:12" ht="15.75" thickBot="1">
      <c r="A303" s="280"/>
      <c r="B303" s="186" t="s">
        <v>1782</v>
      </c>
      <c r="C303" s="187"/>
      <c r="D303" s="187"/>
      <c r="E303" s="283"/>
      <c r="F303" s="188" t="s">
        <v>1782</v>
      </c>
      <c r="G303" s="280"/>
      <c r="H303" s="186" t="s">
        <v>1782</v>
      </c>
      <c r="I303" s="187"/>
      <c r="J303" s="187"/>
      <c r="K303" s="283"/>
      <c r="L303" s="188" t="s">
        <v>1782</v>
      </c>
    </row>
    <row r="304" spans="1:12" ht="15.75" thickBot="1">
      <c r="A304" s="280"/>
      <c r="B304" s="186" t="s">
        <v>1783</v>
      </c>
      <c r="C304" s="187"/>
      <c r="D304" s="187"/>
      <c r="E304" s="283"/>
      <c r="F304" s="188" t="s">
        <v>1784</v>
      </c>
      <c r="G304" s="280"/>
      <c r="H304" s="186" t="s">
        <v>1783</v>
      </c>
      <c r="I304" s="187"/>
      <c r="J304" s="187"/>
      <c r="K304" s="283"/>
      <c r="L304" s="188" t="s">
        <v>1784</v>
      </c>
    </row>
    <row r="305" spans="1:12" ht="15.75" thickBot="1">
      <c r="A305" s="281"/>
      <c r="B305" s="186" t="s">
        <v>1785</v>
      </c>
      <c r="C305" s="187"/>
      <c r="D305" s="187">
        <v>18693500000</v>
      </c>
      <c r="E305" s="284"/>
      <c r="F305" s="188" t="s">
        <v>1786</v>
      </c>
      <c r="G305" s="281"/>
      <c r="H305" s="186" t="s">
        <v>1785</v>
      </c>
      <c r="I305" s="187"/>
      <c r="J305" s="187">
        <v>28480000000</v>
      </c>
      <c r="K305" s="284"/>
      <c r="L305" s="188" t="s">
        <v>1786</v>
      </c>
    </row>
    <row r="306" spans="1:12" ht="17.25" customHeight="1">
      <c r="A306" s="273" t="s">
        <v>17</v>
      </c>
      <c r="B306" s="273"/>
      <c r="C306" s="273"/>
      <c r="D306" s="273"/>
      <c r="E306" s="273"/>
      <c r="F306" s="273"/>
      <c r="G306" s="274" t="s">
        <v>106</v>
      </c>
      <c r="H306" s="274"/>
      <c r="I306" s="274"/>
      <c r="J306" s="274"/>
      <c r="K306" s="274"/>
      <c r="L306" s="274"/>
    </row>
    <row r="307" spans="1:12" ht="17.25" customHeight="1">
      <c r="A307" s="275" t="s">
        <v>1766</v>
      </c>
      <c r="B307" s="275"/>
      <c r="C307" s="275"/>
      <c r="D307" s="276" t="s">
        <v>1767</v>
      </c>
      <c r="E307" s="276"/>
      <c r="F307" s="276"/>
      <c r="G307" s="275" t="s">
        <v>1766</v>
      </c>
      <c r="H307" s="275"/>
      <c r="I307" s="275"/>
      <c r="J307" s="276" t="s">
        <v>1767</v>
      </c>
      <c r="K307" s="276"/>
      <c r="L307" s="276"/>
    </row>
    <row r="308" spans="1:12">
      <c r="A308" s="277"/>
      <c r="B308" s="277"/>
      <c r="C308" s="278" t="s">
        <v>1768</v>
      </c>
      <c r="D308" s="278"/>
      <c r="E308" s="277"/>
      <c r="F308" s="277"/>
      <c r="G308" s="277"/>
      <c r="H308" s="277"/>
      <c r="I308" s="278" t="s">
        <v>1768</v>
      </c>
      <c r="J308" s="278"/>
      <c r="K308" s="277"/>
      <c r="L308" s="277"/>
    </row>
    <row r="309" spans="1:12" ht="23.25">
      <c r="A309" s="277"/>
      <c r="B309" s="277"/>
      <c r="C309" s="185" t="s">
        <v>1769</v>
      </c>
      <c r="D309" s="185" t="s">
        <v>1770</v>
      </c>
      <c r="E309" s="277"/>
      <c r="F309" s="277"/>
      <c r="G309" s="277"/>
      <c r="H309" s="277"/>
      <c r="I309" s="185" t="s">
        <v>1769</v>
      </c>
      <c r="J309" s="185" t="s">
        <v>1770</v>
      </c>
      <c r="K309" s="277"/>
      <c r="L309" s="277"/>
    </row>
    <row r="310" spans="1:12" ht="15.75" thickBot="1">
      <c r="A310" s="186" t="s">
        <v>1812</v>
      </c>
      <c r="B310" s="186" t="s">
        <v>1785</v>
      </c>
      <c r="C310" s="187"/>
      <c r="D310" s="187">
        <v>129772909890</v>
      </c>
      <c r="E310" s="188" t="s">
        <v>1813</v>
      </c>
      <c r="F310" s="188" t="s">
        <v>1786</v>
      </c>
      <c r="G310" s="186" t="s">
        <v>1812</v>
      </c>
      <c r="H310" s="186" t="s">
        <v>1785</v>
      </c>
      <c r="I310" s="187"/>
      <c r="J310" s="187">
        <v>143819273895</v>
      </c>
      <c r="K310" s="188" t="s">
        <v>1813</v>
      </c>
      <c r="L310" s="188" t="s">
        <v>1786</v>
      </c>
    </row>
    <row r="311" spans="1:12" ht="17.25" customHeight="1">
      <c r="A311" s="273" t="s">
        <v>1766</v>
      </c>
      <c r="B311" s="273"/>
      <c r="C311" s="274" t="s">
        <v>1767</v>
      </c>
      <c r="D311" s="274"/>
    </row>
    <row r="312" spans="1:12" ht="23.25">
      <c r="A312" s="189"/>
      <c r="B312" s="185" t="s">
        <v>17</v>
      </c>
      <c r="C312" s="185" t="s">
        <v>104</v>
      </c>
    </row>
    <row r="313" spans="1:12" ht="15.75" thickBot="1">
      <c r="A313" s="190" t="s">
        <v>1766</v>
      </c>
      <c r="B313" s="191"/>
      <c r="C313" s="191"/>
      <c r="D313" s="192" t="s">
        <v>1767</v>
      </c>
    </row>
    <row r="314" spans="1:12" ht="15.75" thickBot="1">
      <c r="A314" s="193" t="s">
        <v>1770</v>
      </c>
      <c r="B314" s="187">
        <v>129772909890</v>
      </c>
      <c r="C314" s="187">
        <v>143819273895</v>
      </c>
      <c r="D314" s="192" t="s">
        <v>1814</v>
      </c>
    </row>
    <row r="315" spans="1:12" ht="26.25" thickBot="1">
      <c r="A315" s="194" t="s">
        <v>1815</v>
      </c>
      <c r="B315" s="195">
        <v>103020833</v>
      </c>
      <c r="C315" s="195">
        <v>110208333</v>
      </c>
      <c r="D315" s="192" t="s">
        <v>1816</v>
      </c>
    </row>
    <row r="316" spans="1:12" ht="15.75" thickBot="1">
      <c r="A316" s="194" t="s">
        <v>1817</v>
      </c>
      <c r="B316" s="187">
        <v>129669889057</v>
      </c>
      <c r="C316" s="187">
        <v>143709065562</v>
      </c>
      <c r="D316" s="192" t="s">
        <v>1818</v>
      </c>
    </row>
    <row r="317" spans="1:12" ht="39" thickBot="1">
      <c r="A317" s="196" t="s">
        <v>654</v>
      </c>
      <c r="B317" s="187">
        <v>25529216836</v>
      </c>
      <c r="C317" s="187">
        <v>17309290236</v>
      </c>
      <c r="D317" s="192" t="s">
        <v>655</v>
      </c>
    </row>
    <row r="318" spans="1:12" ht="26.25" thickBot="1">
      <c r="A318" s="196" t="s">
        <v>710</v>
      </c>
      <c r="B318" s="187">
        <v>104140672221</v>
      </c>
      <c r="C318" s="187">
        <v>126399775326</v>
      </c>
      <c r="D318" s="19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DAA9411-673B-46E7-99A9-B5779AA5C49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6346B-D96D-49BD-9E81-8065E4065A89}">
  <dimension ref="A1:C6"/>
  <sheetViews>
    <sheetView showGridLines="0" tabSelected="1"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285" t="s">
        <v>1819</v>
      </c>
      <c r="B1" s="286"/>
      <c r="C1" s="286"/>
    </row>
    <row r="3" spans="1:3" ht="17.25" customHeight="1">
      <c r="A3" s="288" t="s">
        <v>1480</v>
      </c>
      <c r="B3" s="289" t="s">
        <v>1481</v>
      </c>
      <c r="C3" s="289"/>
    </row>
    <row r="4" spans="1:3">
      <c r="A4" s="290"/>
      <c r="B4" s="291" t="s">
        <v>102</v>
      </c>
    </row>
    <row r="5" spans="1:3" ht="15.75" thickBot="1">
      <c r="A5" s="292" t="s">
        <v>1480</v>
      </c>
      <c r="B5" s="293"/>
      <c r="C5" s="294" t="s">
        <v>1481</v>
      </c>
    </row>
    <row r="6" spans="1:3" ht="75" customHeight="1" thickBot="1">
      <c r="A6" s="295" t="s">
        <v>1820</v>
      </c>
      <c r="B6" s="296" t="s">
        <v>1821</v>
      </c>
      <c r="C6" s="294"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471D7B-845C-4FE2-857C-316A6A08A75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5516</vt:i4>
      </vt:variant>
    </vt:vector>
  </HeadingPairs>
  <TitlesOfParts>
    <vt:vector size="5537"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rap.context.title.CurrentYearInstant.0</vt:lpstr>
      <vt:lpstr>'2630000'!rap.context.title.CurrentYearInstant.1</vt:lpstr>
      <vt:lpstr>'2640200'!rap.context.title.CurrentYearInstant.1</vt:lpstr>
      <vt:lpstr>'2691000a'!rap.context.title.CurrentYearInstant.1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rap.context.title.PriorYearInstant.0</vt:lpstr>
      <vt:lpstr>'2640200'!rap.context.title.PriorYearInstant.1</vt:lpstr>
      <vt:lpstr>'2691000a'!rap.context.title.PriorYearInstant.1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2024-04-30T04:56:41Z</dcterms:modified>
</cp:coreProperties>
</file>