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tris_maker_0112_2024_0_149_1730274507900\excel-submitted\"/>
    </mc:Choice>
  </mc:AlternateContent>
  <xr:revisionPtr revIDLastSave="0" documentId="13_ncr:1_{412EDB32-8076-47EC-A056-0E4C339AE8C9}" xr6:coauthVersionLast="36" xr6:coauthVersionMax="36" xr10:uidLastSave="{00000000-0000-0000-0000-000000000000}"/>
  <bookViews>
    <workbookView xWindow="0" yWindow="0" windowWidth="11490" windowHeight="7155" firstSheet="31" activeTab="36"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30000" sheetId="27" r:id="rId25"/>
    <sheet name="1632000" sheetId="28" r:id="rId26"/>
    <sheet name="1640100" sheetId="29" r:id="rId27"/>
    <sheet name="1640200" sheetId="30" r:id="rId28"/>
    <sheet name="1640300" sheetId="31" r:id="rId29"/>
    <sheet name="1670000" sheetId="32" r:id="rId30"/>
    <sheet name="1671000" sheetId="33" r:id="rId31"/>
    <sheet name="1691000a" sheetId="34" r:id="rId32"/>
    <sheet name="1691100" sheetId="35" r:id="rId33"/>
    <sheet name="1692000" sheetId="36" r:id="rId34"/>
    <sheet name="1693000" sheetId="37" r:id="rId35"/>
    <sheet name="1693100" sheetId="38" r:id="rId36"/>
    <sheet name="1696000" sheetId="39" r:id="rId37"/>
    <sheet name="hidden" sheetId="4" state="hidden" r:id="rId38"/>
    <sheet name="Token" sheetId="5" state="hidden" r:id="rId39"/>
  </sheets>
  <externalReferences>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5">'1632000'!$B$4</definedName>
    <definedName name="rap.context.title.CurrentYearDuration.0" localSheetId="30">'1671000'!$B$4</definedName>
    <definedName name="rap.context.title.CurrentYearDuration.0" localSheetId="32">'1691100'!$B$4</definedName>
    <definedName name="rap.context.title.CurrentYearDuration.0" localSheetId="35">'1693100'!$B$4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2">'1620500'!$B$4</definedName>
    <definedName name="rap.context.title.CurrentYearInstant.0" localSheetId="23">'1621000a'!$A$3</definedName>
    <definedName name="rap.context.title.CurrentYearInstant.0" localSheetId="24">'1630000'!$B$4</definedName>
    <definedName name="rap.context.title.CurrentYearInstant.0" localSheetId="26">'1640100'!$A$3</definedName>
    <definedName name="rap.context.title.CurrentYearInstant.0" localSheetId="27">'1640200'!$A$3</definedName>
    <definedName name="rap.context.title.CurrentYearInstant.0" localSheetId="28">'1640300'!$A$3</definedName>
    <definedName name="rap.context.title.CurrentYearInstant.0" localSheetId="29">'1670000'!$B$4</definedName>
    <definedName name="rap.context.title.CurrentYearInstant.0" localSheetId="31">'1691000a'!$A$3</definedName>
    <definedName name="rap.context.title.CurrentYearInstant.0" localSheetId="33">'1692000'!$A$3</definedName>
    <definedName name="rap.context.title.CurrentYearInstant.0" localSheetId="34">'1693000'!$A$3</definedName>
    <definedName name="rap.context.title.CurrentYearInstant.0" localSheetId="36">'1696000'!$A$3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'1630000'!$B$65</definedName>
    <definedName name="rap.context.title.CurrentYearInstant.1" localSheetId="27">'1640200'!$A$38</definedName>
    <definedName name="rap.context.title.CurrentYearInstant.1" localSheetId="31">'1691000a'!$A$306</definedName>
    <definedName name="rap.context.title.CurrentYearInstant.1" localSheetId="33">'1692000'!$A$283</definedName>
    <definedName name="rap.context.title.CurrentYearInstant.1" localSheetId="34">'1693000'!$A$306</definedName>
    <definedName name="rap.context.title.CurrentYearInstant.1" localSheetId="36">'1696000'!$A$283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7">'1640200'!$A$43</definedName>
    <definedName name="rap.context.title.CurrentYearInstant.2" localSheetId="31">'1691000a'!$B$312</definedName>
    <definedName name="rap.context.title.CurrentYearInstant.2">'1620100'!$A$38</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2">'1620500'!$C$4</definedName>
    <definedName name="rap.context.title.PriorEndYearInstant.0" localSheetId="23">'1621000a'!$H$3</definedName>
    <definedName name="rap.context.title.PriorEndYearInstant.0" localSheetId="24">'1630000'!$C$4</definedName>
    <definedName name="rap.context.title.PriorEndYearInstant.0" localSheetId="26">'1640100'!$F$3</definedName>
    <definedName name="rap.context.title.PriorEndYearInstant.0" localSheetId="27">'1640200'!$F$3</definedName>
    <definedName name="rap.context.title.PriorEndYearInstant.0" localSheetId="28">'1640300'!$G$3</definedName>
    <definedName name="rap.context.title.PriorEndYearInstant.0" localSheetId="31">'1691000a'!$G$3</definedName>
    <definedName name="rap.context.title.PriorEndYearInstant.0" localSheetId="33">'1692000'!$I$3</definedName>
    <definedName name="rap.context.title.PriorEndYearInstant.0" localSheetId="34">'1693000'!$G$3</definedName>
    <definedName name="rap.context.title.PriorEndYearInstant.0" localSheetId="36">'1696000'!$I$3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3">'1621000a'!$H$150</definedName>
    <definedName name="rap.context.title.PriorEndYearInstant.1" localSheetId="24">'1630000'!$C$65</definedName>
    <definedName name="rap.context.title.PriorEndYearInstant.1" localSheetId="27">'1640200'!$F$38</definedName>
    <definedName name="rap.context.title.PriorEndYearInstant.1" localSheetId="31">'1691000a'!$G$306</definedName>
    <definedName name="rap.context.title.PriorEndYearInstant.1" localSheetId="33">'1692000'!$I$283</definedName>
    <definedName name="rap.context.title.PriorEndYearInstant.1" localSheetId="34">'1693000'!$G$306</definedName>
    <definedName name="rap.context.title.PriorEndYearInstant.1" localSheetId="36">'1696000'!$I$283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3">'1621000a'!$C$156</definedName>
    <definedName name="rap.context.title.PriorEndYearInstant.2" localSheetId="27">'1640200'!$F$43</definedName>
    <definedName name="rap.context.title.PriorEndYearInstant.2" localSheetId="31">'1691000a'!$C$312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29">'1670000'!$C$4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<sst xmlns="http://schemas.openxmlformats.org/spreadsheetml/2006/main" count="9924" uniqueCount="2382">
  <si>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</si>
  <si>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</si>
  <si>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</si>
  <si>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</si>
  <si>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</si>
  <si>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</si>
  <si>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</si>
  <si>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</si>
  <si>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</si>
  <si>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</si>
  <si>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</si>
  <si>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</si>
  <si>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</si>
  <si>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</si>
  <si>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</si>
  <si>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</si>
  <si>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</si>
  <si>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</si>
  <si>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</si>
  <si>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</si>
  <si>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</si>
  <si>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</si>
  <si>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</si>
  <si>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</si>
  <si>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</si>
  <si>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</si>
  <si>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</si>
  <si>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</si>
  <si>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</si>
  <si>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</si>
  <si>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</si>
  <si>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</si>
  <si>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</si>
  <si>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</si>
  <si>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</si>
  <si>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</si>
  <si>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</si>
  <si>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</si>
  <si>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</si>
  <si>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</si>
  <si>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</si>
  <si>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</si>
  <si>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</si>
  <si>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</si>
  <si>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</si>
  <si>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</si>
  <si>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</si>
  <si>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</si>
  <si>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</si>
  <si>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</si>
  <si>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</si>
  <si>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</si>
  <si>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</si>
  <si>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</si>
  <si>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</si>
  <si>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</si>
  <si>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</si>
  <si>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</si>
  <si>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</si>
  <si>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</si>
  <si>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</si>
  <si>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</si>
  <si>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</si>
  <si>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</si>
  <si>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</si>
  <si>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</si>
  <si>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</si>
  <si>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</si>
  <si>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</si>
  <si>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</si>
  <si>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</si>
  <si>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</si>
  <si>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</si>
  <si>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</si>
  <si>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</si>
  <si>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</si>
  <si>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</si>
  <si>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</si>
  <si>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</si>
  <si>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</si>
  <si>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</si>
  <si>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</si>
  <si>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</si>
  <si>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</si>
  <si>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</si>
  <si>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</si>
  <si>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</si>
  <si>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</si>
  <si>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</si>
  <si>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</si>
  <si>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</si>
  <si>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</si>
  <si>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</si>
  <si>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</si>
  <si>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</si>
  <si>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</si>
  <si>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</si>
  <si>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</si>
  <si>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</si>
  <si>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</si>
  <si>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</si>
  <si>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</si>
  <si>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</si>
  <si>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</si>
  <si>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</si>
  <si>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</si>
  <si>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</si>
  <si>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</si>
  <si>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</si>
  <si>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</si>
  <si>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</si>
  <si>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</si>
  <si>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</si>
  <si>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</si>
  <si>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</si>
  <si>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</si>
  <si>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</si>
  <si>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</si>
  <si>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</si>
  <si>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</si>
  <si>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</si>
  <si>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</si>
  <si>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</si>
  <si>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</si>
  <si>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</si>
  <si>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</si>
  <si>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</si>
  <si>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</si>
  <si>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</si>
  <si>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</si>
  <si>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</si>
  <si>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</si>
  <si>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</si>
  <si>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</si>
  <si>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</si>
  <si>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</si>
  <si>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</si>
  <si>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</si>
  <si>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</si>
  <si>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</si>
  <si>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</si>
  <si>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</si>
  <si>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</si>
  <si>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</si>
  <si>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</si>
  <si>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</si>
  <si>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</si>
  <si>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</si>
  <si>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</si>
  <si>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</si>
  <si>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</si>
  <si>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</si>
  <si>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</si>
  <si>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</si>
  <si>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</si>
  <si>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</si>
  <si>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</si>
  <si>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</si>
  <si>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</si>
  <si>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</si>
  <si>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</si>
  <si>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</si>
  <si>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</si>
  <si>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</si>
  <si>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</si>
  <si>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</si>
  <si>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</si>
  <si>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</si>
  <si>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</si>
  <si>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</si>
  <si>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</si>
  <si>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</si>
  <si>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</si>
  <si>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</si>
  <si>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</si>
  <si>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</si>
  <si>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</si>
  <si>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</si>
  <si>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</si>
  <si>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</si>
  <si>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</si>
  <si>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</si>
  <si>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</si>
  <si>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</si>
  <si>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</si>
  <si>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</si>
  <si>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</si>
  <si>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</si>
  <si>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</si>
  <si>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</si>
  <si>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</si>
  <si>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</si>
  <si>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</si>
  <si>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</si>
  <si>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</si>
  <si>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</si>
  <si>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</si>
  <si>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</si>
  <si>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</si>
  <si>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</si>
  <si>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</si>
  <si>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</si>
  <si>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</si>
  <si>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</si>
  <si>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</si>
  <si>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</si>
  <si>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</si>
  <si>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</si>
  <si>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</si>
  <si>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</si>
  <si>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</si>
  <si>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</si>
  <si>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</si>
  <si>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</si>
  <si>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</si>
  <si>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</si>
  <si>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</si>
  <si>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</si>
  <si>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</si>
  <si>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</si>
  <si>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</si>
  <si>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</si>
  <si>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</si>
  <si>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</si>
  <si>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</si>
  <si>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</si>
  <si>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</si>
  <si>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</si>
  <si>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</si>
  <si>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</si>
  <si>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</si>
  <si>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</si>
  <si>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</si>
  <si>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</si>
  <si>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</si>
  <si>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</si>
  <si>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</si>
  <si>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</si>
  <si>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</si>
  <si>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</si>
  <si>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</si>
  <si>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</si>
  <si>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</si>
  <si>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</si>
  <si>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</si>
  <si>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</si>
  <si>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</si>
  <si>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</si>
  <si>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</si>
  <si>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</si>
  <si>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</si>
  <si>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</si>
  <si>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</si>
  <si>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</si>
  <si>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</si>
  <si>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</si>
  <si>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</si>
  <si>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</si>
  <si>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</si>
  <si>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</si>
  <si>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</si>
  <si>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</si>
  <si>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</si>
  <si>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</si>
  <si>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</si>
  <si>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</si>
  <si>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</si>
  <si>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</si>
  <si>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</si>
  <si>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</si>
  <si>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</si>
  <si>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</si>
  <si>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</si>
  <si>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</si>
  <si>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</si>
  <si>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</si>
  <si>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</si>
  <si>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</si>
  <si>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</si>
  <si>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</si>
  <si>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</si>
  <si>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</si>
  <si>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</si>
  <si>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</si>
  <si>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</si>
  <si>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</si>
  <si>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</si>
  <si>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</si>
  <si>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</si>
  <si>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</si>
  <si>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</si>
  <si>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</si>
  <si>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</si>
  <si>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</si>
  <si>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</si>
  <si>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</si>
  <si>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</si>
  <si>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</si>
  <si>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</si>
  <si>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</si>
  <si>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</si>
  <si>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</si>
  <si>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</si>
  <si>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</si>
  <si>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</si>
  <si>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</si>
  <si>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</si>
  <si>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</si>
  <si>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</si>
  <si>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</si>
  <si>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</si>
  <si>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</si>
  <si>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</si>
  <si>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</si>
  <si>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</si>
  <si>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</si>
  <si>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</si>
  <si>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</si>
  <si>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</si>
  <si>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</si>
  <si>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</si>
  <si>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</si>
  <si>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</si>
  <si>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</si>
  <si>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</si>
  <si>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</si>
  <si>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</si>
  <si>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</si>
  <si>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</si>
  <si>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</si>
  <si>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</si>
  <si>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</si>
  <si>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</si>
  <si>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</si>
  <si>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</si>
  <si>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</si>
  <si>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</si>
  <si>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</si>
  <si>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</si>
  <si>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</si>
  <si>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</si>
  <si>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</si>
  <si>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</si>
  <si>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</si>
  <si>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</si>
  <si>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</si>
  <si>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</si>
  <si>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</si>
  <si>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</si>
  <si>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</si>
  <si>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</si>
  <si>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</si>
  <si>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</si>
  <si>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</si>
  <si>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</si>
  <si>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</si>
  <si>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</si>
  <si>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</si>
  <si>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</si>
  <si>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</si>
  <si>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</si>
  <si>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</si>
  <si>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</si>
  <si>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</si>
  <si>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</si>
  <si>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</si>
  <si>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</si>
  <si>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</si>
  <si>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</si>
  <si>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</si>
  <si>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</si>
  <si>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</si>
  <si>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</si>
  <si>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</si>
  <si>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</si>
  <si>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</si>
  <si>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</si>
  <si>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</si>
  <si>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</si>
  <si>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</si>
  <si>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</si>
  <si>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</si>
  <si>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</si>
  <si>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</si>
  <si>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</si>
  <si>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</si>
  <si>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</si>
  <si>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</si>
  <si>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</si>
  <si>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</si>
  <si>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</si>
  <si>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</si>
  <si>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</si>
  <si>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</si>
  <si>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</si>
  <si>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</si>
  <si>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</si>
  <si>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</si>
  <si>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</si>
  <si>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</si>
  <si>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</si>
  <si>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</si>
  <si>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</si>
  <si>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</si>
  <si>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</si>
  <si>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</si>
  <si>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</si>
  <si>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</si>
  <si>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</si>
  <si>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</si>
  <si>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</si>
  <si>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</si>
  <si>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</si>
  <si>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</si>
  <si>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AA612</t>
  </si>
  <si>
    <t>2023-01-01</t>
  </si>
  <si>
    <t>2024-10-30</t>
  </si>
  <si>
    <t>2022-12-31</t>
  </si>
  <si>
    <t>2023-12-31</t>
  </si>
  <si>
    <t>TRIS</t>
  </si>
  <si>
    <t>2024-09-30</t>
  </si>
  <si>
    <t>2024-01-01</t>
  </si>
  <si>
    <t>Trisula International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</si>
  <si>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</si>
  <si>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</si>
  <si>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</si>
  <si>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</si>
  <si>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</si>
  <si>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</si>
  <si>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</si>
  <si>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</si>
  <si>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</si>
  <si>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</si>
  <si>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</si>
  <si>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</si>
  <si>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</si>
  <si>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</si>
  <si>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</si>
  <si>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</si>
  <si>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</si>
  <si>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</si>
  <si>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</si>
  <si>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</si>
  <si>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</si>
  <si>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</si>
  <si>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</si>
  <si>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</si>
  <si>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</si>
  <si>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</si>
  <si>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</si>
  <si>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</si>
  <si>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</si>
  <si>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</si>
  <si>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</si>
  <si>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</si>
  <si>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</si>
  <si>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</si>
  <si>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</si>
  <si>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</si>
  <si>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</si>
  <si>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</si>
  <si>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</si>
  <si>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</si>
  <si>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</si>
  <si>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</si>
  <si>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</si>
  <si>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</si>
  <si>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</si>
  <si>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</si>
  <si>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</si>
  <si>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</si>
  <si>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</si>
  <si>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</si>
  <si>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</si>
  <si>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</si>
  <si>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</si>
  <si>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</si>
  <si>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</si>
  <si>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</si>
  <si>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</si>
  <si>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</si>
  <si>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</si>
  <si>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</si>
  <si>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</si>
  <si>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</si>
  <si>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</si>
  <si>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</si>
  <si>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</si>
  <si>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</si>
  <si>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</si>
  <si>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</si>
  <si>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</si>
  <si>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</si>
  <si>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</si>
  <si>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</si>
  <si>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</si>
  <si>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</si>
  <si>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</si>
  <si>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</si>
  <si>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</si>
  <si>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</si>
  <si>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</si>
  <si>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</si>
  <si>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</si>
  <si>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</si>
  <si>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</si>
  <si>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</si>
  <si>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</si>
  <si>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</si>
  <si>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</si>
  <si>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</si>
  <si>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</si>
  <si>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</si>
  <si>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</si>
  <si>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</si>
  <si>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</si>
  <si>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</si>
  <si>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</si>
  <si>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</si>
  <si>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</si>
  <si>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</si>
  <si>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</si>
  <si>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</si>
  <si>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</si>
  <si>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</si>
  <si>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</si>
  <si>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</si>
  <si>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</si>
  <si>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</si>
  <si>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</si>
  <si>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</si>
  <si>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</si>
  <si>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</si>
  <si>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</si>
  <si>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</si>
  <si>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</si>
  <si>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</si>
  <si>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</si>
  <si>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</si>
  <si>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</si>
  <si>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</si>
  <si>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</si>
  <si>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</si>
  <si>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</si>
  <si>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</si>
  <si>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</si>
  <si>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</si>
  <si>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</si>
  <si>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</si>
  <si>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</si>
  <si>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</si>
  <si>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</si>
  <si>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</si>
  <si>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</si>
  <si>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</si>
  <si>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</si>
  <si>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</si>
  <si>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</si>
  <si>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</si>
  <si>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</si>
  <si>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</si>
  <si>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</si>
  <si>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</si>
  <si>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</si>
  <si>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</si>
  <si>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</si>
  <si>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</si>
  <si>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</si>
  <si>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</si>
  <si>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</si>
  <si>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</si>
  <si>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</si>
  <si>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</si>
  <si>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</si>
  <si>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</si>
  <si>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</si>
  <si>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</si>
  <si>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</si>
  <si>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</si>
  <si>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</si>
  <si>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</si>
  <si>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</si>
  <si>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</si>
  <si>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</si>
  <si>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</si>
  <si>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</si>
  <si>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</si>
  <si>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</si>
  <si>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</si>
  <si>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</si>
  <si>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</si>
  <si>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</si>
  <si>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</si>
  <si>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</si>
  <si>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</si>
  <si>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</si>
  <si>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</si>
  <si>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</si>
  <si>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</si>
  <si>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</si>
  <si>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</si>
  <si>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</si>
  <si>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</si>
  <si>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</si>
  <si>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</si>
  <si>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</si>
  <si>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</si>
  <si>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</si>
  <si>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</si>
  <si>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</si>
  <si>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</si>
  <si>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</si>
  <si>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</si>
  <si>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</si>
  <si>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</si>
  <si>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</si>
  <si>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</si>
  <si>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</si>
  <si>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</si>
  <si>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</si>
  <si>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</si>
  <si>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</si>
  <si>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</si>
  <si>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</si>
  <si>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</si>
  <si>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</si>
  <si>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</si>
  <si>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</si>
  <si>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</si>
  <si>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</si>
  <si>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</si>
  <si>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</si>
  <si>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</si>
  <si>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</si>
  <si>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</si>
  <si>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</si>
  <si>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</si>
  <si>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</si>
  <si>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</si>
  <si>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</si>
  <si>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</si>
  <si>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</si>
  <si>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</si>
  <si>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</si>
  <si>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</si>
  <si>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</si>
  <si>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</si>
  <si>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</si>
  <si>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</si>
  <si>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</si>
  <si>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</si>
  <si>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</si>
  <si>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</si>
  <si>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</si>
  <si>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</si>
  <si>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</si>
  <si>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</si>
  <si>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</si>
  <si>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</si>
  <si>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</si>
  <si>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</si>
  <si>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</si>
  <si>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</si>
  <si>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</si>
  <si>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</si>
  <si>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</si>
  <si>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</si>
  <si>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</si>
  <si>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</si>
  <si>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</si>
  <si>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</si>
  <si>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</si>
  <si>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</si>
  <si>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</si>
  <si>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</si>
  <si>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</si>
  <si>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</si>
  <si>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</si>
  <si>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</si>
  <si>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</si>
  <si>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</si>
  <si>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</si>
  <si>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</si>
  <si>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</si>
  <si>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</si>
  <si>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</si>
  <si>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</si>
  <si>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</si>
  <si>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</si>
  <si>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</si>
  <si>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</si>
  <si>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</si>
  <si>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</si>
  <si>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</si>
  <si>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</si>
  <si>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</si>
  <si>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</si>
  <si>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</si>
  <si>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</si>
  <si>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</si>
  <si>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</si>
  <si>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</si>
  <si>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</si>
  <si>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</si>
  <si>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</si>
  <si>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</si>
  <si>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</si>
  <si>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</si>
  <si>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</si>
  <si>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</si>
  <si>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</si>
  <si>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</si>
  <si>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</si>
  <si>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</si>
  <si>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</si>
  <si>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</si>
  <si>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</si>
  <si>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</si>
  <si>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</si>
  <si>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</si>
  <si>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</si>
  <si>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</si>
  <si>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</si>
  <si>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</si>
  <si>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</si>
  <si>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</si>
  <si>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</si>
  <si>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</si>
  <si>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</si>
  <si>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</si>
  <si>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</si>
  <si>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</si>
  <si>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</si>
  <si>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</si>
  <si>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</si>
  <si>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</si>
  <si>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</si>
  <si>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</si>
  <si>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</si>
  <si>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</si>
  <si>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</si>
  <si>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</si>
  <si>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</si>
  <si>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</si>
  <si>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</si>
  <si>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</si>
  <si>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</si>
  <si>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</si>
  <si>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</si>
  <si>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</si>
  <si>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</si>
  <si>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</si>
  <si>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</si>
  <si>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</si>
  <si>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</si>
  <si>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</si>
  <si>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</si>
  <si>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</si>
  <si>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</si>
  <si>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</si>
  <si>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</si>
  <si>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</si>
  <si>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</si>
  <si>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</si>
  <si>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</si>
  <si>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</si>
  <si>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</si>
  <si>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</si>
  <si>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</si>
  <si>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</si>
  <si>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</si>
  <si>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</si>
  <si>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</si>
  <si>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</si>
  <si>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</si>
  <si>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</si>
  <si>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</si>
  <si>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</si>
  <si>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</si>
  <si>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</si>
  <si>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</si>
  <si>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</si>
  <si>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</si>
  <si>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</si>
  <si>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</si>
  <si>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</si>
  <si>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</si>
  <si>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</si>
  <si>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</si>
  <si>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</si>
  <si>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</si>
  <si>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</si>
  <si>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</si>
  <si>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</si>
  <si>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</si>
  <si>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</si>
  <si>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</si>
  <si>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</si>
  <si>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</si>
  <si>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</si>
  <si>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</si>
  <si>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</si>
  <si>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</si>
  <si>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</si>
  <si>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</si>
  <si>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</si>
  <si>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</si>
  <si>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</si>
  <si>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</si>
  <si>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</si>
  <si>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</si>
  <si>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</si>
  <si>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</si>
  <si>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</si>
  <si>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</si>
  <si>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</si>
  <si>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</si>
  <si>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</si>
  <si>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</si>
  <si>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</si>
  <si>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</si>
  <si>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</si>
  <si>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</si>
  <si>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</si>
  <si>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</si>
  <si>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</si>
  <si>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</si>
  <si>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</si>
  <si>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</si>
  <si>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</si>
  <si>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</si>
  <si>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</si>
  <si>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</si>
  <si>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</si>
  <si>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</si>
  <si>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</si>
  <si>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</si>
  <si>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</si>
  <si>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</si>
  <si>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</si>
  <si>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</si>
  <si>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</si>
  <si>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</si>
  <si>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</si>
  <si>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</si>
  <si>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</si>
  <si>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</si>
  <si>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</si>
  <si>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</si>
  <si>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</si>
  <si>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</si>
  <si>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</si>
  <si>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</si>
  <si>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</si>
  <si>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</si>
  <si>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</si>
  <si>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</si>
  <si>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</si>
  <si>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</si>
  <si>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</si>
  <si>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</si>
  <si>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</si>
  <si>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</si>
  <si>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</si>
  <si>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</si>
  <si>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</si>
  <si>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</si>
  <si>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</si>
  <si>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</si>
  <si>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</si>
  <si>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</si>
  <si>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</si>
  <si>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</si>
  <si>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</si>
  <si>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</si>
  <si>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</si>
  <si>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</si>
  <si>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</si>
  <si>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</si>
  <si>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</si>
  <si>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</si>
  <si>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</si>
  <si>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</si>
  <si>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</si>
  <si>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</si>
  <si>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</si>
  <si>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</si>
  <si>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</si>
  <si>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</si>
  <si>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</si>
  <si>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</si>
  <si>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</si>
  <si>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</si>
  <si>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</si>
  <si>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</si>
  <si>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</si>
  <si>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</si>
  <si>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</si>
  <si>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</si>
  <si>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</si>
  <si>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</si>
  <si>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</si>
  <si>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</si>
  <si>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</si>
  <si>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</si>
  <si>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</si>
  <si>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</si>
  <si>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</si>
  <si>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</si>
  <si>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</si>
  <si>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</si>
  <si>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</si>
  <si>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</si>
  <si>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</si>
  <si>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</si>
  <si>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</si>
  <si>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</si>
  <si>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</si>
  <si>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</si>
  <si>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</si>
  <si>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</si>
  <si>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</si>
  <si>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</si>
  <si>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</si>
  <si>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</si>
  <si>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</si>
  <si>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</si>
  <si>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</si>
  <si>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</si>
  <si>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</si>
  <si>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</si>
  <si>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</si>
  <si>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</si>
  <si>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</si>
  <si>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</si>
  <si>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</si>
  <si>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</si>
  <si>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</si>
  <si>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</si>
  <si>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</si>
  <si>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</si>
  <si>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</si>
  <si>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</si>
  <si>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</si>
  <si>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</si>
  <si>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</si>
  <si>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</si>
  <si>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</si>
  <si>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</si>
  <si>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</si>
  <si>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</si>
  <si>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</si>
  <si>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</si>
  <si>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</si>
  <si>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</si>
  <si>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</si>
  <si>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</si>
  <si>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</si>
  <si>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</si>
  <si>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</si>
  <si>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</si>
  <si>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</si>
  <si>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</si>
  <si>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</si>
  <si>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</si>
  <si>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</si>
  <si>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</si>
  <si>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</si>
  <si>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</si>
  <si>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</si>
  <si>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</si>
  <si>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</si>
  <si>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</si>
  <si>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</si>
  <si>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</si>
  <si>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</si>
  <si>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</si>
  <si>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</si>
  <si>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</si>
  <si>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</si>
  <si>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</si>
  <si>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</si>
  <si>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</si>
  <si>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</si>
  <si>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</si>
  <si>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</si>
  <si>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</si>
  <si>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</si>
  <si>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</si>
  <si>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</si>
  <si>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</si>
  <si>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</si>
  <si>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</si>
  <si>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</si>
  <si>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</si>
  <si>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</si>
  <si>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</si>
  <si>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</si>
  <si>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</si>
  <si>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</si>
  <si>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</si>
  <si>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</si>
  <si>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</si>
  <si>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</si>
  <si>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</si>
  <si>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</si>
  <si>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</si>
  <si>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</si>
  <si>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</si>
  <si>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</si>
  <si>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</si>
  <si>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</si>
  <si>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</si>
  <si>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</si>
  <si>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</si>
  <si>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</si>
  <si>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</si>
  <si>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</si>
  <si>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</si>
  <si>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</si>
  <si>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</si>
  <si>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</si>
  <si>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</si>
  <si>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</si>
  <si>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</si>
  <si>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</si>
  <si>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</si>
  <si>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</si>
  <si>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</si>
  <si>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</si>
  <si>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</si>
  <si>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</si>
  <si>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</si>
  <si>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</si>
  <si>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</si>
  <si>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</si>
  <si>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</si>
  <si>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</si>
  <si>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</si>
  <si>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</si>
  <si>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</si>
  <si>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</si>
  <si>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</si>
  <si>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</si>
  <si>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</si>
  <si>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</si>
  <si>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</si>
  <si>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</si>
  <si>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</si>
  <si>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</si>
  <si>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</si>
  <si>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</si>
  <si>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</si>
  <si>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</si>
  <si>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</si>
  <si>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</si>
  <si>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</si>
  <si>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</si>
  <si>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</si>
  <si>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</si>
  <si>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</si>
  <si>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</si>
  <si>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</si>
  <si>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</si>
  <si>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</si>
  <si>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</si>
  <si>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</si>
  <si>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</si>
  <si>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</si>
  <si>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</si>
  <si>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</si>
  <si>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</si>
  <si>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</si>
  <si>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</si>
  <si>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</si>
  <si>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</si>
  <si>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</si>
  <si>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</si>
  <si>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</si>
  <si>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</si>
  <si>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</si>
  <si>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</si>
  <si>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</si>
  <si>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</si>
  <si>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</si>
  <si>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</si>
  <si>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</si>
  <si>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</si>
  <si>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</si>
  <si>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</si>
  <si>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</si>
  <si>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</si>
  <si>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</si>
  <si>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</si>
  <si>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</si>
  <si>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</si>
  <si>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</si>
  <si>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</si>
  <si>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</si>
  <si>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</si>
  <si>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</si>
  <si>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</si>
  <si>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</si>
  <si>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</si>
  <si>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</si>
  <si>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</si>
  <si>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</si>
  <si>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</si>
  <si>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</si>
  <si>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</si>
  <si>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</si>
  <si>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</si>
  <si>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</si>
  <si>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</si>
  <si>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</si>
  <si>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</si>
  <si>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</si>
  <si>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</si>
  <si>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</si>
  <si>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</si>
  <si>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</si>
  <si>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</si>
  <si>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</si>
  <si>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</si>
  <si>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</si>
  <si>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</si>
  <si>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</si>
  <si>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</si>
  <si>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</si>
  <si>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</si>
  <si>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</si>
  <si>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</si>
  <si>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</si>
  <si>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</si>
  <si>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</si>
  <si>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</si>
  <si>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</si>
  <si>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</si>
  <si>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</si>
  <si>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</si>
  <si>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</si>
  <si>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</si>
  <si>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</si>
  <si>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</si>
  <si>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</si>
  <si>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</si>
  <si>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</si>
  <si>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</si>
  <si>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</si>
  <si>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</si>
  <si>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</si>
  <si>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</si>
  <si>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</si>
  <si>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</si>
  <si>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</si>
  <si>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</si>
  <si>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</si>
  <si>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</si>
  <si>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</si>
  <si>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</si>
  <si>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</si>
  <si>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</si>
  <si>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</si>
  <si>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</si>
  <si>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</si>
  <si>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</si>
  <si>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</si>
  <si>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</si>
  <si>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</si>
  <si>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</si>
  <si>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</si>
  <si>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</si>
  <si>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</si>
  <si>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</si>
  <si>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</si>
  <si>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</si>
  <si>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</si>
  <si>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</si>
  <si>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</si>
  <si>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</si>
  <si>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</si>
  <si>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</si>
  <si>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</si>
  <si>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</si>
  <si>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</si>
  <si>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</si>
  <si>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</si>
  <si>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</si>
  <si>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</si>
  <si>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</si>
  <si>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</si>
  <si>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</si>
  <si>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</si>
  <si>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</si>
  <si>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</si>
  <si>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</si>
  <si>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</si>
  <si>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</si>
  <si>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</si>
  <si>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</si>
  <si>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</si>
  <si>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</si>
  <si>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</si>
  <si>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</si>
  <si>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</si>
  <si>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</si>
  <si>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</si>
  <si>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</si>
  <si>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</si>
  <si>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</si>
  <si>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</si>
  <si>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</si>
  <si>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</si>
  <si>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</si>
  <si>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</si>
  <si>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</si>
  <si>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</si>
  <si>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</si>
  <si>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</si>
  <si>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</si>
  <si>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</si>
  <si>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</si>
  <si>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</si>
  <si>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</si>
  <si>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</si>
  <si>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</si>
  <si>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</si>
  <si>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</si>
  <si>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</si>
  <si>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</si>
  <si>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</si>
  <si>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</si>
  <si>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</si>
  <si>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</si>
  <si>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</si>
  <si>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</si>
  <si>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</si>
  <si>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</si>
  <si>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</si>
  <si>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</si>
  <si>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</si>
  <si>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</si>
  <si>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</si>
  <si>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</si>
  <si>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</si>
  <si>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</si>
  <si>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</si>
  <si>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</si>
  <si>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</si>
  <si>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</si>
  <si>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</si>
  <si>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</si>
  <si>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</si>
  <si>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</si>
  <si>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</si>
  <si>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</si>
  <si>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</si>
  <si>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</si>
  <si>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</si>
  <si>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</si>
  <si>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</si>
  <si>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</si>
  <si>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</si>
  <si>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</si>
  <si>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</si>
  <si>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</si>
  <si>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</si>
  <si>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</si>
  <si>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</si>
  <si>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</si>
  <si>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</si>
  <si>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</si>
  <si>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</si>
  <si>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</si>
  <si>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</si>
  <si>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</si>
  <si>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</si>
  <si>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</si>
  <si>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</si>
  <si>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</si>
  <si>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</si>
  <si>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</si>
  <si>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</si>
  <si>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</si>
  <si>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</si>
  <si>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</si>
  <si>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</si>
  <si>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</si>
  <si>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</si>
  <si>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</si>
  <si>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</si>
  <si>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</si>
  <si>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</si>
  <si>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</si>
  <si>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</si>
  <si>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</si>
  <si>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</si>
  <si>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</si>
  <si>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</si>
  <si>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</si>
  <si>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</si>
  <si>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</si>
  <si>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</si>
  <si>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</si>
  <si>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</si>
  <si>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</si>
  <si>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</si>
  <si>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</si>
  <si>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</si>
  <si>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</si>
  <si>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</si>
  <si>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</si>
  <si>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</si>
  <si>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</si>
  <si>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</si>
  <si>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</si>
  <si>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</si>
  <si>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</si>
  <si>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</si>
  <si>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</si>
  <si>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</si>
  <si>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</si>
  <si>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</si>
  <si>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</si>
  <si>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</si>
  <si>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</si>
  <si>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</si>
  <si>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</si>
  <si>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</si>
  <si>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</si>
  <si>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</si>
  <si>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</si>
  <si>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</si>
  <si>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</si>
  <si>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</si>
  <si>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</si>
  <si>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</si>
  <si>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</si>
  <si>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</si>
  <si>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</si>
  <si>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</si>
  <si>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</si>
  <si>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</si>
  <si>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</si>
  <si>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</si>
  <si>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</si>
  <si>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</si>
  <si>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</si>
  <si>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</si>
  <si>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</si>
  <si>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</si>
  <si>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</si>
  <si>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</si>
  <si>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</si>
  <si>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</si>
  <si>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</si>
  <si>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</si>
  <si>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</si>
  <si>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</si>
  <si>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</si>
  <si>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</si>
  <si>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</si>
  <si>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</si>
  <si>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</si>
  <si>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</si>
  <si>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</si>
  <si>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</si>
  <si>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</si>
  <si>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</si>
  <si>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</si>
  <si>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</si>
  <si>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</si>
  <si>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</si>
  <si>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</si>
  <si>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</si>
  <si>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</si>
  <si>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</si>
  <si>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</si>
  <si>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</si>
  <si>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</si>
  <si>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</si>
  <si>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</si>
  <si>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</si>
  <si>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</si>
  <si>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</si>
  <si>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</si>
  <si>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</si>
  <si>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</si>
  <si>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</si>
  <si>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</si>
  <si>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</si>
  <si>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</si>
  <si>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</si>
  <si>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</si>
  <si>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</si>
  <si>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</si>
  <si>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</si>
  <si>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</si>
  <si>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</si>
  <si>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</si>
  <si>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</si>
  <si>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</si>
  <si>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</si>
  <si>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</si>
  <si>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</si>
  <si>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</si>
  <si>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</si>
  <si>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</si>
  <si>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</si>
  <si>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</si>
  <si>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</si>
  <si>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</si>
  <si>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</si>
  <si>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</si>
  <si>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</si>
  <si>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</si>
  <si>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</si>
  <si>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</si>
  <si>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</si>
  <si>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</si>
  <si>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</si>
  <si>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</si>
  <si>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</si>
  <si>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</si>
  <si>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</si>
  <si>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</si>
  <si>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</si>
  <si>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</si>
  <si>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</si>
  <si>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</si>
  <si>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</si>
  <si>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</si>
  <si>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</si>
  <si>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</si>
  <si>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</si>
  <si>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</si>
  <si>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</si>
  <si>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</si>
  <si>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</si>
  <si>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</si>
  <si>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</si>
  <si>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</si>
  <si>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</si>
  <si>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</si>
  <si>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</si>
  <si>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</si>
  <si>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</si>
  <si>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</si>
  <si>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</si>
  <si>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</si>
  <si>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</si>
  <si>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</si>
  <si>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</si>
  <si>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</si>
  <si>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</si>
  <si>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</si>
  <si>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</si>
  <si>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</si>
  <si>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</si>
  <si>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</si>
  <si>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</si>
  <si>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</si>
  <si>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</si>
  <si>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</si>
  <si>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</si>
  <si>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</si>
  <si>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</si>
  <si>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</si>
  <si>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</si>
  <si>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</si>
  <si>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</si>
  <si>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</si>
  <si>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</si>
  <si>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</si>
  <si>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</si>
  <si>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</si>
  <si>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</si>
  <si>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</si>
  <si>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</si>
  <si>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</si>
  <si>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</si>
  <si>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</si>
  <si>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</si>
  <si>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</si>
  <si>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</si>
  <si>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</si>
  <si>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</si>
  <si>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</si>
  <si>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</si>
  <si>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</si>
  <si>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</si>
  <si>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</si>
  <si>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</si>
  <si>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</si>
  <si>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</si>
  <si>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</si>
  <si>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</si>
  <si>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</si>
  <si>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</si>
  <si>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</si>
  <si>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</si>
  <si>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</si>
  <si>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</si>
  <si>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</si>
  <si>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</si>
  <si>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</si>
  <si>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</si>
  <si>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</si>
  <si>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</si>
  <si>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</si>
  <si>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</si>
  <si>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</si>
  <si>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</si>
  <si>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</si>
  <si>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</si>
  <si>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</si>
  <si>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</si>
  <si>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</si>
  <si>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</si>
  <si>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</si>
  <si>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</si>
  <si>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</si>
  <si>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</si>
  <si>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</si>
  <si>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</si>
  <si>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</si>
  <si>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</si>
  <si>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t>
  </si>
  <si>
    <t>Basis of preparation of consolidated financial statements</t>
  </si>
  <si>
    <t>Prinsip-prinsip konsolidasi</t>
  </si>
  <si>
    <t>Grup telah menerapkan PSAK 65  Keuangan Konsolidasian. Laporan keuangan konsolidasian meliputi laporan keuangan Perusahaan dan entitas- entitas (termasuk entitas terstruktur) yang dikendalikan oleh Perusahaan dan Entitas Anak (Grup).</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</si>
  <si>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</si>
  <si>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
Setara kas yang dibatasi penggunaannya yang akan digunakan untuk membayar kewajiban yang akan jatuh tempo dalam waktu satu tahun disajikan sebagai  kas yang dibatasi penggunaannya sebagai bagian dari aset lancar pada laporan posisi keuangan konsolidasian. Setara kas yang dibatasi penggunaannya yang akan digunakan membayar kewajiban yang akan jatuh tempo lebih dari satu tahun dari akhir periode pelaporan disajikan sebagai  kas yang dibatasi penggunaannya sebagai bagian
dari aset tidak lancar pada laporan posisi keuangan konsolidasian.</t>
  </si>
  <si>
    <t>Piutang usaha dan piutang lain-lain</t>
  </si>
  <si>
    <t>Pada tanggal 31 Desember 2023 dan 2022, piutang usaha digunakan sebagai jaminan pinjaman yang diterima dari
bank (Catatan 15 dan 21).
Pada tanggal 31 Desember 2023 dan 2022, piutang usaha telah diasuransikan dengan suatu polis tertentu dengan nilai pertanggungan sebesar USD 4.167.888, atau masing- masing  setara  dengan  Rp  64.252.161.408  dan Rp  65.565.046.128.  Manajemen  Grup  berkeyakinan
bahwa nilai pertanggungan tersebut telah memadai untuk menutup kerugian yang mungkin timbul. As at December 31, 2023 and 2022, trade receivables are covered by insurance policy with sum insured amounting to USD 4,167,888, or equivalent to Rp 64,252,161,408 and Rp 65,565,046,128, respectively. Management of the Group believes that the sum insured is sufficient to cover the possible losses that may arise.</t>
  </si>
  <si>
    <t>Trade and other receivables</t>
  </si>
  <si>
    <t>Persediaan</t>
  </si>
  <si>
    <t>Persediaan dinilai berdasarkan harga perolehan atau nilai  realisasi  neto  mana  yang  lebih  rendah.
Harga perolehan persediaan ditentukan dengan menggunakan metode rata-rata tertimbang.
Nilai realisasi bersih adalah taksiran harga jual dalam kegiatan usaha normal, dikurangi dengan estimasi biaya  penyelesaian  dan  taksiran  biaya  yang
diperlukan untuk melaksanakan penjualan.
Cadangan persediaan usang dan cadangan kerugian penurunan nilai persediaan dibentuk untuk menyesuaikan nilai persediaan ke nilai realisasi neto.</t>
  </si>
  <si>
    <t>Inventories</t>
  </si>
  <si>
    <t>Tanaman produktif</t>
  </si>
  <si>
    <t>Bearer plants</t>
  </si>
  <si>
    <t>Aset tetap, kecuali tanah, dinyatakan berdasarkan biaya perolehan, tetapi tidak termasuk biaya perawatan sehari-hari, dikurangi akumulasi penyusutan dan akumulasi rugi penurunan nilai, jika ada. Tanah tidak disusutkan dan dinyatakan berdasarkan biaya perolehan dikurangi akumulasi rugi
penurunan nilai, jika ada</t>
  </si>
  <si>
    <t>Fixed assets</t>
  </si>
  <si>
    <t>Tanah belum dikembangkan</t>
  </si>
  <si>
    <t>Aset biologis</t>
  </si>
  <si>
    <t>Biological assets</t>
  </si>
  <si>
    <t>Penurunan nilai aset nonkeuangan</t>
  </si>
  <si>
    <t>Pada setiap akhir periode pelaporan tahunan, Grup menilai apakah terdapat indikasi suatu aset mengalami penurunan nilai. Jika terdapat indikasi tersebut atau pada saat pengujian penurunan nilai aset diperlukan, maka Grup membuat estimasi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t>
  </si>
  <si>
    <t>Impairment of non-financial assets</t>
  </si>
  <si>
    <t>Pajak tangguhan diakui sebagai liabilitas jika terdapat perbedaan temporer kena pajak yang timbul dari perbedaan antara dasar pengenaan pajak aset dan liabilitas dengan jumlah tercatatnya pada tanggal pelaporan.
Liabilitas pajak tangguhan diakui untuk semua perbedaan temporer kena pajak dengan beberapa
pengecualian.</t>
  </si>
  <si>
    <t>Utang usaha dan liabilitas lain-lain</t>
  </si>
  <si>
    <t>Liabilitas keuangan dan instrumen ekuitas Grup diklasifikasikan berdasarkan substansi perjanjian kontraktual serta definisi liabilitas keuangan dan instrumen ekuitas.</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</si>
  <si>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</si>
  <si>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</si>
  <si>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
Beban diakui pada saat terjadinya (dasar akrual).</t>
  </si>
  <si>
    <t>Revenue and expense recognition</t>
  </si>
  <si>
    <t>Penjabaran mata uang asing</t>
  </si>
  <si>
    <t>Akun-akun yang tercakup dalam laporan keuangan setiap entitas dalam Grup diukur menggunakan mata uang dari lingkungan ekonomi utama dimana entitas beroperasi (mata uang fungsional).Laporan keuangan konsolidasian disajikan dalam Rupiah, yang merupakan mata uang fungsional
Perusahaan dan mata uang penyajian Grup. The consolidated financial statements are presented in Rupiah which is the Group functional and the
Group presentation currency.</t>
  </si>
  <si>
    <t>Foreign currency translation</t>
  </si>
  <si>
    <t>Transaksi dengan pihak berelasi</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</si>
  <si>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merupakan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Grup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Grup atau kepada Entitas Induk.</t>
  </si>
  <si>
    <t>Transactions with related parties</t>
  </si>
  <si>
    <t>Pajak penghasilan</t>
  </si>
  <si>
    <t>Beban pajak terdiri dari pajak kini dan tangguhan. Beban pajak diakui dalam laporan laba rugi kecuali untuk transaksi yang berhubungan dengan transaksi diakui di luar laba atau rugi, baik dalam penghasilan
komprehensif lain atau langsung pada ekuitas.</t>
  </si>
  <si>
    <t>Income taxes</t>
  </si>
  <si>
    <t>Pinjaman</t>
  </si>
  <si>
    <t>Pada tanggal 31 Desember 2023 dan 2022, Grup telah memenuhi pembatasan dan kewajiban untuk fasilitas
kredit.
\</t>
  </si>
  <si>
    <t>Borrowings</t>
  </si>
  <si>
    <t>Provisi</t>
  </si>
  <si>
    <t>Provisions</t>
  </si>
  <si>
    <t>Imbalan kerja karyawan</t>
  </si>
  <si>
    <t>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t>
  </si>
  <si>
    <t>Employee benefits</t>
  </si>
  <si>
    <t>Laba per saham</t>
  </si>
  <si>
    <t>Jumlah laba bersih per saham dasar dihitung dengan membagi laba periode berjalan yang dapat diatribusikan kepada pemilik entitas induk dengan rata-rata tertimbang jumlah saham biasa yang beredar
pada periode yang bersangkutan.
Laba per saham dilusi dihitung dengan membagi laba periode berjalan yang dapat diatribusikan kepada pemilik entitas induk (setelah disesuaikan dengan bunga atas saham preferen yang dapat dikonversi) dengan jumlah rata-rata tertimbang saham yang beredar selama periode ditambah jumlah saham rata- rata tertimbang yang akan diterbitkan pada saat pengkonversian semua instrumen berpotensi saham
biasa yang bersifat dilutif menjadi saham biasa.</t>
  </si>
  <si>
    <t>Earnings per share</t>
  </si>
  <si>
    <t>Dividen</t>
  </si>
  <si>
    <t>Pembagian dividen kepada para pemegang saham Grup diakui sebagai liabilitas dalam laporan keuangan konsolidasian pada periode ketika dividen tersebut
disetujui oleh para pemegang saham Grup. Dividend distribution to the Group shareholders is recognized as a liability in the consolidated financial statements in the period in which the dividends are
approved by the Group shareholders.</t>
  </si>
  <si>
    <t>Dividends</t>
  </si>
  <si>
    <t>Pelaporan segmen</t>
  </si>
  <si>
    <t>Segmen operasi diidentifikasi berdasarkan laporan internal mengenai komponen dari Grup yang secara reguler direviu oleh Direksi dalam rangka mengalokasikan sumber daya dan menilai kinerja
segmen operasi.</t>
  </si>
  <si>
    <t>Segment reporting</t>
  </si>
  <si>
    <t>Instrumen keuangan derivatif</t>
  </si>
  <si>
    <t>Derivative financial instruments</t>
  </si>
  <si>
    <t>Penerapan standar akutansi baru</t>
  </si>
  <si>
    <t>Penerapan standar akuntansi keuangan revisi berikut, yang berlaku efektif 1 Januari 2023, relevan bagi Grup namun tidak menyebabkan perubahan material terhadap jumlah-jumlah yang dilaporkan dalam laporan keuangan
konsolidasian:
● Amendemen PSAK 1,  Laporan Keuangan: Pengungkapan Kebijakan Akuntansi yang Mengubah Istilah  menjadi  dan Memberi
Penjelasan mengenai Kebijakan Akuntansi Materia
● Amendemen PSAK 16,  Tetap: Hasil sebelum
Penggunaan yang Diintensikan
● Amendemen PSAK 25,  Akuntansi, Perubahan Estimasi Akuntansi, dan Kesalahan: Definisi Estimasi Akuntansi● Amendemen PSAK 46,  Penghasilan: Pajak Tangguhan Terkait Aset dan Liabilitas yang Timbul
dari Transaksi Tunggal</t>
  </si>
  <si>
    <t>The implementation of new statements of accounting standards</t>
  </si>
  <si>
    <t>Kombinasi bisnis</t>
  </si>
  <si>
    <t>Sesuai dengan PSAK 38,  Bisnis Entitas Sepengendali transaksi tersebut merupakan transaksi dengan pihak yang berada di bawah pengendalian yang sama</t>
  </si>
  <si>
    <t>Business combination</t>
  </si>
  <si>
    <t>Penentuan nilai wajar</t>
  </si>
  <si>
    <t>Transaksi dengan KNP yang tidak mengakibatkan hilangnya pengendalian dicatat sebagai transaksi ekuitas. Selisih antara nilai wajar imbalan yang dialihkan dengan bagian relatif atas nilai tercatat aset neto entitas anak yang diakuisisi dicatat di ekuitas. Keuntungan atau kerugian dari pelepasan kepada
KNP juga dicatat di ekuitas.</t>
  </si>
  <si>
    <t>Determination of fair value</t>
  </si>
  <si>
    <t>Transaksi dan saldo dalam mata uang asing</t>
  </si>
  <si>
    <t>Akun-akun yang tercakup dalam laporan keuangan setiap entitas dalam Grup diukur menggunakan mata uang dari lingkungan ekonomi utama dimana entitas beroperasi (mata uang fungsional).Akun-akun yang tercakup dalam laporan keuangan setiap entitas dalam Grup diukur menggunakan mata uang dari lingkungan ekonomi utama dimana entitas beroperasi (mata uang fungsional).</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</si>
  <si>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</si>
  <si>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</si>
  <si>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</si>
  <si>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</si>
  <si>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</si>
  <si>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</si>
  <si>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</si>
  <si>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</si>
  <si>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suatu entitas yang mana Grup mempunyai pengaruh yang signifikan. Pengaruh signifikan adalah kekuasaan untuk berpartipasi dalam keputusan kebijakan keuangan dan operasional investee tetapi tidak mengendalikan
atau mengendalikan bersama atas kebijakan tersebut.</t>
  </si>
  <si>
    <t>Investment in associates</t>
  </si>
  <si>
    <t>Aset takberwujud</t>
  </si>
  <si>
    <t>Intangible assets</t>
  </si>
  <si>
    <t>Beban dibayar dimuka</t>
  </si>
  <si>
    <t>Beban dibayar di muka diamortisasi selama manfaat
dan periode kontrak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</si>
  <si>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</si>
  <si>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</si>
  <si>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</si>
  <si>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</si>
  <si>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</si>
  <si>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</si>
  <si>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</si>
  <si>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</si>
  <si>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</si>
  <si>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</si>
  <si>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</si>
  <si>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</si>
  <si>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</si>
  <si>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</si>
  <si>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</si>
  <si>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</si>
  <si>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</si>
  <si>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</si>
  <si>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membeli modal saham ekuitas Perusahaan (saham treasuri), imbalan yang dibayar, termasuk biaya tambahan yang secara langsung dapat diatribusikan (dikurangi pajak penghasilan) dikurangkan dari ekuitas yang diatribusikan kepada pemilik ekuitas entitas sampai saham tersebut dibatalkan atau diterbitkan kembali. Ketika saham biasa tersebut selanjutnya diterbitkan kembali, imbalan yang diterima, dikurangi biaya tambahan transaksi yang terkait dan dampak pajak penghasilan
yang terkait, diakui pada ekuitas.</t>
  </si>
  <si>
    <t>Treasury stock</t>
  </si>
  <si>
    <t>Modal saham</t>
  </si>
  <si>
    <t>Share capital</t>
  </si>
  <si>
    <t>Pengaturan pembayaran berbasis saham</t>
  </si>
  <si>
    <t>Share-based payment arrangement</t>
  </si>
  <si>
    <t>Biaya emisi efek ekuitas</t>
  </si>
  <si>
    <t>Beban-beban yang terjadi sehubungan dengan penawaran umum perdana saham disajikan sebagai pengurang dari tambahan modal disetor dan tidak
diamortisasi.</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</si>
  <si>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</si>
  <si>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</si>
  <si>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</si>
  <si>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</si>
  <si>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</si>
  <si>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</si>
  <si>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</si>
  <si>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</si>
  <si>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</si>
  <si>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</si>
  <si>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</si>
  <si>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</si>
  <si>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</si>
  <si>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</si>
  <si>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Berdasarkan  Perjanjian  Pembiayaan  Konsumen No. 01100102004008643 tanggal 19 Oktober 2023, Perusahaan memperoleh pembiayaan konsumen dari PT Astra Sedaya Finance untuk pembelian satu unit mobil ISUZU ELF NLR E4 4.5 Light Truck, dengan pokok pinjaman sebesar Rp 349.000.000. Pembiayaan ini
memiliki jangka waktu 24 bulan, yang akan jatuh tempo pada 19 Oktober 2025 dengan bunga 12,23% per tahun.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</si>
  <si>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</si>
  <si>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</si>
  <si>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</si>
  <si>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</si>
  <si>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</si>
  <si>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</si>
  <si>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</si>
  <si>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</si>
  <si>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</si>
  <si>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</si>
  <si>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</si>
  <si>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</si>
  <si>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</si>
  <si>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</si>
  <si>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</si>
  <si>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</si>
  <si>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</si>
  <si>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</si>
  <si>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</si>
  <si>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</si>
  <si>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</si>
  <si>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</si>
  <si>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</si>
  <si>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</si>
  <si>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</si>
  <si>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</si>
  <si>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</si>
  <si>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</si>
  <si>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</si>
  <si>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</si>
  <si>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</si>
  <si>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</si>
  <si>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</si>
  <si>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</si>
  <si>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</si>
  <si>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</si>
  <si>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</si>
  <si>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</si>
  <si>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</si>
  <si>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</si>
  <si>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</si>
  <si>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</si>
  <si>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</si>
  <si>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</si>
  <si>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</si>
  <si>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</si>
  <si>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</si>
  <si>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</si>
  <si>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</si>
  <si>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</si>
  <si>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</si>
  <si>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</si>
  <si>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</si>
  <si>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</si>
  <si>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</si>
  <si>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</si>
  <si>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</si>
  <si>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</si>
  <si>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</si>
  <si>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</si>
  <si>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</si>
  <si>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</si>
  <si>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</si>
  <si>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</si>
  <si>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</si>
  <si>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</si>
  <si>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</si>
  <si>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</si>
  <si>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</si>
  <si>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</si>
  <si>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</si>
  <si>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</si>
  <si>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</si>
  <si>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</si>
  <si>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</si>
  <si>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</si>
  <si>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</si>
  <si>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</si>
  <si>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</si>
  <si>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</si>
  <si>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</si>
  <si>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</si>
  <si>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</si>
  <si>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</si>
  <si>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</si>
  <si>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</si>
  <si>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</si>
  <si>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</si>
  <si>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</si>
  <si>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</si>
  <si>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</si>
  <si>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</si>
  <si>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</si>
  <si>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milik Grup telah diasuransikan dengan suatu paket polis tertentu.Manajemen Grup berkeyakinan bahwa nilai pertanggungan tersebut telah memadai untuk menutup kerugian yang mungkin timbul.Manajemen Grup berkeyakinan bahwa tidak terdapat kondisi atau peristiwa yang menimbulkan indikasi penurunan nilai atas jumlah tercatat aset tetap, sehingga tidak diperlukan cadangan kerugian penurunan nilai untuk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</si>
  <si>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</si>
  <si>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</si>
  <si>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</si>
  <si>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</si>
  <si>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</si>
  <si>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</si>
  <si>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</si>
  <si>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</si>
  <si>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</si>
  <si>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</si>
  <si>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</si>
  <si>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</si>
  <si>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</si>
  <si>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</si>
  <si>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</si>
  <si>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</si>
  <si>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</si>
  <si>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Trisco Tailored Apparel Pty. Ltd.</t>
  </si>
  <si>
    <t>Related party 1</t>
  </si>
  <si>
    <t>Pihak berelasi 2</t>
  </si>
  <si>
    <t>PT Just Jait Indonesia</t>
  </si>
  <si>
    <t>Related party 2</t>
  </si>
  <si>
    <t>Pihak berelasi 3</t>
  </si>
  <si>
    <t>PT Chitose Internasional Tbk</t>
  </si>
  <si>
    <t>Related party 3</t>
  </si>
  <si>
    <t>Pihak berelasi 4</t>
  </si>
  <si>
    <t>PT.Delta Furindotama</t>
  </si>
  <si>
    <t>Related party 4</t>
  </si>
  <si>
    <t>PT.Trisula Insan Tiara</t>
  </si>
  <si>
    <t>Pihak berelasi 5</t>
  </si>
  <si>
    <t>PT Embun Semesta Alam</t>
  </si>
  <si>
    <t>Related party 5</t>
  </si>
  <si>
    <t>PT.Trimex Sarana Trisula</t>
  </si>
  <si>
    <t>Pihak berelasi 6</t>
  </si>
  <si>
    <t>Related party 6</t>
  </si>
  <si>
    <t>PT.Tritirta Inti Mandiri</t>
  </si>
  <si>
    <t>Pihak berelasi 7</t>
  </si>
  <si>
    <t>Related party 7</t>
  </si>
  <si>
    <t>Pihak berelasi 8</t>
  </si>
  <si>
    <t>Related party 8</t>
  </si>
  <si>
    <t>PT Indofashion Ciptakreasi Busana</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</si>
  <si>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</si>
  <si>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</si>
  <si>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</si>
  <si>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</si>
  <si>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</si>
  <si>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</si>
  <si>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</si>
  <si>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</si>
  <si>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</si>
  <si>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</si>
  <si>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</si>
  <si>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</si>
  <si>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</si>
  <si>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</si>
  <si>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</si>
  <si>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</si>
  <si>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</si>
  <si>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</si>
  <si>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</si>
  <si>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</si>
  <si>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</si>
  <si>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</si>
  <si>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</si>
  <si>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</si>
  <si>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</si>
  <si>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</si>
  <si>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</si>
  <si>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</si>
  <si>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</si>
  <si>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</si>
  <si>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</si>
  <si>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</si>
  <si>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</si>
  <si>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</si>
  <si>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</si>
  <si>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</si>
  <si>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</si>
  <si>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</si>
  <si>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</si>
  <si>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</si>
  <si>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</si>
  <si>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</si>
  <si>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</si>
  <si>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</si>
  <si>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</si>
  <si>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</si>
  <si>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</si>
  <si>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</si>
  <si>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</si>
  <si>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</si>
  <si>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</si>
  <si>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</si>
  <si>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</si>
  <si>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</si>
  <si>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</si>
  <si>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</si>
  <si>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</si>
  <si>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</si>
  <si>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</si>
  <si>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</si>
  <si>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</si>
  <si>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</si>
  <si>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</si>
  <si>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</si>
  <si>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</si>
  <si>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</si>
  <si>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</si>
  <si>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</si>
  <si>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</si>
  <si>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</si>
  <si>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</si>
  <si>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</si>
  <si>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</si>
  <si>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</si>
  <si>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</si>
  <si>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</si>
  <si>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</si>
  <si>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</si>
  <si>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</si>
  <si>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</si>
  <si>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</si>
  <si>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</si>
  <si>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</si>
  <si>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</si>
  <si>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</si>
  <si>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</si>
  <si>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</si>
  <si>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</si>
  <si>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</si>
  <si>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</si>
  <si>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</si>
  <si>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</si>
  <si>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</si>
  <si>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</si>
  <si>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</si>
  <si>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</si>
  <si>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</si>
  <si>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</si>
  <si>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</si>
  <si>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</si>
  <si>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</si>
  <si>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</si>
  <si>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</si>
  <si>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</si>
  <si>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</si>
  <si>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</si>
  <si>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</si>
  <si>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</si>
  <si>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</si>
  <si>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</si>
  <si>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</si>
  <si>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</si>
  <si>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</si>
  <si>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</si>
  <si>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</si>
  <si>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</si>
  <si>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</si>
  <si>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</si>
  <si>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</si>
  <si>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</si>
  <si>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</si>
  <si>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</si>
  <si>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</si>
  <si>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</si>
  <si>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</si>
  <si>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</si>
  <si>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</si>
  <si>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</si>
  <si>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</si>
  <si>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</si>
  <si>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</si>
  <si>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</si>
  <si>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</si>
  <si>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</si>
  <si>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</si>
  <si>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</si>
  <si>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</si>
  <si>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</si>
  <si>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</si>
  <si>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</si>
  <si>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</si>
  <si>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</si>
  <si>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</si>
  <si>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</si>
  <si>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</si>
  <si>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</si>
  <si>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</si>
  <si>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</si>
  <si>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</si>
  <si>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</si>
  <si>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</si>
  <si>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</si>
  <si>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</si>
  <si>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</si>
  <si>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</si>
  <si>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</si>
  <si>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</si>
  <si>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</si>
  <si>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</si>
  <si>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</si>
  <si>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</si>
  <si>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</si>
  <si>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</si>
  <si>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</si>
  <si>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</si>
  <si>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</si>
  <si>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</si>
  <si>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</si>
  <si>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</si>
  <si>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</si>
  <si>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</si>
  <si>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</si>
  <si>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</si>
  <si>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</si>
  <si>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</si>
  <si>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</si>
  <si>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</si>
  <si>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</si>
  <si>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</si>
  <si>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</si>
  <si>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</si>
  <si>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</si>
  <si>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</si>
  <si>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</si>
  <si>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</si>
  <si>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</si>
  <si>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</si>
  <si>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</si>
  <si>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</si>
  <si>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</si>
  <si>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</si>
  <si>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</si>
  <si>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</si>
  <si>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</si>
  <si>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</si>
  <si>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</si>
  <si>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</si>
  <si>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</si>
  <si>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</si>
  <si>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</si>
  <si>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</si>
  <si>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</si>
  <si>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</si>
  <si>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</si>
  <si>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</si>
  <si>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</si>
  <si>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</si>
  <si>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</si>
  <si>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</si>
  <si>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</si>
  <si>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</si>
  <si>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</si>
  <si>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</si>
  <si>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</si>
  <si>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</si>
  <si>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</si>
  <si>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</si>
  <si>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</si>
  <si>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</si>
  <si>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</si>
  <si>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</si>
  <si>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</si>
  <si>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</si>
  <si>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</si>
  <si>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</si>
  <si>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</si>
  <si>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</si>
  <si>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</si>
  <si>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</si>
  <si>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</si>
  <si>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</si>
  <si>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</si>
  <si>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</si>
  <si>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</si>
  <si>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</si>
  <si>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</si>
  <si>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</si>
  <si>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</si>
  <si>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</si>
  <si>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</si>
  <si>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</si>
  <si>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</si>
  <si>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</si>
  <si>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</si>
  <si>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</si>
  <si>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</si>
  <si>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</si>
  <si>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</si>
  <si>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</si>
  <si>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</si>
  <si>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</si>
  <si>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</si>
  <si>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</si>
  <si>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</si>
  <si>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</si>
  <si>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</si>
  <si>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</si>
  <si>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</si>
  <si>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</si>
  <si>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</si>
  <si>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</si>
  <si>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</si>
  <si>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</si>
  <si>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</si>
  <si>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</si>
  <si>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</si>
  <si>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</si>
  <si>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</si>
  <si>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</si>
  <si>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</si>
  <si>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</si>
  <si>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</si>
  <si>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</si>
  <si>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</si>
  <si>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</si>
  <si>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</si>
  <si>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</si>
  <si>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</si>
  <si>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</si>
  <si>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</si>
  <si>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</si>
  <si>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</si>
  <si>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</si>
  <si>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Tritirta Inti Mandiri</t>
  </si>
  <si>
    <t>PT Trimex Sarana Trisula</t>
  </si>
  <si>
    <t>PT Karya Dwimanunggal Sejahtera</t>
  </si>
  <si>
    <t>PT Trisula Insan Tiara</t>
  </si>
  <si>
    <t>PT Delta Furindotama</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</si>
  <si>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</si>
  <si>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</si>
  <si>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</si>
  <si>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</si>
  <si>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</si>
  <si>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</si>
  <si>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</si>
  <si>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</si>
  <si>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</si>
  <si>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</si>
  <si>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</si>
  <si>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</si>
  <si>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</si>
  <si>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</si>
  <si>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</si>
  <si>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</si>
  <si>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</si>
  <si>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</si>
  <si>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</si>
  <si>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</si>
  <si>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</si>
  <si>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</si>
  <si>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</si>
  <si>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</si>
  <si>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</si>
  <si>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</si>
  <si>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</si>
  <si>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</si>
  <si>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</si>
  <si>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</si>
  <si>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</si>
  <si>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</si>
  <si>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</si>
  <si>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</si>
  <si>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</si>
  <si>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</si>
  <si>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</si>
  <si>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</si>
  <si>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</si>
  <si>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</si>
  <si>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</si>
  <si>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</si>
  <si>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</si>
  <si>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</si>
  <si>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</si>
  <si>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</si>
  <si>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</si>
  <si>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</si>
  <si>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</si>
  <si>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</si>
  <si>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</si>
  <si>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</si>
  <si>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</si>
  <si>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</si>
  <si>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</si>
  <si>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</si>
  <si>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</si>
  <si>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</si>
  <si>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</si>
  <si>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</si>
  <si>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</si>
  <si>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</si>
  <si>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</si>
  <si>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</si>
  <si>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</si>
  <si>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</si>
  <si>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</si>
  <si>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</si>
  <si>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</si>
  <si>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</si>
  <si>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</si>
  <si>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</si>
  <si>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</si>
  <si>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</si>
  <si>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</si>
  <si>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</si>
  <si>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</si>
  <si>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</si>
  <si>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</si>
  <si>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</si>
  <si>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</si>
  <si>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</si>
  <si>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</si>
  <si>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</si>
  <si>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</si>
  <si>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</si>
  <si>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</si>
  <si>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</si>
  <si>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</si>
  <si>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</si>
  <si>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</si>
  <si>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</si>
  <si>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</si>
  <si>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</si>
  <si>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</si>
  <si>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</si>
  <si>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</si>
  <si>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</si>
  <si>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</si>
  <si>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</si>
  <si>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</si>
  <si>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</si>
  <si>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</si>
  <si>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</si>
  <si>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</si>
  <si>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</si>
  <si>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</si>
  <si>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</si>
  <si>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</si>
  <si>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</si>
  <si>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</si>
  <si>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</si>
  <si>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</si>
  <si>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</si>
  <si>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</si>
  <si>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</si>
  <si>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</si>
  <si>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</si>
  <si>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</si>
  <si>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</si>
  <si>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</si>
  <si>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</si>
  <si>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</si>
  <si>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</si>
  <si>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</si>
  <si>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</si>
  <si>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</si>
  <si>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</si>
  <si>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</si>
  <si>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</si>
  <si>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</si>
  <si>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</si>
  <si>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</si>
  <si>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</si>
  <si>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</si>
  <si>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</si>
  <si>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</si>
  <si>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</si>
  <si>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</si>
  <si>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</si>
  <si>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</si>
  <si>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</si>
  <si>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</si>
  <si>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</si>
  <si>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</si>
  <si>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</si>
  <si>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</si>
  <si>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</si>
  <si>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</si>
  <si>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</si>
  <si>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</si>
  <si>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</si>
  <si>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</si>
  <si>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</si>
  <si>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</si>
  <si>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</si>
  <si>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</si>
  <si>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</si>
  <si>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</si>
  <si>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</si>
  <si>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</si>
  <si>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</si>
  <si>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</si>
  <si>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Beban atas penyisihan penurunan nilai pasar dan keusangan persediaan dicatat dalam  (Beban) Lain-lain pada laporan laba rugi dan penghasilan komprehensif lain konsolidasian.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</si>
  <si>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</si>
  <si>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</si>
  <si>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</si>
  <si>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</si>
  <si>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</si>
  <si>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</si>
  <si>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</si>
  <si>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</si>
  <si>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</si>
  <si>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</si>
  <si>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</si>
  <si>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</si>
  <si>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</si>
  <si>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</si>
  <si>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</si>
  <si>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</si>
  <si>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</si>
  <si>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</si>
  <si>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</si>
  <si>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</si>
  <si>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</si>
  <si>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</si>
  <si>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</si>
  <si>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</si>
  <si>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</si>
  <si>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</si>
  <si>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</si>
  <si>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</si>
  <si>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</si>
  <si>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</si>
  <si>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</si>
  <si>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</si>
  <si>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</si>
  <si>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</si>
  <si>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</si>
  <si>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</si>
  <si>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</si>
  <si>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</si>
  <si>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</si>
  <si>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</si>
  <si>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</si>
  <si>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</si>
  <si>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</si>
  <si>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</si>
  <si>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</si>
  <si>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</si>
  <si>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</si>
  <si>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</si>
  <si>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</si>
  <si>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</si>
  <si>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</si>
  <si>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</si>
  <si>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</si>
  <si>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</si>
  <si>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</si>
  <si>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</si>
  <si>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</si>
  <si>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</si>
  <si>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</si>
  <si>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</si>
  <si>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</si>
  <si>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</si>
  <si>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</si>
  <si>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</si>
  <si>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</si>
  <si>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</si>
  <si>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</si>
  <si>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</si>
  <si>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</si>
  <si>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</si>
  <si>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</si>
  <si>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</si>
  <si>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</si>
  <si>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</si>
  <si>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</si>
  <si>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</si>
  <si>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</si>
  <si>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</si>
  <si>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</si>
  <si>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</si>
  <si>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</si>
  <si>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</si>
  <si>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</si>
  <si>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terdapat transaksi pembelian dari pemasok pihak ketiga yang melebihi 10% dari total pembelian konsolidasian untuk tahun-tahun yang berakhir pada tanggal 30 Juni 2024 dan 31 Desember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</si>
  <si>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</si>
  <si>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</si>
  <si>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</si>
  <si>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</si>
  <si>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</si>
  <si>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</si>
  <si>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</si>
  <si>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</si>
  <si>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</si>
  <si>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</si>
  <si>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</si>
  <si>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</si>
  <si>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</si>
  <si>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</si>
  <si>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</si>
  <si>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</si>
  <si>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</si>
  <si>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</si>
  <si>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</si>
  <si>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</si>
  <si>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</si>
  <si>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</si>
  <si>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</si>
  <si>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</si>
  <si>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</si>
  <si>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</si>
  <si>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</si>
  <si>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</si>
  <si>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</si>
  <si>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</si>
  <si>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</si>
  <si>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</si>
  <si>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</si>
  <si>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</si>
  <si>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</si>
  <si>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</si>
  <si>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</si>
  <si>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</si>
  <si>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</si>
  <si>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</si>
  <si>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</si>
  <si>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</si>
  <si>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Atas pinjaman-pinjaman yang diterima Grup, umumnya para kreditur mensyaratkan adanya pembatasan-pembatasan dan kewajiban tertentu yang harus dipenuhi oleh Grup, Pada tanggal 30 Juni 2024 dan 31 Desember 2023, Grup telah memenuhi pembatasan dan kewajiban untuk fasilitas kredit.</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</si>
  <si>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</si>
  <si>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</si>
  <si>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</si>
  <si>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</si>
  <si>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</si>
  <si>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</si>
  <si>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</si>
  <si>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</si>
  <si>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</si>
  <si>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</si>
  <si>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</si>
  <si>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</si>
  <si>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Atas pinjaman-pinjaman yang diterima Grup, umumnya para kreditur mensyaratkan adanya pembatasan-pembatasan dan kewajiban tertentu yang harus dipenuhi oleh Grup. Pada tanggal 30 Juni 2024 dan 31 Desember 2023, Grup telah memenuhi pembatasan dan kewajiban untuk fasilitas kredit tersebut.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</si>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</sst>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6">
    <xf numFmtId="0" fontId="0" fillId="0" borderId="0">
      <alignment vertical="center"/>
    </xf>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660">
    <xf numFmtId="0" fontId="0" fillId="0" borderId="0" xfId="0">
      <alignment vertical="center"/>
    </xf>
    <xf numFmtId="0" fontId="36" fillId="0" borderId="0" xfId="0" applyFont="1" applyAlignment="1">
      <alignment horizontal="left" vertical="top"/>
    </xf>
    <xf numFmtId="0" fontId="37" fillId="0" borderId="0" xfId="0" applyNumberFormat="1" applyFont="1" applyAlignment="1">
      <alignment horizontal="left" vertical="center"/>
    </xf>
    <xf numFmtId="0" fontId="37" fillId="0" borderId="0" xfId="0" applyFont="1">
      <alignment vertical="center"/>
    </xf>
    <xf numFmtId="0" fontId="38" fillId="0" borderId="1" xfId="0" applyFont="1" applyBorder="1" applyAlignment="1">
      <alignment horizontal="left" vertical="top"/>
    </xf>
    <xf numFmtId="0" fontId="37" fillId="0" borderId="1" xfId="0" applyNumberFormat="1" applyFont="1" applyBorder="1" applyAlignment="1">
      <alignment horizontal="left" vertical="top" wrapText="1"/>
    </xf>
    <xf numFmtId="0" fontId="39" fillId="0" borderId="1" xfId="0" applyFont="1" applyBorder="1" applyAlignment="1">
      <alignment horizontal="left" vertical="top" wrapText="1" indent="1"/>
    </xf>
    <xf numFmtId="0" fontId="37" fillId="0" borderId="1" xfId="0" applyNumberFormat="1" applyFont="1" applyFill="1" applyBorder="1" applyAlignment="1">
      <alignment horizontal="left" vertical="top" wrapText="1"/>
    </xf>
    <xf numFmtId="0" fontId="39" fillId="0" borderId="1" xfId="0" applyFont="1" applyBorder="1" applyAlignment="1">
      <alignment horizontal="left" vertical="top" wrapText="1" indent="2"/>
    </xf>
    <xf numFmtId="0" fontId="38" fillId="0" borderId="1" xfId="0" applyFont="1" applyBorder="1" applyAlignment="1">
      <alignment horizontal="left" vertical="top" wrapText="1"/>
    </xf>
    <xf numFmtId="164" fontId="37" fillId="0" borderId="1" xfId="0" applyNumberFormat="1" applyFont="1" applyFill="1" applyBorder="1" applyAlignment="1">
      <alignment horizontal="left" vertical="top" wrapText="1"/>
    </xf>
    <xf numFmtId="0" fontId="37" fillId="0" borderId="0" xfId="0" applyNumberFormat="1" applyFont="1" applyFill="1" applyAlignment="1">
      <alignment horizontal="left" vertical="center"/>
    </xf>
    <xf numFmtId="0" fontId="39" fillId="0" borderId="1" xfId="0" applyFont="1" applyBorder="1" applyAlignment="1">
      <alignment horizontal="left" vertical="top" wrapText="1" indent="3"/>
    </xf>
    <xf numFmtId="49" fontId="37" fillId="2" borderId="2" xfId="0" applyNumberFormat="1" applyFont="1" applyFill="1" applyBorder="1" applyAlignment="1" applyProtection="1">
      <alignment horizontal="center" vertical="center"/>
    </xf>
    <xf numFmtId="0" fontId="37" fillId="0" borderId="0" xfId="0" applyFont="1" applyProtection="1">
      <alignment vertical="center"/>
    </xf>
    <xf numFmtId="49" fontId="37" fillId="0" borderId="2" xfId="0" applyNumberFormat="1" applyFont="1" applyBorder="1" applyProtection="1">
      <alignment vertical="center"/>
      <protection locked="0"/>
    </xf>
    <xf numFmtId="0" fontId="37" fillId="0" borderId="0" xfId="0" applyFont="1" applyProtection="1">
      <alignment vertical="center"/>
      <protection locked="0"/>
    </xf>
    <xf numFmtId="0" fontId="40" fillId="0" borderId="0" xfId="1" applyFont="1" applyAlignment="1">
      <alignment horizontal="left" vertical="top"/>
    </xf>
    <xf numFmtId="0" fontId="35" fillId="0" borderId="0" xfId="1"/>
    <xf numFmtId="0" fontId="40" fillId="0" borderId="0" xfId="1" applyFont="1" applyAlignment="1">
      <alignment horizontal="left" vertical="top" wrapText="1"/>
    </xf>
    <xf numFmtId="0" fontId="41" fillId="0" borderId="0" xfId="1" applyFont="1" applyAlignment="1">
      <alignment wrapText="1"/>
    </xf>
    <xf numFmtId="0" fontId="42" fillId="3" borderId="0" xfId="1" applyFont="1" applyFill="1" applyAlignment="1">
      <alignment horizontal="center" wrapText="1"/>
    </xf>
    <xf numFmtId="0" fontId="43" fillId="0" borderId="3" xfId="1" applyFont="1" applyBorder="1" applyAlignment="1">
      <alignment horizontal="left" vertical="top" wrapText="1"/>
    </xf>
    <xf numFmtId="0" fontId="41" fillId="4" borderId="4" xfId="1" applyFont="1" applyFill="1" applyBorder="1" applyAlignment="1">
      <alignment horizontal="center" vertical="top" wrapText="1"/>
    </xf>
    <xf numFmtId="0" fontId="43" fillId="0" borderId="3" xfId="1" applyFont="1" applyBorder="1" applyAlignment="1">
      <alignment horizontal="right" vertical="top" wrapText="1"/>
    </xf>
    <xf numFmtId="0" fontId="43" fillId="0" borderId="3" xfId="1" applyFont="1" applyBorder="1" applyAlignment="1">
      <alignment horizontal="left" vertical="top" wrapText="1" indent="1"/>
    </xf>
    <xf numFmtId="0" fontId="44" fillId="5" borderId="4" xfId="1" applyNumberFormat="1" applyFont="1" applyFill="1" applyBorder="1" applyAlignment="1" applyProtection="1">
      <alignment horizontal="center" vertical="top" wrapText="1"/>
      <protection locked="0"/>
    </xf>
    <xf numFmtId="165" fontId="44" fillId="5" borderId="4" xfId="1" applyNumberFormat="1" applyFont="1" applyFill="1" applyBorder="1" applyAlignment="1" applyProtection="1">
      <alignment horizontal="center" vertical="top" wrapText="1"/>
      <protection locked="0"/>
    </xf>
    <xf numFmtId="0" fontId="40" fillId="0" borderId="0" xfId="2" applyFont="1" applyAlignment="1">
      <alignment horizontal="left" vertical="top"/>
    </xf>
    <xf numFmtId="0" fontId="34" fillId="0" borderId="0" xfId="2"/>
    <xf numFmtId="0" fontId="41" fillId="0" borderId="0" xfId="2" applyFont="1" applyAlignment="1">
      <alignment wrapText="1"/>
    </xf>
    <xf numFmtId="0" fontId="42" fillId="3" borderId="0" xfId="2" applyFont="1" applyFill="1" applyAlignment="1">
      <alignment horizontal="center" wrapText="1"/>
    </xf>
    <xf numFmtId="0" fontId="45" fillId="0" borderId="3" xfId="2" applyFont="1" applyBorder="1" applyAlignment="1">
      <alignment horizontal="left" vertical="top" wrapText="1"/>
    </xf>
    <xf numFmtId="0" fontId="41" fillId="6" borderId="4" xfId="2" applyFont="1" applyFill="1" applyBorder="1" applyAlignment="1">
      <alignment horizontal="center" vertical="top" wrapText="1"/>
    </xf>
    <xf numFmtId="0" fontId="45" fillId="0" borderId="3" xfId="2" applyFont="1" applyBorder="1" applyAlignment="1">
      <alignment horizontal="right" vertical="top" wrapText="1"/>
    </xf>
    <xf numFmtId="0" fontId="45" fillId="0" borderId="3" xfId="2" applyFont="1" applyBorder="1" applyAlignment="1">
      <alignment horizontal="left" vertical="top" wrapText="1" indent="1"/>
    </xf>
    <xf numFmtId="0" fontId="45" fillId="0" borderId="3" xfId="2" applyFont="1" applyBorder="1" applyAlignment="1">
      <alignment horizontal="left" vertical="top" wrapText="1" indent="3"/>
    </xf>
    <xf numFmtId="0" fontId="43" fillId="0" borderId="3" xfId="2" applyFont="1" applyBorder="1" applyAlignment="1">
      <alignment horizontal="left" vertical="top" wrapText="1" indent="4"/>
    </xf>
    <xf numFmtId="166" fontId="44" fillId="5" borderId="4" xfId="2" applyNumberFormat="1" applyFont="1" applyFill="1" applyBorder="1" applyAlignment="1" applyProtection="1">
      <alignment horizontal="center" vertical="top" wrapText="1"/>
      <protection locked="0"/>
    </xf>
    <xf numFmtId="0" fontId="43" fillId="0" borderId="3" xfId="2" applyFont="1" applyBorder="1" applyAlignment="1">
      <alignment horizontal="right" vertical="top" wrapText="1"/>
    </xf>
    <xf numFmtId="0" fontId="45" fillId="0" borderId="3" xfId="2" applyFont="1" applyBorder="1" applyAlignment="1">
      <alignment horizontal="left" vertical="top" wrapText="1" indent="4"/>
    </xf>
    <xf numFmtId="0" fontId="43" fillId="0" borderId="3" xfId="2" applyFont="1" applyBorder="1" applyAlignment="1">
      <alignment horizontal="left" vertical="top" wrapText="1" indent="6"/>
    </xf>
    <xf numFmtId="166" fontId="44" fillId="7" borderId="4" xfId="2" applyNumberFormat="1" applyFont="1" applyFill="1" applyBorder="1" applyAlignment="1" applyProtection="1">
      <alignment horizontal="center" vertical="top" wrapText="1"/>
      <protection locked="0"/>
    </xf>
    <xf numFmtId="0" fontId="45" fillId="0" borderId="3" xfId="2" applyFont="1" applyBorder="1" applyAlignment="1">
      <alignment horizontal="left" vertical="top" wrapText="1" indent="6"/>
    </xf>
    <xf numFmtId="0" fontId="43" fillId="0" borderId="3" xfId="2" applyFont="1" applyBorder="1" applyAlignment="1">
      <alignment horizontal="left" vertical="top" wrapText="1" indent="7"/>
    </xf>
    <xf numFmtId="167" fontId="44" fillId="8" borderId="4" xfId="2" applyNumberFormat="1" applyFont="1" applyFill="1" applyBorder="1" applyAlignment="1" applyProtection="1">
      <alignment horizontal="center" vertical="top" wrapText="1"/>
      <protection locked="0"/>
    </xf>
    <xf numFmtId="0" fontId="33" fillId="0" borderId="0" xfId="3"/>
    <xf numFmtId="0" fontId="41" fillId="0" borderId="0" xfId="3" applyFont="1" applyAlignment="1">
      <alignment wrapText="1"/>
    </xf>
    <xf numFmtId="0" fontId="42" fillId="3" borderId="0" xfId="3" applyFont="1" applyFill="1" applyAlignment="1">
      <alignment horizontal="center" wrapText="1"/>
    </xf>
    <xf numFmtId="0" fontId="45" fillId="0" borderId="3" xfId="3" applyFont="1" applyBorder="1" applyAlignment="1">
      <alignment horizontal="left" vertical="top" wrapText="1"/>
    </xf>
    <xf numFmtId="0" fontId="41" fillId="6" borderId="4" xfId="3" applyFont="1" applyFill="1" applyBorder="1" applyAlignment="1">
      <alignment horizontal="center" vertical="top" wrapText="1"/>
    </xf>
    <xf numFmtId="0" fontId="45" fillId="0" borderId="3" xfId="3" applyFont="1" applyBorder="1" applyAlignment="1">
      <alignment horizontal="right" vertical="top" wrapText="1"/>
    </xf>
    <xf numFmtId="0" fontId="43" fillId="0" borderId="3" xfId="3" applyFont="1" applyBorder="1" applyAlignment="1">
      <alignment horizontal="left" vertical="top" wrapText="1" indent="1"/>
    </xf>
    <xf numFmtId="166" fontId="44" fillId="5" borderId="4" xfId="3" applyNumberFormat="1" applyFont="1" applyFill="1" applyBorder="1" applyAlignment="1" applyProtection="1">
      <alignment horizontal="center" vertical="top" wrapText="1"/>
      <protection locked="0"/>
    </xf>
    <xf numFmtId="0" fontId="43" fillId="0" borderId="3" xfId="3" applyFont="1" applyBorder="1" applyAlignment="1">
      <alignment horizontal="right" vertical="top" wrapText="1"/>
    </xf>
    <xf numFmtId="167" fontId="44" fillId="8" borderId="4" xfId="3" applyNumberFormat="1" applyFont="1" applyFill="1" applyBorder="1" applyAlignment="1" applyProtection="1">
      <alignment horizontal="center" vertical="top" wrapText="1"/>
      <protection locked="0"/>
    </xf>
    <xf numFmtId="0" fontId="45" fillId="0" borderId="3" xfId="3" applyFont="1" applyBorder="1" applyAlignment="1">
      <alignment horizontal="left" vertical="top" wrapText="1" indent="1"/>
    </xf>
    <xf numFmtId="166" fontId="44" fillId="7" borderId="4" xfId="3" applyNumberFormat="1" applyFont="1" applyFill="1" applyBorder="1" applyAlignment="1" applyProtection="1">
      <alignment horizontal="center" vertical="top" wrapText="1"/>
      <protection locked="0"/>
    </xf>
    <xf numFmtId="0" fontId="45" fillId="0" borderId="3" xfId="3" applyFont="1" applyBorder="1" applyAlignment="1">
      <alignment horizontal="left" vertical="top" wrapText="1" indent="3"/>
    </xf>
    <xf numFmtId="0" fontId="43" fillId="0" borderId="3" xfId="3" applyFont="1" applyBorder="1" applyAlignment="1">
      <alignment horizontal="left" vertical="top" wrapText="1" indent="4"/>
    </xf>
    <xf numFmtId="0" fontId="45" fillId="0" borderId="3" xfId="3" applyFont="1" applyBorder="1" applyAlignment="1">
      <alignment horizontal="left" vertical="top" wrapText="1" indent="4"/>
    </xf>
    <xf numFmtId="0" fontId="43" fillId="0" borderId="3" xfId="3" applyFont="1" applyBorder="1" applyAlignment="1">
      <alignment horizontal="left" vertical="top" wrapText="1" indent="3"/>
    </xf>
    <xf numFmtId="165" fontId="44" fillId="5" borderId="4" xfId="3" applyNumberFormat="1" applyFont="1" applyFill="1" applyBorder="1" applyAlignment="1" applyProtection="1">
      <alignment horizontal="center" vertical="top" wrapText="1"/>
      <protection locked="0"/>
    </xf>
    <xf numFmtId="0" fontId="40" fillId="0" borderId="0" xfId="4" applyFont="1" applyAlignment="1">
      <alignment horizontal="left" vertical="top"/>
    </xf>
    <xf numFmtId="0" fontId="32" fillId="0" borderId="0" xfId="4"/>
    <xf numFmtId="0" fontId="41" fillId="3" borderId="0" xfId="4" applyFont="1" applyFill="1" applyAlignment="1">
      <alignment wrapText="1"/>
    </xf>
    <xf numFmtId="0" fontId="42" fillId="3" borderId="0" xfId="4" applyFont="1" applyFill="1" applyAlignment="1">
      <alignment horizontal="center" wrapText="1"/>
    </xf>
    <xf numFmtId="0" fontId="45" fillId="0" borderId="3" xfId="4" applyFont="1" applyBorder="1" applyAlignment="1">
      <alignment horizontal="left" vertical="top" wrapText="1"/>
    </xf>
    <xf numFmtId="0" fontId="41" fillId="6" borderId="4" xfId="4" applyFont="1" applyFill="1" applyBorder="1" applyAlignment="1">
      <alignment horizontal="center" vertical="top" wrapText="1"/>
    </xf>
    <xf numFmtId="0" fontId="45" fillId="0" borderId="3" xfId="4" applyFont="1" applyBorder="1" applyAlignment="1">
      <alignment horizontal="right" vertical="top" wrapText="1"/>
    </xf>
    <xf numFmtId="0" fontId="45" fillId="0" borderId="3" xfId="4" applyFont="1" applyBorder="1" applyAlignment="1">
      <alignment horizontal="left" vertical="top" wrapText="1" indent="1"/>
    </xf>
    <xf numFmtId="0" fontId="43" fillId="0" borderId="3" xfId="4" applyFont="1" applyBorder="1" applyAlignment="1">
      <alignment horizontal="left" vertical="top" wrapText="1" indent="3"/>
    </xf>
    <xf numFmtId="166" fontId="44" fillId="5" borderId="4" xfId="4" applyNumberFormat="1" applyFont="1" applyFill="1" applyBorder="1" applyAlignment="1" applyProtection="1">
      <alignment horizontal="center" vertical="top" wrapText="1"/>
      <protection locked="0"/>
    </xf>
    <xf numFmtId="166" fontId="44" fillId="7" borderId="4" xfId="4" applyNumberFormat="1" applyFont="1" applyFill="1" applyBorder="1" applyAlignment="1" applyProtection="1">
      <alignment horizontal="center" vertical="top" wrapText="1"/>
      <protection locked="0"/>
    </xf>
    <xf numFmtId="0" fontId="43" fillId="0" borderId="3" xfId="4" applyFont="1" applyBorder="1" applyAlignment="1">
      <alignment horizontal="right" vertical="top" wrapText="1"/>
    </xf>
    <xf numFmtId="0" fontId="45" fillId="0" borderId="3" xfId="4" applyFont="1" applyBorder="1" applyAlignment="1">
      <alignment horizontal="left" vertical="top" wrapText="1" indent="3"/>
    </xf>
    <xf numFmtId="0" fontId="43" fillId="0" borderId="3" xfId="4" applyFont="1" applyBorder="1" applyAlignment="1">
      <alignment horizontal="left" vertical="top" wrapText="1" indent="4"/>
    </xf>
    <xf numFmtId="167" fontId="44" fillId="8" borderId="4" xfId="4" applyNumberFormat="1" applyFont="1" applyFill="1" applyBorder="1" applyAlignment="1" applyProtection="1">
      <alignment horizontal="center" vertical="top" wrapText="1"/>
      <protection locked="0"/>
    </xf>
    <xf numFmtId="0" fontId="40" fillId="0" borderId="0" xfId="5" applyFont="1" applyAlignment="1">
      <alignment horizontal="left" vertical="top"/>
    </xf>
    <xf numFmtId="0" fontId="31" fillId="0" borderId="0" xfId="5"/>
    <xf numFmtId="0" fontId="41" fillId="3" borderId="0" xfId="5" applyFont="1" applyFill="1" applyAlignment="1">
      <alignment wrapText="1"/>
    </xf>
    <xf numFmtId="0" fontId="42" fillId="3" borderId="0" xfId="5" applyFont="1" applyFill="1" applyAlignment="1">
      <alignment horizontal="center" wrapText="1"/>
    </xf>
    <xf numFmtId="0" fontId="45" fillId="0" borderId="3" xfId="5" applyFont="1" applyBorder="1" applyAlignment="1">
      <alignment horizontal="left" vertical="top" wrapText="1"/>
    </xf>
    <xf numFmtId="0" fontId="41" fillId="6" borderId="4" xfId="5" applyFont="1" applyFill="1" applyBorder="1" applyAlignment="1">
      <alignment horizontal="center" vertical="top" wrapText="1"/>
    </xf>
    <xf numFmtId="0" fontId="45" fillId="0" borderId="3" xfId="5" applyFont="1" applyBorder="1" applyAlignment="1">
      <alignment horizontal="right" vertical="top" wrapText="1"/>
    </xf>
    <xf numFmtId="0" fontId="45" fillId="0" borderId="3" xfId="5" applyFont="1" applyBorder="1" applyAlignment="1">
      <alignment horizontal="left" vertical="top" wrapText="1" indent="1"/>
    </xf>
    <xf numFmtId="0" fontId="43" fillId="0" borderId="3" xfId="5" applyFont="1" applyBorder="1" applyAlignment="1">
      <alignment horizontal="left" vertical="top" wrapText="1" indent="3"/>
    </xf>
    <xf numFmtId="166" fontId="44" fillId="5" borderId="4" xfId="5" applyNumberFormat="1" applyFont="1" applyFill="1" applyBorder="1" applyAlignment="1" applyProtection="1">
      <alignment horizontal="center" vertical="top" wrapText="1"/>
      <protection locked="0"/>
    </xf>
    <xf numFmtId="166" fontId="44" fillId="7" borderId="4" xfId="5" applyNumberFormat="1" applyFont="1" applyFill="1" applyBorder="1" applyAlignment="1" applyProtection="1">
      <alignment horizontal="center" vertical="top" wrapText="1"/>
      <protection locked="0"/>
    </xf>
    <xf numFmtId="0" fontId="43" fillId="0" borderId="3" xfId="5" applyFont="1" applyBorder="1" applyAlignment="1">
      <alignment horizontal="right" vertical="top" wrapText="1"/>
    </xf>
    <xf numFmtId="0" fontId="45" fillId="0" borderId="3" xfId="5" applyFont="1" applyBorder="1" applyAlignment="1">
      <alignment horizontal="left" vertical="top" wrapText="1" indent="3"/>
    </xf>
    <xf numFmtId="0" fontId="43" fillId="0" borderId="3" xfId="5" applyFont="1" applyBorder="1" applyAlignment="1">
      <alignment horizontal="left" vertical="top" wrapText="1" indent="4"/>
    </xf>
    <xf numFmtId="167" fontId="44" fillId="8" borderId="4" xfId="5" applyNumberFormat="1" applyFont="1" applyFill="1" applyBorder="1" applyAlignment="1" applyProtection="1">
      <alignment horizontal="center" vertical="top" wrapText="1"/>
      <protection locked="0"/>
    </xf>
    <xf numFmtId="0" fontId="40" fillId="0" borderId="0" xfId="6" applyFont="1" applyAlignment="1">
      <alignment horizontal="left" vertical="top"/>
    </xf>
    <xf numFmtId="0" fontId="30" fillId="0" borderId="0" xfId="6"/>
    <xf numFmtId="0" fontId="41" fillId="0" borderId="0" xfId="6" applyFont="1" applyAlignment="1">
      <alignment wrapText="1"/>
    </xf>
    <xf numFmtId="0" fontId="42" fillId="3" borderId="0" xfId="6" applyFont="1" applyFill="1" applyAlignment="1">
      <alignment horizontal="center" wrapText="1"/>
    </xf>
    <xf numFmtId="0" fontId="45" fillId="0" borderId="3" xfId="6" applyFont="1" applyBorder="1" applyAlignment="1">
      <alignment horizontal="left" vertical="top" wrapText="1"/>
    </xf>
    <xf numFmtId="0" fontId="41" fillId="6" borderId="4" xfId="6" applyFont="1" applyFill="1" applyBorder="1" applyAlignment="1">
      <alignment horizontal="center" vertical="top" wrapText="1"/>
    </xf>
    <xf numFmtId="0" fontId="45" fillId="0" borderId="3" xfId="6" applyFont="1" applyBorder="1" applyAlignment="1">
      <alignment horizontal="right" vertical="top" wrapText="1"/>
    </xf>
    <xf numFmtId="0" fontId="45" fillId="0" borderId="3" xfId="6" applyFont="1" applyBorder="1" applyAlignment="1">
      <alignment horizontal="left" vertical="top" wrapText="1" indent="1"/>
    </xf>
    <xf numFmtId="0" fontId="45" fillId="0" borderId="3" xfId="6" applyFont="1" applyBorder="1" applyAlignment="1">
      <alignment horizontal="left" vertical="top" wrapText="1" indent="3"/>
    </xf>
    <xf numFmtId="0" fontId="43" fillId="0" borderId="3" xfId="6" applyFont="1" applyBorder="1" applyAlignment="1">
      <alignment horizontal="left" vertical="top" wrapText="1" indent="4"/>
    </xf>
    <xf numFmtId="166" fontId="44" fillId="5" borderId="4" xfId="6" applyNumberFormat="1" applyFont="1" applyFill="1" applyBorder="1" applyAlignment="1" applyProtection="1">
      <alignment horizontal="center" vertical="top" wrapText="1"/>
      <protection locked="0"/>
    </xf>
    <xf numFmtId="0" fontId="43" fillId="0" borderId="3" xfId="6" applyFont="1" applyBorder="1" applyAlignment="1">
      <alignment horizontal="right" vertical="top" wrapText="1"/>
    </xf>
    <xf numFmtId="167" fontId="44" fillId="8" borderId="4" xfId="6" applyNumberFormat="1" applyFont="1" applyFill="1" applyBorder="1" applyAlignment="1" applyProtection="1">
      <alignment horizontal="center" vertical="top" wrapText="1"/>
      <protection locked="0"/>
    </xf>
    <xf numFmtId="166" fontId="44" fillId="7" borderId="4" xfId="6" applyNumberFormat="1" applyFont="1" applyFill="1" applyBorder="1" applyAlignment="1" applyProtection="1">
      <alignment horizontal="center" vertical="top" wrapText="1"/>
      <protection locked="0"/>
    </xf>
    <xf numFmtId="0" fontId="43" fillId="0" borderId="3" xfId="6" applyFont="1" applyBorder="1" applyAlignment="1">
      <alignment horizontal="left" vertical="top" wrapText="1" indent="3"/>
    </xf>
    <xf numFmtId="0" fontId="43" fillId="0" borderId="3" xfId="6" applyFont="1" applyBorder="1" applyAlignment="1">
      <alignment horizontal="left" vertical="top" wrapText="1" indent="1"/>
    </xf>
    <xf numFmtId="0" fontId="40" fillId="0" borderId="0" xfId="7" applyFont="1" applyAlignment="1">
      <alignment horizontal="left" vertical="top"/>
    </xf>
    <xf numFmtId="0" fontId="29" fillId="0" borderId="0" xfId="7"/>
    <xf numFmtId="0" fontId="40" fillId="0" borderId="0" xfId="7" applyFont="1" applyAlignment="1">
      <alignment horizontal="left" vertical="top" wrapText="1"/>
    </xf>
    <xf numFmtId="0" fontId="41" fillId="0" borderId="0" xfId="7" applyFont="1" applyAlignment="1">
      <alignment wrapText="1"/>
    </xf>
    <xf numFmtId="0" fontId="42" fillId="3" borderId="0" xfId="7" applyFont="1" applyFill="1" applyAlignment="1">
      <alignment horizontal="center" wrapText="1"/>
    </xf>
    <xf numFmtId="0" fontId="45" fillId="0" borderId="3" xfId="7" applyFont="1" applyBorder="1" applyAlignment="1">
      <alignment horizontal="left" vertical="top" wrapText="1"/>
    </xf>
    <xf numFmtId="0" fontId="41" fillId="6" borderId="4" xfId="7" applyFont="1" applyFill="1" applyBorder="1" applyAlignment="1">
      <alignment horizontal="center" vertical="top" wrapText="1"/>
    </xf>
    <xf numFmtId="0" fontId="45" fillId="0" borderId="3" xfId="7" applyFont="1" applyBorder="1" applyAlignment="1">
      <alignment horizontal="right" vertical="top" wrapText="1"/>
    </xf>
    <xf numFmtId="0" fontId="43" fillId="0" borderId="3" xfId="7" applyFont="1" applyBorder="1" applyAlignment="1">
      <alignment horizontal="left" vertical="top" wrapText="1" indent="1"/>
    </xf>
    <xf numFmtId="0" fontId="44" fillId="5" borderId="4" xfId="7" applyFont="1" applyFill="1" applyBorder="1" applyAlignment="1" applyProtection="1">
      <alignment horizontal="right" vertical="top" wrapText="1"/>
      <protection locked="0"/>
    </xf>
    <xf numFmtId="0" fontId="43" fillId="0" borderId="3" xfId="7" applyFont="1" applyBorder="1" applyAlignment="1">
      <alignment horizontal="right" vertical="top" wrapText="1"/>
    </xf>
    <xf numFmtId="0" fontId="40" fillId="0" borderId="0" xfId="8" applyFont="1" applyAlignment="1">
      <alignment horizontal="left" vertical="top"/>
    </xf>
    <xf numFmtId="0" fontId="28" fillId="0" borderId="0" xfId="8"/>
    <xf numFmtId="0" fontId="42" fillId="3" borderId="0" xfId="8" applyFont="1" applyFill="1" applyAlignment="1">
      <alignment horizontal="center" wrapText="1"/>
    </xf>
    <xf numFmtId="0" fontId="43" fillId="0" borderId="3" xfId="8" applyFont="1" applyBorder="1" applyAlignment="1">
      <alignment horizontal="left" vertical="top" wrapText="1"/>
    </xf>
    <xf numFmtId="166" fontId="44" fillId="5" borderId="4" xfId="8" applyNumberFormat="1" applyFont="1" applyFill="1" applyBorder="1" applyAlignment="1" applyProtection="1">
      <alignment horizontal="center" vertical="top" wrapText="1"/>
      <protection locked="0"/>
    </xf>
    <xf numFmtId="167" fontId="44" fillId="8" borderId="4" xfId="8" applyNumberFormat="1" applyFont="1" applyFill="1" applyBorder="1" applyAlignment="1" applyProtection="1">
      <alignment horizontal="center" vertical="top" wrapText="1"/>
      <protection locked="0"/>
    </xf>
    <xf numFmtId="166" fontId="44" fillId="7" borderId="4" xfId="8" applyNumberFormat="1" applyFont="1" applyFill="1" applyBorder="1" applyAlignment="1" applyProtection="1">
      <alignment horizontal="center" vertical="top" wrapText="1"/>
      <protection locked="0"/>
    </xf>
    <xf numFmtId="0" fontId="43" fillId="0" borderId="3" xfId="8" applyFont="1" applyBorder="1" applyAlignment="1">
      <alignment horizontal="right" vertical="top" wrapText="1"/>
    </xf>
    <xf numFmtId="0" fontId="45" fillId="0" borderId="3" xfId="8" applyFont="1" applyBorder="1" applyAlignment="1">
      <alignment horizontal="left" vertical="top" wrapText="1"/>
    </xf>
    <xf numFmtId="0" fontId="45" fillId="0" borderId="3" xfId="8" applyFont="1" applyBorder="1" applyAlignment="1">
      <alignment horizontal="right" vertical="top" wrapText="1"/>
    </xf>
    <xf numFmtId="0" fontId="41" fillId="9" borderId="4" xfId="8" applyFont="1" applyFill="1" applyBorder="1" applyAlignment="1">
      <alignment horizontal="center" vertical="top" wrapText="1"/>
    </xf>
    <xf numFmtId="0" fontId="40" fillId="0" borderId="0" xfId="9" applyFont="1" applyAlignment="1">
      <alignment horizontal="left" vertical="top"/>
    </xf>
    <xf numFmtId="0" fontId="27" fillId="0" borderId="0" xfId="9"/>
    <xf numFmtId="0" fontId="42" fillId="3" borderId="0" xfId="9" applyFont="1" applyFill="1" applyAlignment="1">
      <alignment horizontal="center" wrapText="1"/>
    </xf>
    <xf numFmtId="0" fontId="43" fillId="0" borderId="3" xfId="9" applyFont="1" applyBorder="1" applyAlignment="1">
      <alignment horizontal="left" vertical="top" wrapText="1"/>
    </xf>
    <xf numFmtId="166" fontId="44" fillId="5" borderId="4" xfId="9" applyNumberFormat="1" applyFont="1" applyFill="1" applyBorder="1" applyAlignment="1" applyProtection="1">
      <alignment horizontal="center" vertical="top" wrapText="1"/>
      <protection locked="0"/>
    </xf>
    <xf numFmtId="167" fontId="44" fillId="8" borderId="4" xfId="9" applyNumberFormat="1" applyFont="1" applyFill="1" applyBorder="1" applyAlignment="1" applyProtection="1">
      <alignment horizontal="center" vertical="top" wrapText="1"/>
      <protection locked="0"/>
    </xf>
    <xf numFmtId="166" fontId="44" fillId="7" borderId="4" xfId="9" applyNumberFormat="1" applyFont="1" applyFill="1" applyBorder="1" applyAlignment="1" applyProtection="1">
      <alignment horizontal="center" vertical="top" wrapText="1"/>
      <protection locked="0"/>
    </xf>
    <xf numFmtId="0" fontId="43" fillId="0" borderId="3" xfId="9" applyFont="1" applyBorder="1" applyAlignment="1">
      <alignment horizontal="right" vertical="top" wrapText="1"/>
    </xf>
    <xf numFmtId="0" fontId="45" fillId="0" borderId="3" xfId="9" applyFont="1" applyBorder="1" applyAlignment="1">
      <alignment horizontal="left" vertical="top" wrapText="1"/>
    </xf>
    <xf numFmtId="0" fontId="45" fillId="0" borderId="3" xfId="9" applyFont="1" applyBorder="1" applyAlignment="1">
      <alignment horizontal="right" vertical="top" wrapText="1"/>
    </xf>
    <xf numFmtId="0" fontId="41" fillId="9" borderId="4" xfId="9" applyFont="1" applyFill="1" applyBorder="1" applyAlignment="1">
      <alignment horizontal="center" vertical="top" wrapText="1"/>
    </xf>
    <xf numFmtId="0" fontId="26" fillId="0" borderId="0" xfId="10"/>
    <xf numFmtId="0" fontId="40" fillId="0" borderId="0" xfId="10" applyFont="1" applyAlignment="1">
      <alignment horizontal="left" vertical="top" wrapText="1"/>
    </xf>
    <xf numFmtId="0" fontId="41" fillId="0" borderId="0" xfId="10" applyFont="1" applyAlignment="1">
      <alignment wrapText="1"/>
    </xf>
    <xf numFmtId="0" fontId="42" fillId="3" borderId="0" xfId="10" applyFont="1" applyFill="1" applyAlignment="1">
      <alignment horizontal="center" wrapText="1"/>
    </xf>
    <xf numFmtId="0" fontId="45" fillId="0" borderId="3" xfId="10" applyFont="1" applyBorder="1" applyAlignment="1">
      <alignment horizontal="left" vertical="top" wrapText="1"/>
    </xf>
    <xf numFmtId="0" fontId="41" fillId="6" borderId="4" xfId="10" applyFont="1" applyFill="1" applyBorder="1" applyAlignment="1">
      <alignment horizontal="center" vertical="top" wrapText="1"/>
    </xf>
    <xf numFmtId="0" fontId="45" fillId="0" borderId="3" xfId="10" applyFont="1" applyBorder="1" applyAlignment="1">
      <alignment horizontal="right" vertical="top" wrapText="1"/>
    </xf>
    <xf numFmtId="0" fontId="43" fillId="0" borderId="3" xfId="10" applyFont="1" applyBorder="1" applyAlignment="1">
      <alignment horizontal="left" vertical="top" wrapText="1" indent="1"/>
    </xf>
    <xf numFmtId="0" fontId="44" fillId="5" borderId="4" xfId="10" applyFont="1" applyFill="1" applyBorder="1" applyAlignment="1" applyProtection="1">
      <alignment horizontal="right" vertical="top" wrapText="1"/>
      <protection locked="0"/>
    </xf>
    <xf numFmtId="0" fontId="43" fillId="0" borderId="3" xfId="10" applyFont="1" applyBorder="1" applyAlignment="1">
      <alignment horizontal="right" vertical="top" wrapText="1"/>
    </xf>
    <xf numFmtId="0" fontId="40" fillId="0" borderId="0" xfId="11" applyFont="1" applyAlignment="1">
      <alignment horizontal="left" vertical="top"/>
    </xf>
    <xf numFmtId="0" fontId="25" fillId="0" borderId="0" xfId="11"/>
    <xf numFmtId="0" fontId="42" fillId="3" borderId="0" xfId="11" applyFont="1" applyFill="1" applyAlignment="1">
      <alignment horizontal="center" wrapText="1"/>
    </xf>
    <xf numFmtId="0" fontId="43" fillId="0" borderId="3" xfId="11" applyFont="1" applyBorder="1" applyAlignment="1">
      <alignment horizontal="left" vertical="top" wrapText="1"/>
    </xf>
    <xf numFmtId="166" fontId="44" fillId="5" borderId="4" xfId="11" applyNumberFormat="1" applyFont="1" applyFill="1" applyBorder="1" applyAlignment="1" applyProtection="1">
      <alignment horizontal="center" vertical="top" wrapText="1"/>
      <protection locked="0"/>
    </xf>
    <xf numFmtId="167" fontId="44" fillId="8" borderId="4" xfId="11" applyNumberFormat="1" applyFont="1" applyFill="1" applyBorder="1" applyAlignment="1" applyProtection="1">
      <alignment horizontal="center" vertical="top" wrapText="1"/>
      <protection locked="0"/>
    </xf>
    <xf numFmtId="166" fontId="44" fillId="7" borderId="4" xfId="11" applyNumberFormat="1" applyFont="1" applyFill="1" applyBorder="1" applyAlignment="1" applyProtection="1">
      <alignment horizontal="center" vertical="top" wrapText="1"/>
      <protection locked="0"/>
    </xf>
    <xf numFmtId="0" fontId="43" fillId="0" borderId="3" xfId="11" applyFont="1" applyBorder="1" applyAlignment="1">
      <alignment horizontal="right" vertical="top" wrapText="1"/>
    </xf>
    <xf numFmtId="0" fontId="45" fillId="0" borderId="3" xfId="11" applyFont="1" applyBorder="1" applyAlignment="1">
      <alignment horizontal="left" vertical="top" wrapText="1"/>
    </xf>
    <xf numFmtId="0" fontId="45" fillId="0" borderId="3" xfId="11" applyFont="1" applyBorder="1" applyAlignment="1">
      <alignment horizontal="right" vertical="top" wrapText="1"/>
    </xf>
    <xf numFmtId="0" fontId="41" fillId="9" borderId="4" xfId="11" applyFont="1" applyFill="1" applyBorder="1" applyAlignment="1">
      <alignment horizontal="center" vertical="top" wrapText="1"/>
    </xf>
    <xf numFmtId="0" fontId="40" fillId="0" borderId="0" xfId="12" applyFont="1" applyAlignment="1">
      <alignment horizontal="left" vertical="top"/>
    </xf>
    <xf numFmtId="0" fontId="24" fillId="0" borderId="0" xfId="12"/>
    <xf numFmtId="0" fontId="42" fillId="3" borderId="0" xfId="12" applyFont="1" applyFill="1" applyAlignment="1">
      <alignment horizontal="center" wrapText="1"/>
    </xf>
    <xf numFmtId="0" fontId="43" fillId="0" borderId="3" xfId="12" applyFont="1" applyBorder="1" applyAlignment="1">
      <alignment horizontal="left" vertical="top" wrapText="1"/>
    </xf>
    <xf numFmtId="166" fontId="44" fillId="5" borderId="4" xfId="12" applyNumberFormat="1" applyFont="1" applyFill="1" applyBorder="1" applyAlignment="1" applyProtection="1">
      <alignment horizontal="center" vertical="top" wrapText="1"/>
      <protection locked="0"/>
    </xf>
    <xf numFmtId="167" fontId="44" fillId="8" borderId="4" xfId="12" applyNumberFormat="1" applyFont="1" applyFill="1" applyBorder="1" applyAlignment="1" applyProtection="1">
      <alignment horizontal="center" vertical="top" wrapText="1"/>
      <protection locked="0"/>
    </xf>
    <xf numFmtId="166" fontId="44" fillId="7" borderId="4" xfId="12" applyNumberFormat="1" applyFont="1" applyFill="1" applyBorder="1" applyAlignment="1" applyProtection="1">
      <alignment horizontal="center" vertical="top" wrapText="1"/>
      <protection locked="0"/>
    </xf>
    <xf numFmtId="0" fontId="43" fillId="0" borderId="3" xfId="12" applyFont="1" applyBorder="1" applyAlignment="1">
      <alignment horizontal="right" vertical="top" wrapText="1"/>
    </xf>
    <xf numFmtId="0" fontId="45" fillId="0" borderId="3" xfId="12" applyFont="1" applyBorder="1" applyAlignment="1">
      <alignment horizontal="left" vertical="top" wrapText="1"/>
    </xf>
    <xf numFmtId="0" fontId="45" fillId="0" borderId="3" xfId="12" applyFont="1" applyBorder="1" applyAlignment="1">
      <alignment horizontal="right" vertical="top" wrapText="1"/>
    </xf>
    <xf numFmtId="0" fontId="41" fillId="9" borderId="4" xfId="12" applyFont="1" applyFill="1" applyBorder="1" applyAlignment="1">
      <alignment horizontal="center" vertical="top" wrapText="1"/>
    </xf>
    <xf numFmtId="0" fontId="40" fillId="0" borderId="0" xfId="13" applyFont="1" applyAlignment="1">
      <alignment horizontal="left" vertical="top"/>
    </xf>
    <xf numFmtId="0" fontId="23" fillId="0" borderId="0" xfId="13"/>
    <xf numFmtId="0" fontId="42" fillId="3" borderId="0" xfId="13" applyFont="1" applyFill="1" applyAlignment="1">
      <alignment horizontal="center" wrapText="1"/>
    </xf>
    <xf numFmtId="0" fontId="41" fillId="3" borderId="0" xfId="13" applyFont="1" applyFill="1" applyAlignment="1">
      <alignment horizontal="left" wrapText="1" indent="1"/>
    </xf>
    <xf numFmtId="0" fontId="43" fillId="0" borderId="3" xfId="13" applyFont="1" applyBorder="1" applyAlignment="1">
      <alignment horizontal="left" vertical="top" wrapText="1"/>
    </xf>
    <xf numFmtId="0" fontId="44" fillId="5" borderId="4" xfId="13" applyFont="1" applyFill="1" applyBorder="1" applyAlignment="1" applyProtection="1">
      <alignment horizontal="center" vertical="top" wrapText="1"/>
      <protection locked="0"/>
    </xf>
    <xf numFmtId="166" fontId="44" fillId="5" borderId="4" xfId="13" applyNumberFormat="1" applyFont="1" applyFill="1" applyBorder="1" applyAlignment="1" applyProtection="1">
      <alignment horizontal="center" vertical="top" wrapText="1"/>
      <protection locked="0"/>
    </xf>
    <xf numFmtId="0" fontId="43" fillId="0" borderId="3" xfId="13" applyFont="1" applyBorder="1" applyAlignment="1">
      <alignment horizontal="right" vertical="top" wrapText="1"/>
    </xf>
    <xf numFmtId="0" fontId="45" fillId="0" borderId="3" xfId="13" applyFont="1" applyBorder="1" applyAlignment="1">
      <alignment horizontal="left" vertical="top" wrapText="1"/>
    </xf>
    <xf numFmtId="0" fontId="41" fillId="6" borderId="4" xfId="13" applyFont="1" applyFill="1" applyBorder="1" applyAlignment="1">
      <alignment horizontal="center" vertical="top" wrapText="1"/>
    </xf>
    <xf numFmtId="166" fontId="44" fillId="7" borderId="4" xfId="13" applyNumberFormat="1" applyFont="1" applyFill="1" applyBorder="1" applyAlignment="1" applyProtection="1">
      <alignment horizontal="center" vertical="top" wrapText="1"/>
      <protection locked="0"/>
    </xf>
    <xf numFmtId="0" fontId="45" fillId="0" borderId="3" xfId="13" applyFont="1" applyBorder="1" applyAlignment="1">
      <alignment horizontal="right" vertical="top" wrapText="1"/>
    </xf>
    <xf numFmtId="0" fontId="40" fillId="0" borderId="0" xfId="14" applyFont="1" applyAlignment="1">
      <alignment horizontal="left" vertical="top"/>
    </xf>
    <xf numFmtId="0" fontId="22" fillId="0" borderId="0" xfId="14"/>
    <xf numFmtId="0" fontId="42" fillId="3" borderId="0" xfId="14" applyFont="1" applyFill="1" applyAlignment="1">
      <alignment horizontal="center" wrapText="1"/>
    </xf>
    <xf numFmtId="0" fontId="41" fillId="3" borderId="0" xfId="14" applyFont="1" applyFill="1" applyAlignment="1">
      <alignment horizontal="left" wrapText="1" indent="1"/>
    </xf>
    <xf numFmtId="0" fontId="43" fillId="0" borderId="3" xfId="14" applyFont="1" applyBorder="1" applyAlignment="1">
      <alignment horizontal="left" vertical="top" wrapText="1"/>
    </xf>
    <xf numFmtId="0" fontId="44" fillId="5" borderId="4" xfId="14" applyFont="1" applyFill="1" applyBorder="1" applyAlignment="1" applyProtection="1">
      <alignment horizontal="center" vertical="top" wrapText="1"/>
      <protection locked="0"/>
    </xf>
    <xf numFmtId="166" fontId="44" fillId="5" borderId="4" xfId="14" applyNumberFormat="1" applyFont="1" applyFill="1" applyBorder="1" applyAlignment="1" applyProtection="1">
      <alignment horizontal="center" vertical="top" wrapText="1"/>
      <protection locked="0"/>
    </xf>
    <xf numFmtId="0" fontId="43" fillId="0" borderId="3" xfId="14" applyFont="1" applyBorder="1" applyAlignment="1">
      <alignment horizontal="right" vertical="top" wrapText="1"/>
    </xf>
    <xf numFmtId="0" fontId="45" fillId="0" borderId="3" xfId="14" applyFont="1" applyBorder="1" applyAlignment="1">
      <alignment horizontal="left" vertical="top" wrapText="1"/>
    </xf>
    <xf numFmtId="0" fontId="41" fillId="6" borderId="4" xfId="14" applyFont="1" applyFill="1" applyBorder="1" applyAlignment="1">
      <alignment horizontal="center" vertical="top" wrapText="1"/>
    </xf>
    <xf numFmtId="166" fontId="44" fillId="7" borderId="4" xfId="14" applyNumberFormat="1" applyFont="1" applyFill="1" applyBorder="1" applyAlignment="1" applyProtection="1">
      <alignment horizontal="center" vertical="top" wrapText="1"/>
      <protection locked="0"/>
    </xf>
    <xf numFmtId="0" fontId="45" fillId="0" borderId="3" xfId="14" applyFont="1" applyBorder="1" applyAlignment="1">
      <alignment horizontal="right" vertical="top" wrapText="1"/>
    </xf>
    <xf numFmtId="0" fontId="40" fillId="0" borderId="0" xfId="15" applyFont="1" applyAlignment="1">
      <alignment horizontal="left" vertical="top"/>
    </xf>
    <xf numFmtId="0" fontId="21" fillId="0" borderId="0" xfId="15"/>
    <xf numFmtId="0" fontId="42" fillId="3" borderId="0" xfId="15" applyFont="1" applyFill="1" applyAlignment="1">
      <alignment horizontal="center" wrapText="1"/>
    </xf>
    <xf numFmtId="0" fontId="41" fillId="3" borderId="0" xfId="15" applyFont="1" applyFill="1" applyAlignment="1">
      <alignment horizontal="left" wrapText="1" indent="1"/>
    </xf>
    <xf numFmtId="0" fontId="43" fillId="0" borderId="3" xfId="15" applyFont="1" applyBorder="1" applyAlignment="1">
      <alignment horizontal="left" vertical="top" wrapText="1"/>
    </xf>
    <xf numFmtId="0" fontId="44" fillId="5" borderId="4" xfId="15" applyFont="1" applyFill="1" applyBorder="1" applyAlignment="1" applyProtection="1">
      <alignment horizontal="center" vertical="top" wrapText="1"/>
      <protection locked="0"/>
    </xf>
    <xf numFmtId="166" fontId="44" fillId="5" borderId="4" xfId="15" applyNumberFormat="1" applyFont="1" applyFill="1" applyBorder="1" applyAlignment="1" applyProtection="1">
      <alignment horizontal="center" vertical="top" wrapText="1"/>
      <protection locked="0"/>
    </xf>
    <xf numFmtId="0" fontId="43" fillId="0" borderId="3" xfId="15" applyFont="1" applyBorder="1" applyAlignment="1">
      <alignment horizontal="right" vertical="top" wrapText="1"/>
    </xf>
    <xf numFmtId="0" fontId="45" fillId="0" borderId="3" xfId="15" applyFont="1" applyBorder="1" applyAlignment="1">
      <alignment horizontal="left" vertical="top" wrapText="1"/>
    </xf>
    <xf numFmtId="0" fontId="41" fillId="6" borderId="4" xfId="15" applyFont="1" applyFill="1" applyBorder="1" applyAlignment="1">
      <alignment horizontal="center" vertical="top" wrapText="1"/>
    </xf>
    <xf numFmtId="166" fontId="44" fillId="7" borderId="4" xfId="15" applyNumberFormat="1" applyFont="1" applyFill="1" applyBorder="1" applyAlignment="1" applyProtection="1">
      <alignment horizontal="center" vertical="top" wrapText="1"/>
      <protection locked="0"/>
    </xf>
    <xf numFmtId="0" fontId="45" fillId="0" borderId="3" xfId="15" applyFont="1" applyBorder="1" applyAlignment="1">
      <alignment horizontal="right" vertical="top" wrapText="1"/>
    </xf>
    <xf numFmtId="0" fontId="40" fillId="0" borderId="0" xfId="16" applyFont="1" applyAlignment="1">
      <alignment horizontal="left" vertical="top"/>
    </xf>
    <xf numFmtId="0" fontId="20" fillId="0" borderId="0" xfId="16"/>
    <xf numFmtId="0" fontId="42" fillId="3" borderId="0" xfId="16" applyFont="1" applyFill="1" applyAlignment="1">
      <alignment horizontal="center" wrapText="1"/>
    </xf>
    <xf numFmtId="0" fontId="41" fillId="3" borderId="0" xfId="16" applyFont="1" applyFill="1" applyAlignment="1">
      <alignment horizontal="left" wrapText="1" indent="1"/>
    </xf>
    <xf numFmtId="0" fontId="43" fillId="0" borderId="3" xfId="16" applyFont="1" applyBorder="1" applyAlignment="1">
      <alignment horizontal="left" vertical="top" wrapText="1"/>
    </xf>
    <xf numFmtId="0" fontId="44" fillId="5" borderId="4" xfId="16" applyFont="1" applyFill="1" applyBorder="1" applyAlignment="1" applyProtection="1">
      <alignment horizontal="center" vertical="top" wrapText="1"/>
      <protection locked="0"/>
    </xf>
    <xf numFmtId="166" fontId="44" fillId="5" borderId="4" xfId="16" applyNumberFormat="1" applyFont="1" applyFill="1" applyBorder="1" applyAlignment="1" applyProtection="1">
      <alignment horizontal="center" vertical="top" wrapText="1"/>
      <protection locked="0"/>
    </xf>
    <xf numFmtId="0" fontId="43" fillId="0" borderId="3" xfId="16" applyFont="1" applyBorder="1" applyAlignment="1">
      <alignment horizontal="right" vertical="top" wrapText="1"/>
    </xf>
    <xf numFmtId="0" fontId="45" fillId="0" borderId="3" xfId="16" applyFont="1" applyBorder="1" applyAlignment="1">
      <alignment horizontal="left" vertical="top" wrapText="1"/>
    </xf>
    <xf numFmtId="0" fontId="41" fillId="6" borderId="4" xfId="16" applyFont="1" applyFill="1" applyBorder="1" applyAlignment="1">
      <alignment horizontal="center" vertical="top" wrapText="1"/>
    </xf>
    <xf numFmtId="166" fontId="44" fillId="7" borderId="4" xfId="16" applyNumberFormat="1" applyFont="1" applyFill="1" applyBorder="1" applyAlignment="1" applyProtection="1">
      <alignment horizontal="center" vertical="top" wrapText="1"/>
      <protection locked="0"/>
    </xf>
    <xf numFmtId="0" fontId="45" fillId="0" borderId="3" xfId="16" applyFont="1" applyBorder="1" applyAlignment="1">
      <alignment horizontal="right" vertical="top" wrapText="1"/>
    </xf>
    <xf numFmtId="0" fontId="40" fillId="0" borderId="0" xfId="17" applyFont="1" applyAlignment="1">
      <alignment horizontal="left" vertical="top"/>
    </xf>
    <xf numFmtId="0" fontId="19" fillId="0" borderId="0" xfId="17"/>
    <xf numFmtId="0" fontId="42" fillId="3" borderId="0" xfId="17" applyFont="1" applyFill="1" applyAlignment="1">
      <alignment horizontal="center" wrapText="1"/>
    </xf>
    <xf numFmtId="0" fontId="43" fillId="0" borderId="3" xfId="17" applyFont="1" applyBorder="1" applyAlignment="1">
      <alignment horizontal="left" vertical="top" wrapText="1"/>
    </xf>
    <xf numFmtId="166" fontId="44" fillId="5" borderId="4" xfId="17" applyNumberFormat="1" applyFont="1" applyFill="1" applyBorder="1" applyAlignment="1" applyProtection="1">
      <alignment horizontal="center" vertical="top" wrapText="1"/>
      <protection locked="0"/>
    </xf>
    <xf numFmtId="0" fontId="43" fillId="0" borderId="3" xfId="17" applyFont="1" applyBorder="1" applyAlignment="1">
      <alignment horizontal="right" vertical="top" wrapText="1"/>
    </xf>
    <xf numFmtId="0" fontId="45" fillId="0" borderId="3" xfId="17" applyFont="1" applyBorder="1" applyAlignment="1">
      <alignment horizontal="left" vertical="top" wrapText="1"/>
    </xf>
    <xf numFmtId="166" fontId="44" fillId="7" borderId="4" xfId="17" applyNumberFormat="1" applyFont="1" applyFill="1" applyBorder="1" applyAlignment="1" applyProtection="1">
      <alignment horizontal="center" vertical="top" wrapText="1"/>
      <protection locked="0"/>
    </xf>
    <xf numFmtId="0" fontId="45" fillId="0" borderId="3" xfId="17" applyFont="1" applyBorder="1" applyAlignment="1">
      <alignment horizontal="right" vertical="top" wrapText="1"/>
    </xf>
    <xf numFmtId="167" fontId="44" fillId="8" borderId="4" xfId="17" applyNumberFormat="1" applyFont="1" applyFill="1" applyBorder="1" applyAlignment="1" applyProtection="1">
      <alignment horizontal="center" vertical="top" wrapText="1"/>
      <protection locked="0"/>
    </xf>
    <xf numFmtId="0" fontId="40" fillId="0" borderId="0" xfId="18" applyFont="1" applyAlignment="1">
      <alignment horizontal="left" vertical="top"/>
    </xf>
    <xf numFmtId="0" fontId="18" fillId="0" borderId="0" xfId="18"/>
    <xf numFmtId="0" fontId="42" fillId="3" borderId="0" xfId="18" applyFont="1" applyFill="1" applyAlignment="1">
      <alignment horizontal="center" wrapText="1"/>
    </xf>
    <xf numFmtId="0" fontId="43" fillId="0" borderId="3" xfId="18" applyFont="1" applyBorder="1" applyAlignment="1">
      <alignment horizontal="left" vertical="top" wrapText="1"/>
    </xf>
    <xf numFmtId="0" fontId="45" fillId="0" borderId="3" xfId="18" applyFont="1" applyBorder="1" applyAlignment="1">
      <alignment horizontal="left" vertical="top" wrapText="1"/>
    </xf>
    <xf numFmtId="166" fontId="44" fillId="7" borderId="4" xfId="18" applyNumberFormat="1" applyFont="1" applyFill="1" applyBorder="1" applyAlignment="1" applyProtection="1">
      <alignment horizontal="center" vertical="top" wrapText="1"/>
      <protection locked="0"/>
    </xf>
    <xf numFmtId="0" fontId="45" fillId="0" borderId="3" xfId="18" applyFont="1" applyBorder="1" applyAlignment="1">
      <alignment horizontal="right" vertical="top" wrapText="1"/>
    </xf>
    <xf numFmtId="0" fontId="43" fillId="0" borderId="3" xfId="18" applyFont="1" applyBorder="1" applyAlignment="1">
      <alignment horizontal="right" vertical="top" wrapText="1"/>
    </xf>
    <xf numFmtId="166" fontId="44" fillId="5" borderId="4" xfId="18" applyNumberFormat="1" applyFont="1" applyFill="1" applyBorder="1" applyAlignment="1" applyProtection="1">
      <alignment horizontal="center" vertical="top" wrapText="1"/>
      <protection locked="0"/>
    </xf>
    <xf numFmtId="0" fontId="40" fillId="0" borderId="0" xfId="19" applyFont="1" applyAlignment="1">
      <alignment horizontal="left" vertical="top"/>
    </xf>
    <xf numFmtId="0" fontId="17" fillId="0" borderId="0" xfId="19"/>
    <xf numFmtId="0" fontId="42" fillId="3" borderId="0" xfId="19" applyFont="1" applyFill="1" applyAlignment="1">
      <alignment horizontal="center" wrapText="1"/>
    </xf>
    <xf numFmtId="0" fontId="43" fillId="0" borderId="3" xfId="19" applyFont="1" applyBorder="1" applyAlignment="1">
      <alignment horizontal="left" vertical="top" wrapText="1"/>
    </xf>
    <xf numFmtId="0" fontId="44" fillId="5" borderId="4" xfId="19" applyFont="1" applyFill="1" applyBorder="1" applyAlignment="1" applyProtection="1">
      <alignment horizontal="center" vertical="top" wrapText="1"/>
      <protection locked="0"/>
    </xf>
    <xf numFmtId="166" fontId="44" fillId="5" borderId="4" xfId="19" applyNumberFormat="1" applyFont="1" applyFill="1" applyBorder="1" applyAlignment="1" applyProtection="1">
      <alignment horizontal="center" vertical="top" wrapText="1"/>
      <protection locked="0"/>
    </xf>
    <xf numFmtId="0" fontId="43" fillId="0" borderId="3" xfId="19" applyFont="1" applyBorder="1" applyAlignment="1">
      <alignment horizontal="right" vertical="top" wrapText="1"/>
    </xf>
    <xf numFmtId="0" fontId="45" fillId="0" borderId="3" xfId="19" applyFont="1" applyBorder="1" applyAlignment="1">
      <alignment horizontal="left" vertical="top" wrapText="1"/>
    </xf>
    <xf numFmtId="0" fontId="41" fillId="6" borderId="4" xfId="19" applyFont="1" applyFill="1" applyBorder="1" applyAlignment="1">
      <alignment horizontal="center" vertical="top" wrapText="1"/>
    </xf>
    <xf numFmtId="166" fontId="44" fillId="7" borderId="4" xfId="19" applyNumberFormat="1" applyFont="1" applyFill="1" applyBorder="1" applyAlignment="1" applyProtection="1">
      <alignment horizontal="center" vertical="top" wrapText="1"/>
      <protection locked="0"/>
    </xf>
    <xf numFmtId="0" fontId="45" fillId="0" borderId="3" xfId="19" applyFont="1" applyBorder="1" applyAlignment="1">
      <alignment horizontal="right" vertical="top" wrapText="1"/>
    </xf>
    <xf numFmtId="167" fontId="44" fillId="8" borderId="4" xfId="19" applyNumberFormat="1" applyFont="1" applyFill="1" applyBorder="1" applyAlignment="1" applyProtection="1">
      <alignment horizontal="center" vertical="top" wrapText="1"/>
      <protection locked="0"/>
    </xf>
    <xf numFmtId="0" fontId="40" fillId="0" borderId="0" xfId="20" applyFont="1" applyAlignment="1">
      <alignment horizontal="left" vertical="top"/>
    </xf>
    <xf numFmtId="0" fontId="16" fillId="0" borderId="0" xfId="20"/>
    <xf numFmtId="0" fontId="40" fillId="0" borderId="0" xfId="20" applyFont="1" applyAlignment="1">
      <alignment horizontal="left" vertical="top" wrapText="1"/>
    </xf>
    <xf numFmtId="0" fontId="42" fillId="3" borderId="0" xfId="20" applyFont="1" applyFill="1" applyAlignment="1">
      <alignment horizontal="center" wrapText="1"/>
    </xf>
    <xf numFmtId="0" fontId="41" fillId="3" borderId="0" xfId="20" applyFont="1" applyFill="1" applyAlignment="1">
      <alignment horizontal="left" wrapText="1" indent="1"/>
    </xf>
    <xf numFmtId="0" fontId="43" fillId="0" borderId="3" xfId="20" applyFont="1" applyBorder="1" applyAlignment="1">
      <alignment horizontal="left" vertical="top" wrapText="1"/>
    </xf>
    <xf numFmtId="166" fontId="44" fillId="5" borderId="4" xfId="20" applyNumberFormat="1" applyFont="1" applyFill="1" applyBorder="1" applyAlignment="1" applyProtection="1">
      <alignment horizontal="center" vertical="top" wrapText="1"/>
      <protection locked="0"/>
    </xf>
    <xf numFmtId="0" fontId="43" fillId="0" borderId="3" xfId="20" applyFont="1" applyBorder="1" applyAlignment="1">
      <alignment horizontal="right" vertical="top" wrapText="1"/>
    </xf>
    <xf numFmtId="0" fontId="45" fillId="0" borderId="3" xfId="20" applyFont="1" applyBorder="1" applyAlignment="1">
      <alignment horizontal="left" vertical="top" wrapText="1"/>
    </xf>
    <xf numFmtId="166" fontId="44" fillId="7" borderId="4" xfId="20" applyNumberFormat="1" applyFont="1" applyFill="1" applyBorder="1" applyAlignment="1" applyProtection="1">
      <alignment horizontal="center" vertical="top" wrapText="1"/>
      <protection locked="0"/>
    </xf>
    <xf numFmtId="0" fontId="45" fillId="0" borderId="3" xfId="20" applyFont="1" applyBorder="1" applyAlignment="1">
      <alignment horizontal="right" vertical="top" wrapText="1"/>
    </xf>
    <xf numFmtId="167" fontId="44" fillId="8" borderId="4" xfId="20" applyNumberFormat="1" applyFont="1" applyFill="1" applyBorder="1" applyAlignment="1" applyProtection="1">
      <alignment horizontal="center" vertical="top" wrapText="1"/>
      <protection locked="0"/>
    </xf>
    <xf numFmtId="0" fontId="15" fillId="0" borderId="0" xfId="21"/>
    <xf numFmtId="0" fontId="41" fillId="0" borderId="0" xfId="21" applyFont="1" applyAlignment="1">
      <alignment wrapText="1"/>
    </xf>
    <xf numFmtId="0" fontId="42" fillId="3" borderId="0" xfId="21" applyFont="1" applyFill="1" applyAlignment="1">
      <alignment horizontal="center" wrapText="1"/>
    </xf>
    <xf numFmtId="0" fontId="45" fillId="0" borderId="3" xfId="21" applyFont="1" applyBorder="1" applyAlignment="1">
      <alignment horizontal="left" vertical="top" wrapText="1"/>
    </xf>
    <xf numFmtId="0" fontId="41" fillId="6" borderId="4" xfId="21" applyFont="1" applyFill="1" applyBorder="1" applyAlignment="1">
      <alignment horizontal="center" vertical="top" wrapText="1"/>
    </xf>
    <xf numFmtId="0" fontId="45" fillId="0" borderId="3" xfId="21" applyFont="1" applyBorder="1" applyAlignment="1">
      <alignment horizontal="right" vertical="top" wrapText="1"/>
    </xf>
    <xf numFmtId="0" fontId="43" fillId="0" borderId="3" xfId="21" applyFont="1" applyBorder="1" applyAlignment="1">
      <alignment horizontal="left" vertical="top" wrapText="1" indent="1"/>
    </xf>
    <xf numFmtId="166" fontId="44" fillId="5" borderId="4" xfId="21" applyNumberFormat="1" applyFont="1" applyFill="1" applyBorder="1" applyAlignment="1" applyProtection="1">
      <alignment horizontal="center" vertical="top" wrapText="1"/>
      <protection locked="0"/>
    </xf>
    <xf numFmtId="0" fontId="43" fillId="0" borderId="3" xfId="21" applyFont="1" applyBorder="1" applyAlignment="1">
      <alignment horizontal="right" vertical="top" wrapText="1"/>
    </xf>
    <xf numFmtId="167" fontId="44" fillId="8" borderId="4" xfId="21" applyNumberFormat="1" applyFont="1" applyFill="1" applyBorder="1" applyAlignment="1" applyProtection="1">
      <alignment horizontal="center" vertical="top" wrapText="1"/>
      <protection locked="0"/>
    </xf>
    <xf numFmtId="0" fontId="45" fillId="0" borderId="3" xfId="21" applyFont="1" applyBorder="1" applyAlignment="1">
      <alignment horizontal="left" vertical="top" wrapText="1" indent="1"/>
    </xf>
    <xf numFmtId="166" fontId="44" fillId="7" borderId="4" xfId="21" applyNumberFormat="1" applyFont="1" applyFill="1" applyBorder="1" applyAlignment="1" applyProtection="1">
      <alignment horizontal="center" vertical="top" wrapText="1"/>
      <protection locked="0"/>
    </xf>
    <xf numFmtId="0" fontId="40" fillId="0" borderId="0" xfId="22" applyFont="1" applyAlignment="1">
      <alignment horizontal="left" vertical="top"/>
    </xf>
    <xf numFmtId="0" fontId="14" fillId="0" borderId="0" xfId="22"/>
    <xf numFmtId="0" fontId="42" fillId="3" borderId="0" xfId="22" applyFont="1" applyFill="1" applyAlignment="1">
      <alignment horizontal="center" wrapText="1"/>
    </xf>
    <xf numFmtId="0" fontId="43" fillId="0" borderId="3" xfId="22" applyFont="1" applyBorder="1" applyAlignment="1">
      <alignment horizontal="left" vertical="top" wrapText="1"/>
    </xf>
    <xf numFmtId="0" fontId="44" fillId="5" borderId="4" xfId="22" applyFont="1" applyFill="1" applyBorder="1" applyAlignment="1" applyProtection="1">
      <alignment horizontal="center" vertical="top" wrapText="1"/>
      <protection locked="0"/>
    </xf>
    <xf numFmtId="166" fontId="44" fillId="5" borderId="4" xfId="22" applyNumberFormat="1" applyFont="1" applyFill="1" applyBorder="1" applyAlignment="1" applyProtection="1">
      <alignment horizontal="center" vertical="top" wrapText="1"/>
      <protection locked="0"/>
    </xf>
    <xf numFmtId="0" fontId="43" fillId="0" borderId="3" xfId="22" applyFont="1" applyBorder="1" applyAlignment="1">
      <alignment horizontal="right" vertical="top" wrapText="1"/>
    </xf>
    <xf numFmtId="0" fontId="45" fillId="0" borderId="3" xfId="22" applyFont="1" applyBorder="1" applyAlignment="1">
      <alignment horizontal="left" vertical="top" wrapText="1"/>
    </xf>
    <xf numFmtId="0" fontId="41" fillId="6" borderId="4" xfId="22" applyFont="1" applyFill="1" applyBorder="1" applyAlignment="1">
      <alignment horizontal="center" vertical="top" wrapText="1"/>
    </xf>
    <xf numFmtId="166" fontId="44" fillId="7" borderId="4" xfId="22" applyNumberFormat="1" applyFont="1" applyFill="1" applyBorder="1" applyAlignment="1" applyProtection="1">
      <alignment horizontal="center" vertical="top" wrapText="1"/>
      <protection locked="0"/>
    </xf>
    <xf numFmtId="0" fontId="41" fillId="0" borderId="0" xfId="22" applyFont="1" applyAlignment="1">
      <alignment wrapText="1"/>
    </xf>
    <xf numFmtId="0" fontId="45" fillId="0" borderId="3" xfId="22" applyFont="1" applyBorder="1" applyAlignment="1">
      <alignment horizontal="right" vertical="top" wrapText="1"/>
    </xf>
    <xf numFmtId="0" fontId="45" fillId="0" borderId="3" xfId="22" applyFont="1" applyBorder="1" applyAlignment="1">
      <alignment horizontal="left" vertical="top" wrapText="1" indent="1"/>
    </xf>
    <xf numFmtId="0" fontId="43" fillId="0" borderId="3" xfId="22" applyFont="1" applyBorder="1" applyAlignment="1">
      <alignment horizontal="left" vertical="top" wrapText="1" indent="3"/>
    </xf>
    <xf numFmtId="0" fontId="40" fillId="0" borderId="0" xfId="23" applyFont="1" applyAlignment="1">
      <alignment horizontal="left" vertical="top"/>
    </xf>
    <xf numFmtId="0" fontId="13" fillId="0" borderId="0" xfId="23"/>
    <xf numFmtId="0" fontId="41" fillId="0" borderId="0" xfId="23" applyFont="1" applyAlignment="1">
      <alignment wrapText="1"/>
    </xf>
    <xf numFmtId="0" fontId="42" fillId="3" borderId="0" xfId="23" applyFont="1" applyFill="1" applyAlignment="1">
      <alignment horizontal="center" wrapText="1"/>
    </xf>
    <xf numFmtId="0" fontId="45" fillId="0" borderId="3" xfId="23" applyFont="1" applyBorder="1" applyAlignment="1">
      <alignment horizontal="left" vertical="top" wrapText="1"/>
    </xf>
    <xf numFmtId="0" fontId="41" fillId="6" borderId="4" xfId="23" applyFont="1" applyFill="1" applyBorder="1" applyAlignment="1">
      <alignment horizontal="center" vertical="top" wrapText="1"/>
    </xf>
    <xf numFmtId="0" fontId="45" fillId="0" borderId="3" xfId="23" applyFont="1" applyBorder="1" applyAlignment="1">
      <alignment horizontal="right" vertical="top" wrapText="1"/>
    </xf>
    <xf numFmtId="0" fontId="45" fillId="0" borderId="3" xfId="23" applyFont="1" applyBorder="1" applyAlignment="1">
      <alignment horizontal="left" vertical="top" wrapText="1" indent="1"/>
    </xf>
    <xf numFmtId="0" fontId="45" fillId="0" borderId="3" xfId="23" applyFont="1" applyBorder="1" applyAlignment="1">
      <alignment horizontal="left" vertical="top" wrapText="1" indent="3"/>
    </xf>
    <xf numFmtId="0" fontId="43" fillId="0" borderId="3" xfId="23" applyFont="1" applyBorder="1" applyAlignment="1">
      <alignment horizontal="left" vertical="top" wrapText="1" indent="4"/>
    </xf>
    <xf numFmtId="166" fontId="44" fillId="5" borderId="4" xfId="23" applyNumberFormat="1" applyFont="1" applyFill="1" applyBorder="1" applyAlignment="1" applyProtection="1">
      <alignment horizontal="center" vertical="top" wrapText="1"/>
      <protection locked="0"/>
    </xf>
    <xf numFmtId="0" fontId="43" fillId="0" borderId="3" xfId="23" applyFont="1" applyBorder="1" applyAlignment="1">
      <alignment horizontal="right" vertical="top" wrapText="1"/>
    </xf>
    <xf numFmtId="0" fontId="45" fillId="0" borderId="3" xfId="23" applyFont="1" applyBorder="1" applyAlignment="1">
      <alignment horizontal="left" vertical="top" wrapText="1" indent="4"/>
    </xf>
    <xf numFmtId="166" fontId="44" fillId="7" borderId="4" xfId="23" applyNumberFormat="1" applyFont="1" applyFill="1" applyBorder="1" applyAlignment="1" applyProtection="1">
      <alignment horizontal="center" vertical="top" wrapText="1"/>
      <protection locked="0"/>
    </xf>
    <xf numFmtId="167" fontId="44" fillId="8" borderId="4" xfId="23" applyNumberFormat="1" applyFont="1" applyFill="1" applyBorder="1" applyAlignment="1" applyProtection="1">
      <alignment horizontal="center" vertical="top" wrapText="1"/>
      <protection locked="0"/>
    </xf>
    <xf numFmtId="0" fontId="41" fillId="10" borderId="4" xfId="23" applyFont="1" applyFill="1" applyBorder="1" applyAlignment="1">
      <alignment horizontal="center" vertical="top" wrapText="1"/>
    </xf>
    <xf numFmtId="0" fontId="43" fillId="0" borderId="3" xfId="23" applyFont="1" applyBorder="1" applyAlignment="1">
      <alignment horizontal="left" vertical="top" wrapText="1" indent="3"/>
    </xf>
    <xf numFmtId="0" fontId="12" fillId="0" borderId="0" xfId="24"/>
    <xf numFmtId="0" fontId="40" fillId="0" borderId="0" xfId="24" applyFont="1" applyAlignment="1">
      <alignment horizontal="left" vertical="top" wrapText="1"/>
    </xf>
    <xf numFmtId="0" fontId="41" fillId="0" borderId="0" xfId="24" applyFont="1" applyAlignment="1">
      <alignment wrapText="1"/>
    </xf>
    <xf numFmtId="0" fontId="42" fillId="3" borderId="0" xfId="24" applyFont="1" applyFill="1" applyAlignment="1">
      <alignment horizontal="center" wrapText="1"/>
    </xf>
    <xf numFmtId="0" fontId="45" fillId="0" borderId="3" xfId="24" applyFont="1" applyBorder="1" applyAlignment="1">
      <alignment horizontal="left" vertical="top" wrapText="1"/>
    </xf>
    <xf numFmtId="0" fontId="41" fillId="6" borderId="4" xfId="24" applyFont="1" applyFill="1" applyBorder="1" applyAlignment="1">
      <alignment horizontal="center" vertical="top" wrapText="1"/>
    </xf>
    <xf numFmtId="0" fontId="45" fillId="0" borderId="3" xfId="24" applyFont="1" applyBorder="1" applyAlignment="1">
      <alignment horizontal="right" vertical="top" wrapText="1"/>
    </xf>
    <xf numFmtId="0" fontId="43" fillId="0" borderId="3" xfId="24" applyFont="1" applyBorder="1" applyAlignment="1">
      <alignment horizontal="left" vertical="top" wrapText="1" indent="1"/>
    </xf>
    <xf numFmtId="0" fontId="44" fillId="5" borderId="4" xfId="24" applyFont="1" applyFill="1" applyBorder="1" applyAlignment="1" applyProtection="1">
      <alignment horizontal="right" vertical="top" wrapText="1"/>
      <protection locked="0"/>
    </xf>
    <xf numFmtId="0" fontId="43" fillId="0" borderId="3" xfId="24" applyFont="1" applyBorder="1" applyAlignment="1">
      <alignment horizontal="right" vertical="top" wrapText="1"/>
    </xf>
    <xf numFmtId="0" fontId="40" fillId="0" borderId="0" xfId="25" applyFont="1" applyAlignment="1">
      <alignment horizontal="left" vertical="top"/>
    </xf>
    <xf numFmtId="0" fontId="11" fillId="0" borderId="0" xfId="25"/>
    <xf numFmtId="0" fontId="42" fillId="3" borderId="0" xfId="25" applyFont="1" applyFill="1" applyAlignment="1">
      <alignment horizontal="center" wrapText="1"/>
    </xf>
    <xf numFmtId="0" fontId="43" fillId="0" borderId="3" xfId="25" applyFont="1" applyBorder="1" applyAlignment="1">
      <alignment horizontal="left" vertical="top" wrapText="1"/>
    </xf>
    <xf numFmtId="166" fontId="44" fillId="5" borderId="4" xfId="25" applyNumberFormat="1" applyFont="1" applyFill="1" applyBorder="1" applyAlignment="1" applyProtection="1">
      <alignment horizontal="center" vertical="top" wrapText="1"/>
      <protection locked="0"/>
    </xf>
    <xf numFmtId="0" fontId="43" fillId="0" borderId="3" xfId="25" applyFont="1" applyBorder="1" applyAlignment="1">
      <alignment horizontal="right" vertical="top" wrapText="1"/>
    </xf>
    <xf numFmtId="0" fontId="45" fillId="0" borderId="3" xfId="25" applyFont="1" applyBorder="1" applyAlignment="1">
      <alignment horizontal="left" vertical="top" wrapText="1"/>
    </xf>
    <xf numFmtId="166" fontId="44" fillId="7" borderId="4" xfId="25" applyNumberFormat="1" applyFont="1" applyFill="1" applyBorder="1" applyAlignment="1" applyProtection="1">
      <alignment horizontal="center" vertical="top" wrapText="1"/>
      <protection locked="0"/>
    </xf>
    <xf numFmtId="0" fontId="45" fillId="0" borderId="3" xfId="25" applyFont="1" applyBorder="1" applyAlignment="1">
      <alignment horizontal="right" vertical="top" wrapText="1"/>
    </xf>
    <xf numFmtId="0" fontId="40" fillId="0" borderId="0" xfId="26" applyFont="1" applyAlignment="1">
      <alignment horizontal="left" vertical="top"/>
    </xf>
    <xf numFmtId="0" fontId="10" fillId="0" borderId="0" xfId="26"/>
    <xf numFmtId="0" fontId="42" fillId="3" borderId="0" xfId="26" applyFont="1" applyFill="1" applyAlignment="1">
      <alignment horizontal="center" wrapText="1"/>
    </xf>
    <xf numFmtId="0" fontId="43" fillId="0" borderId="3" xfId="26" applyFont="1" applyBorder="1" applyAlignment="1">
      <alignment horizontal="left" vertical="top" wrapText="1"/>
    </xf>
    <xf numFmtId="166" fontId="44" fillId="5" borderId="4" xfId="26" applyNumberFormat="1" applyFont="1" applyFill="1" applyBorder="1" applyAlignment="1" applyProtection="1">
      <alignment horizontal="center" vertical="top" wrapText="1"/>
      <protection locked="0"/>
    </xf>
    <xf numFmtId="0" fontId="43" fillId="0" borderId="3" xfId="26" applyFont="1" applyBorder="1" applyAlignment="1">
      <alignment horizontal="right" vertical="top" wrapText="1"/>
    </xf>
    <xf numFmtId="0" fontId="45" fillId="0" borderId="3" xfId="26" applyFont="1" applyBorder="1" applyAlignment="1">
      <alignment horizontal="left" vertical="top" wrapText="1"/>
    </xf>
    <xf numFmtId="166" fontId="44" fillId="7" borderId="4" xfId="26" applyNumberFormat="1" applyFont="1" applyFill="1" applyBorder="1" applyAlignment="1" applyProtection="1">
      <alignment horizontal="center" vertical="top" wrapText="1"/>
      <protection locked="0"/>
    </xf>
    <xf numFmtId="0" fontId="45" fillId="0" borderId="3" xfId="26" applyFont="1" applyBorder="1" applyAlignment="1">
      <alignment horizontal="right" vertical="top" wrapText="1"/>
    </xf>
    <xf numFmtId="0" fontId="40" fillId="0" borderId="0" xfId="27" applyFont="1" applyAlignment="1">
      <alignment horizontal="left" vertical="top"/>
    </xf>
    <xf numFmtId="0" fontId="9" fillId="0" borderId="0" xfId="27"/>
    <xf numFmtId="0" fontId="42" fillId="3" borderId="0" xfId="27" applyFont="1" applyFill="1" applyAlignment="1">
      <alignment horizontal="center" wrapText="1"/>
    </xf>
    <xf numFmtId="0" fontId="43" fillId="0" borderId="3" xfId="27" applyFont="1" applyBorder="1" applyAlignment="1">
      <alignment horizontal="left" vertical="top" wrapText="1"/>
    </xf>
    <xf numFmtId="0" fontId="44" fillId="5" borderId="4" xfId="27" applyFont="1" applyFill="1" applyBorder="1" applyAlignment="1" applyProtection="1">
      <alignment horizontal="center" vertical="top" wrapText="1"/>
      <protection locked="0"/>
    </xf>
    <xf numFmtId="166" fontId="44" fillId="5" borderId="4" xfId="27" applyNumberFormat="1" applyFont="1" applyFill="1" applyBorder="1" applyAlignment="1" applyProtection="1">
      <alignment horizontal="center" vertical="top" wrapText="1"/>
      <protection locked="0"/>
    </xf>
    <xf numFmtId="0" fontId="43" fillId="0" borderId="3" xfId="27" applyFont="1" applyBorder="1" applyAlignment="1">
      <alignment horizontal="right" vertical="top" wrapText="1"/>
    </xf>
    <xf numFmtId="0" fontId="45" fillId="0" borderId="3" xfId="27" applyFont="1" applyBorder="1" applyAlignment="1">
      <alignment horizontal="left" vertical="top" wrapText="1"/>
    </xf>
    <xf numFmtId="0" fontId="41" fillId="6" borderId="4" xfId="27" applyFont="1" applyFill="1" applyBorder="1" applyAlignment="1">
      <alignment horizontal="center" vertical="top" wrapText="1"/>
    </xf>
    <xf numFmtId="166" fontId="44" fillId="7" borderId="4" xfId="27" applyNumberFormat="1" applyFont="1" applyFill="1" applyBorder="1" applyAlignment="1" applyProtection="1">
      <alignment horizontal="center" vertical="top" wrapText="1"/>
      <protection locked="0"/>
    </xf>
    <xf numFmtId="0" fontId="45" fillId="0" borderId="3" xfId="27" applyFont="1" applyBorder="1" applyAlignment="1">
      <alignment horizontal="right" vertical="top" wrapText="1"/>
    </xf>
    <xf numFmtId="0" fontId="40" fillId="0" borderId="0" xfId="28" applyFont="1" applyAlignment="1">
      <alignment horizontal="left" vertical="top"/>
    </xf>
    <xf numFmtId="0" fontId="8" fillId="0" borderId="0" xfId="28"/>
    <xf numFmtId="0" fontId="41" fillId="0" borderId="0" xfId="28" applyFont="1" applyAlignment="1">
      <alignment wrapText="1"/>
    </xf>
    <xf numFmtId="0" fontId="42" fillId="3" borderId="0" xfId="28" applyFont="1" applyFill="1" applyAlignment="1">
      <alignment horizontal="center" wrapText="1"/>
    </xf>
    <xf numFmtId="0" fontId="45" fillId="0" borderId="3" xfId="28" applyFont="1" applyBorder="1" applyAlignment="1">
      <alignment horizontal="left" vertical="top" wrapText="1"/>
    </xf>
    <xf numFmtId="0" fontId="41" fillId="6" borderId="4" xfId="28" applyFont="1" applyFill="1" applyBorder="1" applyAlignment="1">
      <alignment horizontal="center" vertical="top" wrapText="1"/>
    </xf>
    <xf numFmtId="0" fontId="45" fillId="0" borderId="3" xfId="28" applyFont="1" applyBorder="1" applyAlignment="1">
      <alignment horizontal="right" vertical="top" wrapText="1"/>
    </xf>
    <xf numFmtId="0" fontId="43" fillId="0" borderId="3" xfId="28" applyFont="1" applyBorder="1" applyAlignment="1">
      <alignment horizontal="left" vertical="top" wrapText="1" indent="1"/>
    </xf>
    <xf numFmtId="167" fontId="44" fillId="8" borderId="4" xfId="28" applyNumberFormat="1" applyFont="1" applyFill="1" applyBorder="1" applyAlignment="1" applyProtection="1">
      <alignment horizontal="center" vertical="top" wrapText="1"/>
      <protection locked="0"/>
    </xf>
    <xf numFmtId="0" fontId="43" fillId="0" borderId="3" xfId="28" applyFont="1" applyBorder="1" applyAlignment="1">
      <alignment horizontal="right" vertical="top" wrapText="1"/>
    </xf>
    <xf numFmtId="166" fontId="44" fillId="5" borderId="4" xfId="28" applyNumberFormat="1" applyFont="1" applyFill="1" applyBorder="1" applyAlignment="1" applyProtection="1">
      <alignment horizontal="center" vertical="top" wrapText="1"/>
      <protection locked="0"/>
    </xf>
    <xf numFmtId="0" fontId="45" fillId="0" borderId="3" xfId="28" applyFont="1" applyBorder="1" applyAlignment="1">
      <alignment horizontal="left" vertical="top" wrapText="1" indent="1"/>
    </xf>
    <xf numFmtId="166" fontId="44" fillId="7" borderId="4" xfId="28" applyNumberFormat="1" applyFont="1" applyFill="1" applyBorder="1" applyAlignment="1" applyProtection="1">
      <alignment horizontal="center" vertical="top" wrapText="1"/>
      <protection locked="0"/>
    </xf>
    <xf numFmtId="0" fontId="7" fillId="0" borderId="0" xfId="29"/>
    <xf numFmtId="0" fontId="40" fillId="0" borderId="0" xfId="29" applyFont="1" applyAlignment="1">
      <alignment horizontal="left" vertical="top" wrapText="1"/>
    </xf>
    <xf numFmtId="0" fontId="41" fillId="0" borderId="0" xfId="29" applyFont="1" applyAlignment="1">
      <alignment wrapText="1"/>
    </xf>
    <xf numFmtId="0" fontId="42" fillId="3" borderId="0" xfId="29" applyFont="1" applyFill="1" applyAlignment="1">
      <alignment horizontal="center" wrapText="1"/>
    </xf>
    <xf numFmtId="0" fontId="45" fillId="0" borderId="3" xfId="29" applyFont="1" applyBorder="1" applyAlignment="1">
      <alignment horizontal="left" vertical="top" wrapText="1"/>
    </xf>
    <xf numFmtId="0" fontId="41" fillId="6" borderId="4" xfId="29" applyFont="1" applyFill="1" applyBorder="1" applyAlignment="1">
      <alignment horizontal="center" vertical="top" wrapText="1"/>
    </xf>
    <xf numFmtId="0" fontId="45" fillId="0" borderId="3" xfId="29" applyFont="1" applyBorder="1" applyAlignment="1">
      <alignment horizontal="right" vertical="top" wrapText="1"/>
    </xf>
    <xf numFmtId="0" fontId="43" fillId="0" borderId="3" xfId="29" applyFont="1" applyBorder="1" applyAlignment="1">
      <alignment horizontal="left" vertical="top" wrapText="1" indent="1"/>
    </xf>
    <xf numFmtId="0" fontId="44" fillId="5" borderId="4" xfId="29" applyFont="1" applyFill="1" applyBorder="1" applyAlignment="1" applyProtection="1">
      <alignment horizontal="right" vertical="top" wrapText="1"/>
      <protection locked="0"/>
    </xf>
    <xf numFmtId="0" fontId="43" fillId="0" borderId="3" xfId="29" applyFont="1" applyBorder="1" applyAlignment="1">
      <alignment horizontal="right" vertical="top" wrapText="1"/>
    </xf>
    <xf numFmtId="0" fontId="40" fillId="0" borderId="0" xfId="30" applyFont="1" applyAlignment="1">
      <alignment horizontal="left" vertical="top"/>
    </xf>
    <xf numFmtId="0" fontId="6" fillId="0" borderId="0" xfId="30"/>
    <xf numFmtId="0" fontId="42" fillId="3" borderId="0" xfId="30" applyFont="1" applyFill="1" applyAlignment="1">
      <alignment horizontal="center" wrapText="1"/>
    </xf>
    <xf numFmtId="0" fontId="43" fillId="0" borderId="3" xfId="30" applyFont="1" applyBorder="1" applyAlignment="1">
      <alignment horizontal="left" vertical="top" wrapText="1"/>
    </xf>
    <xf numFmtId="166" fontId="44" fillId="5" borderId="4" xfId="30" applyNumberFormat="1" applyFont="1" applyFill="1" applyBorder="1" applyAlignment="1" applyProtection="1">
      <alignment horizontal="center" vertical="top" wrapText="1"/>
      <protection locked="0"/>
    </xf>
    <xf numFmtId="0" fontId="43" fillId="0" borderId="3" xfId="30" applyFont="1" applyBorder="1" applyAlignment="1">
      <alignment horizontal="right" vertical="top" wrapText="1"/>
    </xf>
    <xf numFmtId="0" fontId="45" fillId="0" borderId="3" xfId="30" applyFont="1" applyBorder="1" applyAlignment="1">
      <alignment horizontal="left" vertical="top" wrapText="1"/>
    </xf>
    <xf numFmtId="0" fontId="41" fillId="6" borderId="4" xfId="30" applyFont="1" applyFill="1" applyBorder="1" applyAlignment="1">
      <alignment horizontal="center" vertical="top" wrapText="1"/>
    </xf>
    <xf numFmtId="166" fontId="44" fillId="7" borderId="4" xfId="30" applyNumberFormat="1" applyFont="1" applyFill="1" applyBorder="1" applyAlignment="1" applyProtection="1">
      <alignment horizontal="center" vertical="top" wrapText="1"/>
      <protection locked="0"/>
    </xf>
    <xf numFmtId="0" fontId="45" fillId="0" borderId="3" xfId="30" applyFont="1" applyBorder="1" applyAlignment="1">
      <alignment horizontal="right" vertical="top" wrapText="1"/>
    </xf>
    <xf numFmtId="0" fontId="41" fillId="0" borderId="0" xfId="30" applyFont="1" applyAlignment="1">
      <alignment wrapText="1"/>
    </xf>
    <xf numFmtId="0" fontId="45" fillId="0" borderId="3" xfId="30" applyFont="1" applyBorder="1" applyAlignment="1">
      <alignment horizontal="left" vertical="top" wrapText="1" indent="1"/>
    </xf>
    <xf numFmtId="0" fontId="43" fillId="0" borderId="3" xfId="30" applyFont="1" applyBorder="1" applyAlignment="1">
      <alignment horizontal="left" vertical="top" wrapText="1" indent="3"/>
    </xf>
    <xf numFmtId="0" fontId="45" fillId="0" borderId="3" xfId="30" applyFont="1" applyBorder="1" applyAlignment="1">
      <alignment horizontal="left" vertical="top" wrapText="1" indent="3"/>
    </xf>
    <xf numFmtId="0" fontId="43" fillId="0" borderId="3" xfId="30" applyFont="1" applyBorder="1" applyAlignment="1">
      <alignment horizontal="left" vertical="top" wrapText="1" indent="4"/>
    </xf>
    <xf numFmtId="0" fontId="5" fillId="0" borderId="0" xfId="31"/>
    <xf numFmtId="0" fontId="40" fillId="0" borderId="0" xfId="31" applyFont="1" applyAlignment="1">
      <alignment horizontal="left" vertical="top" wrapText="1"/>
    </xf>
    <xf numFmtId="0" fontId="41" fillId="0" borderId="0" xfId="31" applyFont="1" applyAlignment="1">
      <alignment wrapText="1"/>
    </xf>
    <xf numFmtId="0" fontId="42" fillId="3" borderId="0" xfId="31" applyFont="1" applyFill="1" applyAlignment="1">
      <alignment horizontal="center" wrapText="1"/>
    </xf>
    <xf numFmtId="0" fontId="45" fillId="0" borderId="3" xfId="31" applyFont="1" applyBorder="1" applyAlignment="1">
      <alignment horizontal="left" vertical="top" wrapText="1"/>
    </xf>
    <xf numFmtId="0" fontId="41" fillId="6" borderId="4" xfId="31" applyFont="1" applyFill="1" applyBorder="1" applyAlignment="1">
      <alignment horizontal="center" vertical="top" wrapText="1"/>
    </xf>
    <xf numFmtId="0" fontId="45" fillId="0" borderId="3" xfId="31" applyFont="1" applyBorder="1" applyAlignment="1">
      <alignment horizontal="right" vertical="top" wrapText="1"/>
    </xf>
    <xf numFmtId="0" fontId="43" fillId="0" borderId="3" xfId="31" applyFont="1" applyBorder="1" applyAlignment="1">
      <alignment horizontal="left" vertical="top" wrapText="1" indent="1"/>
    </xf>
    <xf numFmtId="0" fontId="44" fillId="5" borderId="4" xfId="31" applyFont="1" applyFill="1" applyBorder="1" applyAlignment="1" applyProtection="1">
      <alignment horizontal="right" vertical="top" wrapText="1"/>
      <protection locked="0"/>
    </xf>
    <xf numFmtId="0" fontId="43" fillId="0" borderId="3" xfId="31" applyFont="1" applyBorder="1" applyAlignment="1">
      <alignment horizontal="right" vertical="top" wrapText="1"/>
    </xf>
    <xf numFmtId="0" fontId="40" fillId="0" borderId="0" xfId="32" applyFont="1" applyAlignment="1">
      <alignment horizontal="left" vertical="top"/>
    </xf>
    <xf numFmtId="0" fontId="4" fillId="0" borderId="0" xfId="32"/>
    <xf numFmtId="0" fontId="42" fillId="3" borderId="0" xfId="32" applyFont="1" applyFill="1" applyAlignment="1">
      <alignment horizontal="center" wrapText="1"/>
    </xf>
    <xf numFmtId="0" fontId="43" fillId="0" borderId="3" xfId="32" applyFont="1" applyBorder="1" applyAlignment="1">
      <alignment horizontal="left" vertical="top" wrapText="1"/>
    </xf>
    <xf numFmtId="166" fontId="44" fillId="5" borderId="4" xfId="32" applyNumberFormat="1" applyFont="1" applyFill="1" applyBorder="1" applyAlignment="1" applyProtection="1">
      <alignment horizontal="center" vertical="top" wrapText="1"/>
      <protection locked="0"/>
    </xf>
    <xf numFmtId="0" fontId="44" fillId="5" borderId="4" xfId="32" applyFont="1" applyFill="1" applyBorder="1" applyAlignment="1" applyProtection="1">
      <alignment horizontal="center" vertical="top" wrapText="1"/>
      <protection locked="0"/>
    </xf>
    <xf numFmtId="0" fontId="43" fillId="0" borderId="3" xfId="32" applyFont="1" applyBorder="1" applyAlignment="1">
      <alignment horizontal="right" vertical="top" wrapText="1"/>
    </xf>
    <xf numFmtId="0" fontId="45" fillId="0" borderId="3" xfId="32" applyFont="1" applyBorder="1" applyAlignment="1">
      <alignment horizontal="left" vertical="top" wrapText="1"/>
    </xf>
    <xf numFmtId="166" fontId="44" fillId="7" borderId="4" xfId="32" applyNumberFormat="1" applyFont="1" applyFill="1" applyBorder="1" applyAlignment="1" applyProtection="1">
      <alignment horizontal="center" vertical="top" wrapText="1"/>
      <protection locked="0"/>
    </xf>
    <xf numFmtId="0" fontId="45" fillId="0" borderId="3" xfId="32" applyFont="1" applyBorder="1" applyAlignment="1">
      <alignment horizontal="right" vertical="top" wrapText="1"/>
    </xf>
    <xf numFmtId="0" fontId="40" fillId="0" borderId="0" xfId="33" applyFont="1" applyAlignment="1">
      <alignment horizontal="left" vertical="top"/>
    </xf>
    <xf numFmtId="0" fontId="3" fillId="0" borderId="0" xfId="33"/>
    <xf numFmtId="0" fontId="42" fillId="3" borderId="0" xfId="33" applyFont="1" applyFill="1" applyAlignment="1">
      <alignment horizontal="center" wrapText="1"/>
    </xf>
    <xf numFmtId="0" fontId="43" fillId="0" borderId="3" xfId="33" applyFont="1" applyBorder="1" applyAlignment="1">
      <alignment horizontal="left" vertical="top" wrapText="1"/>
    </xf>
    <xf numFmtId="166" fontId="44" fillId="5" borderId="4" xfId="33" applyNumberFormat="1" applyFont="1" applyFill="1" applyBorder="1" applyAlignment="1" applyProtection="1">
      <alignment horizontal="center" vertical="top" wrapText="1"/>
      <protection locked="0"/>
    </xf>
    <xf numFmtId="0" fontId="43" fillId="0" borderId="3" xfId="33" applyFont="1" applyBorder="1" applyAlignment="1">
      <alignment horizontal="right" vertical="top" wrapText="1"/>
    </xf>
    <xf numFmtId="0" fontId="45" fillId="0" borderId="3" xfId="33" applyFont="1" applyBorder="1" applyAlignment="1">
      <alignment horizontal="left" vertical="top" wrapText="1"/>
    </xf>
    <xf numFmtId="0" fontId="41" fillId="6" borderId="4" xfId="33" applyFont="1" applyFill="1" applyBorder="1" applyAlignment="1">
      <alignment horizontal="center" vertical="top" wrapText="1"/>
    </xf>
    <xf numFmtId="166" fontId="44" fillId="7" borderId="4" xfId="33" applyNumberFormat="1" applyFont="1" applyFill="1" applyBorder="1" applyAlignment="1" applyProtection="1">
      <alignment horizontal="center" vertical="top" wrapText="1"/>
      <protection locked="0"/>
    </xf>
    <xf numFmtId="0" fontId="45" fillId="0" borderId="3" xfId="33" applyFont="1" applyBorder="1" applyAlignment="1">
      <alignment horizontal="right" vertical="top" wrapText="1"/>
    </xf>
    <xf numFmtId="0" fontId="2" fillId="0" borderId="0" xfId="34"/>
    <xf numFmtId="0" fontId="40" fillId="0" borderId="0" xfId="34" applyFont="1" applyAlignment="1">
      <alignment horizontal="left" vertical="top" wrapText="1"/>
    </xf>
    <xf numFmtId="0" fontId="41" fillId="0" borderId="0" xfId="34" applyFont="1" applyAlignment="1">
      <alignment wrapText="1"/>
    </xf>
    <xf numFmtId="0" fontId="42" fillId="3" borderId="0" xfId="34" applyFont="1" applyFill="1" applyAlignment="1">
      <alignment horizontal="center" wrapText="1"/>
    </xf>
    <xf numFmtId="0" fontId="45" fillId="0" borderId="3" xfId="34" applyFont="1" applyBorder="1" applyAlignment="1">
      <alignment horizontal="left" vertical="top" wrapText="1"/>
    </xf>
    <xf numFmtId="0" fontId="41" fillId="6" borderId="4" xfId="34" applyFont="1" applyFill="1" applyBorder="1" applyAlignment="1">
      <alignment horizontal="center" vertical="top" wrapText="1"/>
    </xf>
    <xf numFmtId="0" fontId="45" fillId="0" borderId="3" xfId="34" applyFont="1" applyBorder="1" applyAlignment="1">
      <alignment horizontal="right" vertical="top" wrapText="1"/>
    </xf>
    <xf numFmtId="0" fontId="43" fillId="0" borderId="3" xfId="34" applyFont="1" applyBorder="1" applyAlignment="1">
      <alignment horizontal="left" vertical="top" wrapText="1" indent="1"/>
    </xf>
    <xf numFmtId="0" fontId="44" fillId="5" borderId="4" xfId="34" applyFont="1" applyFill="1" applyBorder="1" applyAlignment="1" applyProtection="1">
      <alignment horizontal="right" vertical="top" wrapText="1"/>
      <protection locked="0"/>
    </xf>
    <xf numFmtId="0" fontId="43" fillId="0" borderId="3" xfId="34" applyFont="1" applyBorder="1" applyAlignment="1">
      <alignment horizontal="right" vertical="top" wrapText="1"/>
    </xf>
    <xf numFmtId="0" fontId="40" fillId="0" borderId="0" xfId="1" applyFont="1" applyAlignment="1">
      <alignment horizontal="right" vertical="top" wrapText="1"/>
    </xf>
    <xf numFmtId="0" fontId="40" fillId="0" borderId="0" xfId="2" applyFont="1" applyAlignment="1">
      <alignment horizontal="left" vertical="top" wrapText="1"/>
    </xf>
    <xf numFmtId="0" fontId="40" fillId="0" borderId="0" xfId="2" applyFont="1" applyAlignment="1">
      <alignment horizontal="right" vertical="top" wrapText="1"/>
    </xf>
    <xf numFmtId="0" fontId="40" fillId="0" borderId="0" xfId="3" applyFont="1" applyAlignment="1">
      <alignment horizontal="left" vertical="top" wrapText="1"/>
    </xf>
    <xf numFmtId="0" fontId="33" fillId="0" borderId="0" xfId="3"/>
    <xf numFmtId="0" fontId="40" fillId="0" borderId="0" xfId="3" applyFont="1" applyAlignment="1">
      <alignment horizontal="right" vertical="top" wrapText="1"/>
    </xf>
    <xf numFmtId="0" fontId="40" fillId="0" borderId="0" xfId="4" applyFont="1" applyAlignment="1">
      <alignment horizontal="left" vertical="top" wrapText="1"/>
    </xf>
    <xf numFmtId="0" fontId="40" fillId="0" borderId="0" xfId="4" applyFont="1" applyAlignment="1">
      <alignment horizontal="right" vertical="top" wrapText="1"/>
    </xf>
    <xf numFmtId="0" fontId="41" fillId="0" borderId="0" xfId="4" applyFont="1" applyAlignment="1">
      <alignment wrapText="1"/>
    </xf>
    <xf numFmtId="0" fontId="40" fillId="0" borderId="0" xfId="5" applyFont="1" applyAlignment="1">
      <alignment horizontal="left" vertical="top" wrapText="1"/>
    </xf>
    <xf numFmtId="0" fontId="40" fillId="0" borderId="0" xfId="5" applyFont="1" applyAlignment="1">
      <alignment horizontal="right" vertical="top" wrapText="1"/>
    </xf>
    <xf numFmtId="0" fontId="41" fillId="0" borderId="0" xfId="5" applyFont="1" applyAlignment="1">
      <alignment wrapText="1"/>
    </xf>
    <xf numFmtId="0" fontId="40" fillId="0" borderId="0" xfId="6" applyFont="1" applyAlignment="1">
      <alignment horizontal="left" vertical="top" wrapText="1"/>
    </xf>
    <xf numFmtId="0" fontId="40" fillId="0" borderId="0" xfId="6" applyFont="1" applyAlignment="1">
      <alignment horizontal="right" vertical="top" wrapText="1"/>
    </xf>
    <xf numFmtId="0" fontId="40" fillId="0" borderId="0" xfId="7" applyFont="1" applyAlignment="1">
      <alignment horizontal="right" vertical="top" wrapText="1"/>
    </xf>
    <xf numFmtId="0" fontId="43" fillId="0" borderId="5" xfId="8" applyFont="1" applyBorder="1" applyAlignment="1">
      <alignment horizontal="left" vertical="top" wrapText="1"/>
    </xf>
    <xf numFmtId="0" fontId="43" fillId="0" borderId="0" xfId="8" applyFont="1" applyAlignment="1">
      <alignment horizontal="left" vertical="top" wrapText="1"/>
    </xf>
    <xf numFmtId="0" fontId="43" fillId="0" borderId="3" xfId="8" applyFont="1" applyBorder="1" applyAlignment="1">
      <alignment horizontal="left" vertical="top" wrapText="1"/>
    </xf>
    <xf numFmtId="0" fontId="43" fillId="0" borderId="5" xfId="8" applyFont="1" applyBorder="1" applyAlignment="1">
      <alignment horizontal="right" vertical="top" wrapText="1"/>
    </xf>
    <xf numFmtId="0" fontId="43" fillId="0" borderId="0" xfId="8" applyFont="1" applyAlignment="1">
      <alignment horizontal="right" vertical="top" wrapText="1"/>
    </xf>
    <xf numFmtId="0" fontId="43" fillId="0" borderId="3" xfId="8" applyFont="1" applyBorder="1" applyAlignment="1">
      <alignment horizontal="right" vertical="top"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41" fillId="0" borderId="0" xfId="8" applyFont="1" applyAlignment="1">
      <alignment wrapText="1"/>
    </xf>
    <xf numFmtId="0" fontId="42" fillId="3" borderId="0" xfId="8" applyFont="1" applyFill="1" applyAlignment="1">
      <alignment horizontal="center" wrapText="1"/>
    </xf>
    <xf numFmtId="0" fontId="40" fillId="0" borderId="0" xfId="8" applyFont="1" applyAlignment="1">
      <alignment horizontal="left" vertical="top" wrapText="1"/>
    </xf>
    <xf numFmtId="0" fontId="40" fillId="0" borderId="0" xfId="8" applyFont="1" applyAlignment="1">
      <alignment horizontal="right" vertical="top" wrapText="1"/>
    </xf>
    <xf numFmtId="0" fontId="43" fillId="0" borderId="0" xfId="9" applyFont="1" applyAlignment="1">
      <alignment horizontal="left" vertical="top" wrapText="1"/>
    </xf>
    <xf numFmtId="0" fontId="43" fillId="0" borderId="3" xfId="9" applyFont="1" applyBorder="1" applyAlignment="1">
      <alignment horizontal="left" vertical="top" wrapText="1"/>
    </xf>
    <xf numFmtId="0" fontId="43" fillId="0" borderId="0" xfId="9" applyFont="1" applyAlignment="1">
      <alignment horizontal="right" vertical="top" wrapText="1"/>
    </xf>
    <xf numFmtId="0" fontId="43" fillId="0" borderId="3" xfId="9" applyFont="1" applyBorder="1" applyAlignment="1">
      <alignment horizontal="right" vertical="top" wrapText="1"/>
    </xf>
    <xf numFmtId="0" fontId="40" fillId="0" borderId="0" xfId="9" applyFont="1" applyAlignment="1">
      <alignment horizontal="left" vertical="top" wrapText="1"/>
    </xf>
    <xf numFmtId="0" fontId="40" fillId="0" borderId="0" xfId="9" applyFont="1" applyAlignment="1">
      <alignment horizontal="right" vertical="top" wrapText="1"/>
    </xf>
    <xf numFmtId="0" fontId="41" fillId="0" borderId="0" xfId="9" applyFont="1" applyAlignment="1">
      <alignment wrapText="1"/>
    </xf>
    <xf numFmtId="0" fontId="42" fillId="3" borderId="0" xfId="9" applyFont="1" applyFill="1" applyAlignment="1">
      <alignment horizontal="center" wrapText="1"/>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0" fillId="0" borderId="5" xfId="9" applyFont="1" applyBorder="1" applyAlignment="1">
      <alignment horizontal="left" vertical="top" wrapText="1"/>
    </xf>
    <xf numFmtId="0" fontId="40" fillId="0" borderId="5" xfId="9" applyFont="1" applyBorder="1" applyAlignment="1">
      <alignment horizontal="right" vertical="top" wrapText="1"/>
    </xf>
    <xf numFmtId="0" fontId="40" fillId="0" borderId="0" xfId="10" applyFont="1" applyAlignment="1">
      <alignment horizontal="left" vertical="top" wrapText="1"/>
    </xf>
    <xf numFmtId="0" fontId="26" fillId="0" borderId="0" xfId="10"/>
    <xf numFmtId="0" fontId="40" fillId="0" borderId="0" xfId="10" applyFont="1" applyAlignment="1">
      <alignment horizontal="right" vertical="top" wrapText="1"/>
    </xf>
    <xf numFmtId="0" fontId="43" fillId="0" borderId="0" xfId="11" applyFont="1" applyAlignment="1">
      <alignment horizontal="left" vertical="top" wrapText="1"/>
    </xf>
    <xf numFmtId="0" fontId="43" fillId="0" borderId="3" xfId="11" applyFont="1" applyBorder="1" applyAlignment="1">
      <alignment horizontal="left" vertical="top" wrapText="1"/>
    </xf>
    <xf numFmtId="0" fontId="43" fillId="0" borderId="0" xfId="11" applyFont="1" applyAlignment="1">
      <alignment horizontal="right" vertical="top" wrapText="1"/>
    </xf>
    <xf numFmtId="0" fontId="43" fillId="0" borderId="3" xfId="11" applyFont="1" applyBorder="1" applyAlignment="1">
      <alignment horizontal="right" vertical="top" wrapText="1"/>
    </xf>
    <xf numFmtId="0" fontId="40" fillId="0" borderId="0" xfId="11" applyFont="1" applyAlignment="1">
      <alignment horizontal="left" vertical="top" wrapText="1"/>
    </xf>
    <xf numFmtId="0" fontId="40" fillId="0" borderId="0" xfId="11" applyFont="1" applyAlignment="1">
      <alignment horizontal="right" vertical="top" wrapText="1"/>
    </xf>
    <xf numFmtId="0" fontId="41" fillId="0" borderId="0" xfId="11" applyFont="1" applyAlignment="1">
      <alignment wrapText="1"/>
    </xf>
    <xf numFmtId="0" fontId="42" fillId="3" borderId="0" xfId="11" applyFont="1" applyFill="1" applyAlignment="1">
      <alignment horizontal="center" wrapText="1"/>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0" fillId="0" borderId="5" xfId="11" applyFont="1" applyBorder="1" applyAlignment="1">
      <alignment horizontal="left" vertical="top" wrapText="1"/>
    </xf>
    <xf numFmtId="0" fontId="40" fillId="0" borderId="5" xfId="11" applyFont="1" applyBorder="1" applyAlignment="1">
      <alignment horizontal="right" vertical="top" wrapText="1"/>
    </xf>
    <xf numFmtId="0" fontId="43" fillId="0" borderId="5" xfId="12" applyFont="1" applyBorder="1" applyAlignment="1">
      <alignment horizontal="left" vertical="top" wrapText="1"/>
    </xf>
    <xf numFmtId="0" fontId="43" fillId="0" borderId="0" xfId="12" applyFont="1" applyAlignment="1">
      <alignment horizontal="left" vertical="top" wrapText="1"/>
    </xf>
    <xf numFmtId="0" fontId="43" fillId="0" borderId="3" xfId="12" applyFont="1" applyBorder="1" applyAlignment="1">
      <alignment horizontal="left" vertical="top" wrapText="1"/>
    </xf>
    <xf numFmtId="0" fontId="43" fillId="0" borderId="5" xfId="12" applyFont="1" applyBorder="1" applyAlignment="1">
      <alignment horizontal="right" vertical="top" wrapText="1"/>
    </xf>
    <xf numFmtId="0" fontId="43" fillId="0" borderId="0" xfId="12" applyFont="1" applyAlignment="1">
      <alignment horizontal="right" vertical="top" wrapText="1"/>
    </xf>
    <xf numFmtId="0" fontId="43" fillId="0" borderId="3" xfId="12" applyFont="1" applyBorder="1" applyAlignment="1">
      <alignment horizontal="right" vertical="top" wrapText="1"/>
    </xf>
    <xf numFmtId="0" fontId="40" fillId="0" borderId="5" xfId="12" applyFont="1" applyBorder="1" applyAlignment="1">
      <alignment horizontal="left" vertical="top" wrapText="1"/>
    </xf>
    <xf numFmtId="0" fontId="40" fillId="0" borderId="5" xfId="12" applyFont="1" applyBorder="1" applyAlignment="1">
      <alignment horizontal="right" vertical="top" wrapText="1"/>
    </xf>
    <xf numFmtId="0" fontId="41" fillId="0" borderId="0" xfId="12" applyFont="1" applyAlignment="1">
      <alignment wrapText="1"/>
    </xf>
    <xf numFmtId="0" fontId="42" fillId="3" borderId="0" xfId="12" applyFont="1" applyFill="1" applyAlignment="1">
      <alignment horizontal="center" wrapText="1"/>
    </xf>
    <xf numFmtId="0" fontId="40" fillId="0" borderId="0" xfId="12" applyFont="1" applyAlignment="1">
      <alignment horizontal="left" vertical="top" wrapText="1"/>
    </xf>
    <xf numFmtId="0" fontId="40" fillId="0" borderId="0" xfId="12" applyFont="1" applyAlignment="1">
      <alignment horizontal="right" vertical="top" wrapText="1"/>
    </xf>
    <xf numFmtId="0" fontId="41" fillId="0" borderId="0" xfId="13" applyFont="1" applyAlignment="1">
      <alignment wrapText="1"/>
    </xf>
    <xf numFmtId="0" fontId="40" fillId="0" borderId="0" xfId="13" applyFont="1" applyAlignment="1">
      <alignment horizontal="left" vertical="top" wrapText="1"/>
    </xf>
    <xf numFmtId="0" fontId="40" fillId="0" borderId="0" xfId="13" applyFont="1" applyAlignment="1">
      <alignment horizontal="right" vertical="top" wrapText="1"/>
    </xf>
    <xf numFmtId="0" fontId="41" fillId="0" borderId="0" xfId="14" applyFont="1" applyAlignment="1">
      <alignment wrapText="1"/>
    </xf>
    <xf numFmtId="0" fontId="40" fillId="0" borderId="0" xfId="14" applyFont="1" applyAlignment="1">
      <alignment horizontal="left" vertical="top" wrapText="1"/>
    </xf>
    <xf numFmtId="0" fontId="40" fillId="0" borderId="0" xfId="14" applyFont="1" applyAlignment="1">
      <alignment horizontal="right" vertical="top" wrapText="1"/>
    </xf>
    <xf numFmtId="0" fontId="41" fillId="0" borderId="0" xfId="15" applyFont="1" applyAlignment="1">
      <alignment wrapText="1"/>
    </xf>
    <xf numFmtId="0" fontId="40" fillId="0" borderId="0" xfId="15" applyFont="1" applyAlignment="1">
      <alignment horizontal="left" vertical="top" wrapText="1"/>
    </xf>
    <xf numFmtId="0" fontId="40" fillId="0" borderId="0" xfId="15" applyFont="1" applyAlignment="1">
      <alignment horizontal="right" vertical="top" wrapText="1"/>
    </xf>
    <xf numFmtId="0" fontId="41" fillId="0" borderId="0" xfId="16" applyFont="1" applyAlignment="1">
      <alignment wrapText="1"/>
    </xf>
    <xf numFmtId="0" fontId="40" fillId="0" borderId="0" xfId="16" applyFont="1" applyAlignment="1">
      <alignment horizontal="left" vertical="top" wrapText="1"/>
    </xf>
    <xf numFmtId="0" fontId="40" fillId="0" borderId="0" xfId="16" applyFont="1" applyAlignment="1">
      <alignment horizontal="right" vertical="top" wrapText="1"/>
    </xf>
    <xf numFmtId="0" fontId="40" fillId="0" borderId="0" xfId="17" applyFont="1" applyAlignment="1">
      <alignment horizontal="left" vertical="top" wrapText="1"/>
    </xf>
    <xf numFmtId="0" fontId="40" fillId="0" borderId="0" xfId="17" applyFont="1" applyAlignment="1">
      <alignment horizontal="right" vertical="top" wrapText="1"/>
    </xf>
    <xf numFmtId="0" fontId="41" fillId="0" borderId="0" xfId="17" applyFont="1" applyAlignment="1">
      <alignment wrapText="1"/>
    </xf>
    <xf numFmtId="0" fontId="43" fillId="0" borderId="0" xfId="17" applyFont="1" applyAlignment="1">
      <alignment horizontal="left" vertical="top" wrapText="1"/>
    </xf>
    <xf numFmtId="0" fontId="43" fillId="0" borderId="3" xfId="17" applyFont="1" applyBorder="1" applyAlignment="1">
      <alignment horizontal="left" vertical="top" wrapText="1"/>
    </xf>
    <xf numFmtId="0" fontId="43" fillId="0" borderId="0" xfId="17" applyFont="1" applyAlignment="1">
      <alignment horizontal="right" vertical="top" wrapText="1"/>
    </xf>
    <xf numFmtId="0" fontId="43" fillId="0" borderId="3" xfId="17" applyFont="1" applyBorder="1" applyAlignment="1">
      <alignment horizontal="right" vertical="top"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0" fillId="0" borderId="5" xfId="17" applyFont="1" applyBorder="1" applyAlignment="1">
      <alignment horizontal="left" vertical="top" wrapText="1"/>
    </xf>
    <xf numFmtId="0" fontId="42" fillId="3" borderId="0" xfId="17" applyFont="1" applyFill="1" applyAlignment="1">
      <alignment horizontal="center" wrapText="1"/>
    </xf>
    <xf numFmtId="0" fontId="40" fillId="0" borderId="5" xfId="17" applyFont="1" applyBorder="1" applyAlignment="1">
      <alignment horizontal="right" vertical="top" wrapText="1"/>
    </xf>
    <xf numFmtId="0" fontId="40" fillId="0" borderId="0" xfId="18" applyFont="1" applyAlignment="1">
      <alignment horizontal="left" vertical="top" wrapText="1"/>
    </xf>
    <xf numFmtId="0" fontId="40" fillId="0" borderId="0" xfId="18" applyFont="1" applyAlignment="1">
      <alignment horizontal="right" vertical="top" wrapText="1"/>
    </xf>
    <xf numFmtId="0" fontId="41" fillId="0" borderId="0" xfId="18" applyFont="1" applyAlignment="1">
      <alignment wrapText="1"/>
    </xf>
    <xf numFmtId="0" fontId="42" fillId="3" borderId="0" xfId="18" applyFont="1" applyFill="1" applyAlignment="1">
      <alignment horizontal="center" wrapText="1"/>
    </xf>
    <xf numFmtId="0" fontId="43" fillId="0" borderId="0" xfId="18" applyFont="1" applyAlignment="1">
      <alignment horizontal="left" vertical="top" wrapText="1"/>
    </xf>
    <xf numFmtId="0" fontId="43" fillId="0" borderId="3" xfId="18" applyFont="1" applyBorder="1" applyAlignment="1">
      <alignment horizontal="left" vertical="top" wrapText="1"/>
    </xf>
    <xf numFmtId="0" fontId="43" fillId="0" borderId="0" xfId="18" applyFont="1" applyAlignment="1">
      <alignment horizontal="right" vertical="top" wrapText="1"/>
    </xf>
    <xf numFmtId="0" fontId="43" fillId="0" borderId="3" xfId="18" applyFont="1" applyBorder="1" applyAlignment="1">
      <alignment horizontal="right" vertical="top" wrapText="1"/>
    </xf>
    <xf numFmtId="0" fontId="40" fillId="0" borderId="5" xfId="18" applyFont="1" applyBorder="1" applyAlignment="1">
      <alignment horizontal="left" vertical="top" wrapText="1"/>
    </xf>
    <xf numFmtId="0" fontId="40" fillId="0" borderId="5" xfId="18" applyFont="1" applyBorder="1" applyAlignment="1">
      <alignment horizontal="right" vertical="top" wrapText="1"/>
    </xf>
    <xf numFmtId="0" fontId="41" fillId="0" borderId="0" xfId="19" applyFont="1" applyAlignment="1">
      <alignment wrapText="1"/>
    </xf>
    <xf numFmtId="0" fontId="40" fillId="0" borderId="0" xfId="19" applyFont="1" applyAlignment="1">
      <alignment horizontal="left" vertical="top" wrapText="1"/>
    </xf>
    <xf numFmtId="0" fontId="40" fillId="0" borderId="0" xfId="19" applyFont="1" applyAlignment="1">
      <alignment horizontal="right" vertical="top" wrapText="1"/>
    </xf>
    <xf numFmtId="0" fontId="42" fillId="3" borderId="0" xfId="19" applyFont="1" applyFill="1" applyAlignment="1">
      <alignment horizontal="center" wrapText="1"/>
    </xf>
    <xf numFmtId="0" fontId="43" fillId="0" borderId="0" xfId="19" applyFont="1" applyAlignment="1">
      <alignment horizontal="left" vertical="top" wrapText="1"/>
    </xf>
    <xf numFmtId="0" fontId="43" fillId="0" borderId="3" xfId="19" applyFont="1" applyBorder="1" applyAlignment="1">
      <alignment horizontal="left" vertical="top" wrapText="1"/>
    </xf>
    <xf numFmtId="0" fontId="43" fillId="0" borderId="6" xfId="19" applyFont="1" applyBorder="1" applyAlignment="1">
      <alignment horizontal="right" vertical="top" wrapText="1"/>
    </xf>
    <xf numFmtId="0" fontId="43" fillId="0" borderId="7" xfId="19" applyFont="1" applyBorder="1" applyAlignment="1">
      <alignment horizontal="right" vertical="top" wrapText="1"/>
    </xf>
    <xf numFmtId="0" fontId="43" fillId="0" borderId="5" xfId="19" applyFont="1" applyBorder="1" applyAlignment="1">
      <alignment horizontal="left" vertical="top" wrapText="1"/>
    </xf>
    <xf numFmtId="0" fontId="43" fillId="0" borderId="8" xfId="19" applyFont="1" applyBorder="1" applyAlignment="1">
      <alignment horizontal="right" vertical="top" wrapText="1"/>
    </xf>
    <xf numFmtId="0" fontId="40" fillId="0" borderId="5" xfId="19" applyFont="1" applyBorder="1" applyAlignment="1">
      <alignment horizontal="left" vertical="top" wrapText="1"/>
    </xf>
    <xf numFmtId="0" fontId="40" fillId="0" borderId="5" xfId="19" applyFont="1" applyBorder="1" applyAlignment="1">
      <alignment horizontal="right" vertical="top" wrapText="1"/>
    </xf>
    <xf numFmtId="0" fontId="41" fillId="0" borderId="0" xfId="20" applyFont="1" applyAlignment="1">
      <alignment wrapText="1"/>
    </xf>
    <xf numFmtId="0" fontId="40" fillId="0" borderId="5" xfId="20" applyFont="1" applyBorder="1" applyAlignment="1">
      <alignment horizontal="left" vertical="top" wrapText="1"/>
    </xf>
    <xf numFmtId="0" fontId="40" fillId="0" borderId="0" xfId="20" applyFont="1" applyAlignment="1">
      <alignment horizontal="right" vertical="top" wrapText="1"/>
    </xf>
    <xf numFmtId="0" fontId="40" fillId="0" borderId="0" xfId="20" applyFont="1" applyAlignment="1">
      <alignment horizontal="left" vertical="top" wrapText="1"/>
    </xf>
    <xf numFmtId="0" fontId="40" fillId="0" borderId="0" xfId="21" applyFont="1" applyAlignment="1">
      <alignment horizontal="left" vertical="top" wrapText="1"/>
    </xf>
    <xf numFmtId="0" fontId="15" fillId="0" borderId="0" xfId="21"/>
    <xf numFmtId="0" fontId="40" fillId="0" borderId="0" xfId="21" applyFont="1" applyAlignment="1">
      <alignment horizontal="right" vertical="top" wrapText="1"/>
    </xf>
    <xf numFmtId="0" fontId="40" fillId="0" borderId="5"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2" applyFont="1" applyAlignment="1">
      <alignment horizontal="left" vertical="top" wrapText="1"/>
    </xf>
    <xf numFmtId="0" fontId="40" fillId="0" borderId="0" xfId="22" applyFont="1" applyAlignment="1">
      <alignment horizontal="right" vertical="top" wrapText="1"/>
    </xf>
    <xf numFmtId="0" fontId="41" fillId="0" borderId="0" xfId="22" applyFont="1" applyAlignment="1">
      <alignment wrapText="1"/>
    </xf>
    <xf numFmtId="0" fontId="42" fillId="3" borderId="0" xfId="22" applyFont="1" applyFill="1" applyAlignment="1">
      <alignment horizontal="center" wrapText="1"/>
    </xf>
    <xf numFmtId="0" fontId="43" fillId="0" borderId="5" xfId="22" applyFont="1" applyBorder="1" applyAlignment="1">
      <alignment horizontal="left" vertical="top" wrapText="1"/>
    </xf>
    <xf numFmtId="0" fontId="43" fillId="0" borderId="0" xfId="22" applyFont="1" applyAlignment="1">
      <alignment horizontal="left" vertical="top" wrapText="1"/>
    </xf>
    <xf numFmtId="0" fontId="43" fillId="0" borderId="3"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2" applyFont="1" applyAlignment="1">
      <alignment horizontal="right" vertical="top" wrapText="1"/>
    </xf>
    <xf numFmtId="0" fontId="43" fillId="0" borderId="3" xfId="22" applyFont="1" applyBorder="1" applyAlignment="1">
      <alignment horizontal="right" vertical="top" wrapText="1"/>
    </xf>
    <xf numFmtId="0" fontId="40" fillId="0" borderId="0" xfId="23" applyFont="1" applyAlignment="1">
      <alignment horizontal="left" vertical="top" wrapText="1"/>
    </xf>
    <xf numFmtId="0" fontId="40" fillId="0" borderId="0" xfId="23" applyFont="1" applyAlignment="1">
      <alignment horizontal="right" vertical="top" wrapText="1"/>
    </xf>
    <xf numFmtId="0" fontId="40" fillId="0" borderId="5" xfId="23" applyFont="1" applyBorder="1" applyAlignment="1">
      <alignment horizontal="left" vertical="top" wrapText="1"/>
    </xf>
    <xf numFmtId="0" fontId="40" fillId="0" borderId="5" xfId="23" applyFont="1" applyBorder="1" applyAlignment="1">
      <alignment horizontal="right" vertical="top" wrapText="1"/>
    </xf>
    <xf numFmtId="0" fontId="40" fillId="0" borderId="0" xfId="24" applyFont="1" applyAlignment="1">
      <alignment horizontal="left" vertical="top" wrapText="1"/>
    </xf>
    <xf numFmtId="0" fontId="12" fillId="0" borderId="0" xfId="24"/>
    <xf numFmtId="0" fontId="40" fillId="0" borderId="0" xfId="24" applyFont="1" applyAlignment="1">
      <alignment horizontal="right" vertical="top" wrapText="1"/>
    </xf>
    <xf numFmtId="0" fontId="40" fillId="0" borderId="0" xfId="25" applyFont="1" applyAlignment="1">
      <alignment horizontal="left" vertical="top" wrapText="1"/>
    </xf>
    <xf numFmtId="0" fontId="40" fillId="0" borderId="0" xfId="25" applyFont="1" applyAlignment="1">
      <alignment horizontal="right" vertical="top" wrapText="1"/>
    </xf>
    <xf numFmtId="0" fontId="43" fillId="0" borderId="5" xfId="25" applyFont="1" applyBorder="1" applyAlignment="1">
      <alignment horizontal="left" vertical="top" wrapText="1"/>
    </xf>
    <xf numFmtId="0" fontId="43" fillId="0" borderId="0" xfId="25" applyFont="1" applyAlignment="1">
      <alignment horizontal="left" vertical="top" wrapText="1"/>
    </xf>
    <xf numFmtId="0" fontId="43" fillId="0" borderId="3" xfId="25" applyFont="1" applyBorder="1" applyAlignment="1">
      <alignment horizontal="left" vertical="top" wrapText="1"/>
    </xf>
    <xf numFmtId="0" fontId="43" fillId="0" borderId="5" xfId="25" applyFont="1" applyBorder="1" applyAlignment="1">
      <alignment horizontal="right" vertical="top" wrapText="1"/>
    </xf>
    <xf numFmtId="0" fontId="43" fillId="0" borderId="0" xfId="25" applyFont="1" applyAlignment="1">
      <alignment horizontal="right" vertical="top" wrapText="1"/>
    </xf>
    <xf numFmtId="0" fontId="43" fillId="0" borderId="3" xfId="25" applyFont="1" applyBorder="1" applyAlignment="1">
      <alignment horizontal="right" vertical="top" wrapText="1"/>
    </xf>
    <xf numFmtId="0" fontId="41" fillId="0" borderId="0" xfId="25" applyFont="1" applyAlignment="1">
      <alignment wrapText="1"/>
    </xf>
    <xf numFmtId="0" fontId="40" fillId="0" borderId="0" xfId="26" applyFont="1" applyAlignment="1">
      <alignment horizontal="left" vertical="top" wrapText="1"/>
    </xf>
    <xf numFmtId="0" fontId="40" fillId="0" borderId="0" xfId="26" applyFont="1" applyAlignment="1">
      <alignment horizontal="right" vertical="top" wrapText="1"/>
    </xf>
    <xf numFmtId="0" fontId="41" fillId="0" borderId="0" xfId="26" applyFont="1" applyAlignment="1">
      <alignment wrapText="1"/>
    </xf>
    <xf numFmtId="0" fontId="40" fillId="0" borderId="5" xfId="26" applyFont="1" applyBorder="1" applyAlignment="1">
      <alignment horizontal="left" vertical="top" wrapText="1"/>
    </xf>
    <xf numFmtId="0" fontId="40" fillId="0" borderId="5" xfId="26" applyFont="1" applyBorder="1" applyAlignment="1">
      <alignment horizontal="right" vertical="top" wrapText="1"/>
    </xf>
    <xf numFmtId="0" fontId="43" fillId="0" borderId="0" xfId="26" applyFont="1" applyAlignment="1">
      <alignment horizontal="left" vertical="top" wrapText="1"/>
    </xf>
    <xf numFmtId="0" fontId="43" fillId="0" borderId="3" xfId="26" applyFont="1" applyBorder="1" applyAlignment="1">
      <alignment horizontal="left" vertical="top" wrapText="1"/>
    </xf>
    <xf numFmtId="0" fontId="43" fillId="0" borderId="0" xfId="26" applyFont="1" applyAlignment="1">
      <alignment horizontal="right" vertical="top" wrapText="1"/>
    </xf>
    <xf numFmtId="0" fontId="43" fillId="0" borderId="3" xfId="26" applyFont="1" applyBorder="1" applyAlignment="1">
      <alignment horizontal="right" vertical="top" wrapText="1"/>
    </xf>
    <xf numFmtId="0" fontId="41" fillId="0" borderId="0" xfId="27" applyFont="1" applyAlignment="1">
      <alignment wrapText="1"/>
    </xf>
    <xf numFmtId="0" fontId="40" fillId="0" borderId="0" xfId="27" applyFont="1" applyAlignment="1">
      <alignment horizontal="left" vertical="top" wrapText="1"/>
    </xf>
    <xf numFmtId="0" fontId="40" fillId="0" borderId="0" xfId="27" applyFont="1" applyAlignment="1">
      <alignment horizontal="right" vertical="top" wrapText="1"/>
    </xf>
    <xf numFmtId="0" fontId="42" fillId="3" borderId="0" xfId="27" applyFont="1" applyFill="1" applyAlignment="1">
      <alignment horizontal="center" wrapText="1"/>
    </xf>
    <xf numFmtId="0" fontId="43" fillId="0" borderId="0" xfId="27" applyFont="1" applyAlignment="1">
      <alignment horizontal="left" vertical="top" wrapText="1"/>
    </xf>
    <xf numFmtId="0" fontId="43" fillId="0" borderId="3" xfId="27" applyFont="1" applyBorder="1" applyAlignment="1">
      <alignment horizontal="left" vertical="top" wrapText="1"/>
    </xf>
    <xf numFmtId="0" fontId="43" fillId="0" borderId="6" xfId="27" applyFont="1" applyBorder="1" applyAlignment="1">
      <alignment horizontal="right" vertical="top" wrapText="1"/>
    </xf>
    <xf numFmtId="0" fontId="43" fillId="0" borderId="7" xfId="27" applyFont="1" applyBorder="1" applyAlignment="1">
      <alignment horizontal="right" vertical="top" wrapText="1"/>
    </xf>
    <xf numFmtId="0" fontId="43" fillId="0" borderId="5" xfId="27" applyFont="1" applyBorder="1" applyAlignment="1">
      <alignment horizontal="left" vertical="top" wrapText="1"/>
    </xf>
    <xf numFmtId="0" fontId="43" fillId="0" borderId="8" xfId="27" applyFont="1" applyBorder="1" applyAlignment="1">
      <alignment horizontal="right" vertical="top" wrapText="1"/>
    </xf>
    <xf numFmtId="0" fontId="40" fillId="0" borderId="0" xfId="28" applyFont="1" applyAlignment="1">
      <alignment horizontal="left" vertical="top" wrapText="1"/>
    </xf>
    <xf numFmtId="0" fontId="40" fillId="0" borderId="0" xfId="28" applyFont="1" applyAlignment="1">
      <alignment horizontal="right" vertical="top" wrapText="1"/>
    </xf>
    <xf numFmtId="0" fontId="40" fillId="0" borderId="0" xfId="29" applyFont="1" applyAlignment="1">
      <alignment horizontal="left" vertical="top" wrapText="1"/>
    </xf>
    <xf numFmtId="0" fontId="7" fillId="0" borderId="0" xfId="29"/>
    <xf numFmtId="0" fontId="40" fillId="0" borderId="0" xfId="29" applyFont="1" applyAlignment="1">
      <alignment horizontal="right" vertical="top" wrapText="1"/>
    </xf>
    <xf numFmtId="0" fontId="40" fillId="0" borderId="5" xfId="30" applyFont="1" applyBorder="1" applyAlignment="1">
      <alignment horizontal="left" vertical="top" wrapText="1"/>
    </xf>
    <xf numFmtId="0" fontId="40" fillId="0" borderId="5" xfId="30" applyFont="1" applyBorder="1" applyAlignment="1">
      <alignment horizontal="right" vertical="top" wrapText="1"/>
    </xf>
    <xf numFmtId="0" fontId="40" fillId="0" borderId="0" xfId="30" applyFont="1" applyAlignment="1">
      <alignment horizontal="left" vertical="top" wrapText="1"/>
    </xf>
    <xf numFmtId="0" fontId="40" fillId="0" borderId="0" xfId="30" applyFont="1" applyAlignment="1">
      <alignment horizontal="right" vertical="top" wrapText="1"/>
    </xf>
    <xf numFmtId="0" fontId="41" fillId="0" borderId="0" xfId="30" applyFont="1" applyAlignment="1">
      <alignment wrapText="1"/>
    </xf>
    <xf numFmtId="0" fontId="42" fillId="3" borderId="0" xfId="30" applyFont="1" applyFill="1" applyAlignment="1">
      <alignment horizontal="center" wrapText="1"/>
    </xf>
    <xf numFmtId="0" fontId="43" fillId="0" borderId="5" xfId="30" applyFont="1" applyBorder="1" applyAlignment="1">
      <alignment horizontal="left" vertical="top" wrapText="1"/>
    </xf>
    <xf numFmtId="0" fontId="43" fillId="0" borderId="0" xfId="30" applyFont="1" applyAlignment="1">
      <alignment horizontal="left" vertical="top" wrapText="1"/>
    </xf>
    <xf numFmtId="0" fontId="43" fillId="0" borderId="3" xfId="30" applyFont="1" applyBorder="1" applyAlignment="1">
      <alignment horizontal="left" vertical="top" wrapText="1"/>
    </xf>
    <xf numFmtId="0" fontId="43" fillId="0" borderId="8" xfId="30" applyFont="1" applyBorder="1" applyAlignment="1">
      <alignment horizontal="right" vertical="top" wrapText="1"/>
    </xf>
    <xf numFmtId="0" fontId="43" fillId="0" borderId="6" xfId="30" applyFont="1" applyBorder="1" applyAlignment="1">
      <alignment horizontal="right" vertical="top" wrapText="1"/>
    </xf>
    <xf numFmtId="0" fontId="43" fillId="0" borderId="7" xfId="30" applyFont="1" applyBorder="1" applyAlignment="1">
      <alignment horizontal="right" vertical="top" wrapText="1"/>
    </xf>
    <xf numFmtId="0" fontId="40" fillId="0" borderId="0" xfId="31" applyFont="1" applyAlignment="1">
      <alignment horizontal="left" vertical="top" wrapText="1"/>
    </xf>
    <xf numFmtId="0" fontId="5" fillId="0" borderId="0" xfId="31"/>
    <xf numFmtId="0" fontId="40" fillId="0" borderId="0" xfId="31" applyFont="1" applyAlignment="1">
      <alignment horizontal="right" vertical="top" wrapText="1"/>
    </xf>
    <xf numFmtId="0" fontId="40" fillId="0" borderId="0" xfId="32" applyFont="1" applyAlignment="1">
      <alignment horizontal="left" vertical="top" wrapText="1"/>
    </xf>
    <xf numFmtId="0" fontId="40" fillId="0" borderId="0" xfId="32" applyFont="1" applyAlignment="1">
      <alignment horizontal="right" vertical="top" wrapText="1"/>
    </xf>
    <xf numFmtId="0" fontId="41" fillId="0" borderId="0" xfId="32" applyFont="1" applyAlignment="1">
      <alignment wrapText="1"/>
    </xf>
    <xf numFmtId="0" fontId="42" fillId="3" borderId="0" xfId="32" applyFont="1" applyFill="1" applyAlignment="1">
      <alignment horizontal="center" wrapText="1"/>
    </xf>
    <xf numFmtId="0" fontId="43" fillId="0" borderId="5" xfId="32" applyFont="1" applyBorder="1" applyAlignment="1">
      <alignment horizontal="left" vertical="top" wrapText="1"/>
    </xf>
    <xf numFmtId="0" fontId="43" fillId="0" borderId="0" xfId="32" applyFont="1" applyAlignment="1">
      <alignment horizontal="left" vertical="top" wrapText="1"/>
    </xf>
    <xf numFmtId="0" fontId="43" fillId="0" borderId="3" xfId="32" applyFont="1" applyBorder="1" applyAlignment="1">
      <alignment horizontal="left" vertical="top" wrapText="1"/>
    </xf>
    <xf numFmtId="0" fontId="43" fillId="0" borderId="8" xfId="32" applyFont="1" applyBorder="1" applyAlignment="1">
      <alignment horizontal="right" vertical="top" wrapText="1"/>
    </xf>
    <xf numFmtId="0" fontId="43" fillId="0" borderId="6" xfId="32" applyFont="1" applyBorder="1" applyAlignment="1">
      <alignment horizontal="right" vertical="top" wrapText="1"/>
    </xf>
    <xf numFmtId="0" fontId="43"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5" xfId="32" applyFont="1" applyBorder="1" applyAlignment="1">
      <alignment horizontal="right" vertical="top" wrapText="1"/>
    </xf>
    <xf numFmtId="0" fontId="41" fillId="0" borderId="0" xfId="33" applyFont="1" applyAlignment="1">
      <alignment wrapText="1"/>
    </xf>
    <xf numFmtId="0" fontId="42" fillId="3" borderId="0" xfId="33" applyFont="1" applyFill="1" applyAlignment="1">
      <alignment horizontal="center" wrapText="1"/>
    </xf>
    <xf numFmtId="0" fontId="40" fillId="0" borderId="0" xfId="33" applyFont="1" applyAlignment="1">
      <alignment horizontal="left" vertical="top" wrapText="1"/>
    </xf>
    <xf numFmtId="0" fontId="40" fillId="0" borderId="0" xfId="33" applyFont="1" applyAlignment="1">
      <alignment horizontal="right" vertical="top" wrapText="1"/>
    </xf>
    <xf numFmtId="0" fontId="43" fillId="0" borderId="5" xfId="33" applyFont="1" applyBorder="1" applyAlignment="1">
      <alignment horizontal="left" vertical="top" wrapText="1"/>
    </xf>
    <xf numFmtId="0" fontId="43" fillId="0" borderId="0" xfId="33" applyFont="1" applyAlignment="1">
      <alignment horizontal="left" vertical="top" wrapText="1"/>
    </xf>
    <xf numFmtId="0" fontId="43" fillId="0" borderId="3" xfId="33" applyFont="1" applyBorder="1" applyAlignment="1">
      <alignment horizontal="left" vertical="top" wrapText="1"/>
    </xf>
    <xf numFmtId="0" fontId="43" fillId="0" borderId="8" xfId="33" applyFont="1" applyBorder="1" applyAlignment="1">
      <alignment horizontal="right" vertical="top" wrapText="1"/>
    </xf>
    <xf numFmtId="0" fontId="43" fillId="0" borderId="6" xfId="33" applyFont="1" applyBorder="1" applyAlignment="1">
      <alignment horizontal="right" vertical="top" wrapText="1"/>
    </xf>
    <xf numFmtId="0" fontId="43" fillId="0" borderId="7" xfId="33" applyFont="1" applyBorder="1" applyAlignment="1">
      <alignment horizontal="right" vertical="top" wrapText="1"/>
    </xf>
    <xf numFmtId="0" fontId="40" fillId="0" borderId="5" xfId="33" applyFont="1" applyBorder="1" applyAlignment="1">
      <alignment horizontal="left" vertical="top" wrapText="1"/>
    </xf>
    <xf numFmtId="0" fontId="40" fillId="0" borderId="5" xfId="33" applyFont="1" applyBorder="1" applyAlignment="1">
      <alignment horizontal="right" vertical="top" wrapText="1"/>
    </xf>
    <xf numFmtId="0" fontId="40" fillId="0" borderId="0" xfId="34" applyFont="1" applyAlignment="1">
      <alignment horizontal="left" vertical="top" wrapText="1"/>
    </xf>
    <xf numFmtId="0" fontId="2" fillId="0" borderId="0" xfId="34"/>
    <xf numFmtId="0" fontId="40" fillId="0" borderId="0" xfId="34" applyFont="1" applyAlignment="1">
      <alignment horizontal="right" vertical="top" wrapText="1"/>
    </xf>
    <xf numFmtId="0" fontId="40" fillId="0" borderId="0" xfId="35" applyFont="1" applyAlignment="1">
      <alignment horizontal="left" vertical="top"/>
    </xf>
    <xf numFmtId="0" fontId="1" fillId="0" borderId="0" xfId="35"/>
    <xf numFmtId="0" fontId="40" fillId="0" borderId="0" xfId="35" applyFont="1" applyAlignment="1">
      <alignment horizontal="left" vertical="top" wrapText="1"/>
    </xf>
    <xf numFmtId="0" fontId="40" fillId="0" borderId="0" xfId="35" applyFont="1" applyAlignment="1">
      <alignment horizontal="right" vertical="top" wrapText="1"/>
    </xf>
    <xf numFmtId="0" fontId="41" fillId="0" borderId="0" xfId="35" applyFont="1" applyAlignment="1">
      <alignment wrapText="1"/>
    </xf>
    <xf numFmtId="0" fontId="42" fillId="3" borderId="0" xfId="35" applyFont="1" applyFill="1" applyAlignment="1">
      <alignment horizontal="center" wrapText="1"/>
    </xf>
    <xf numFmtId="0" fontId="42" fillId="3" borderId="0" xfId="35" applyFont="1" applyFill="1" applyAlignment="1">
      <alignment horizontal="center" wrapText="1"/>
    </xf>
    <xf numFmtId="0" fontId="43" fillId="0" borderId="0" xfId="35" applyFont="1" applyAlignment="1">
      <alignment horizontal="left" vertical="top" wrapText="1"/>
    </xf>
    <xf numFmtId="0" fontId="43" fillId="0" borderId="3" xfId="35" applyFont="1" applyBorder="1" applyAlignment="1">
      <alignment horizontal="left" vertical="top" wrapText="1"/>
    </xf>
    <xf numFmtId="166" fontId="44" fillId="5" borderId="4" xfId="35" applyNumberFormat="1" applyFont="1" applyFill="1" applyBorder="1" applyAlignment="1" applyProtection="1">
      <alignment horizontal="center" vertical="top" wrapText="1"/>
      <protection locked="0"/>
    </xf>
    <xf numFmtId="0" fontId="44" fillId="5" borderId="4" xfId="35" applyFont="1" applyFill="1" applyBorder="1" applyAlignment="1" applyProtection="1">
      <alignment horizontal="center" vertical="top" wrapText="1"/>
      <protection locked="0"/>
    </xf>
    <xf numFmtId="0" fontId="43" fillId="0" borderId="6" xfId="35" applyFont="1" applyBorder="1" applyAlignment="1">
      <alignment horizontal="right" vertical="top" wrapText="1"/>
    </xf>
    <xf numFmtId="0" fontId="43" fillId="0" borderId="3" xfId="35" applyFont="1" applyBorder="1" applyAlignment="1">
      <alignment horizontal="right" vertical="top" wrapText="1"/>
    </xf>
    <xf numFmtId="0" fontId="43" fillId="0" borderId="3" xfId="35" applyFont="1" applyBorder="1" applyAlignment="1">
      <alignment horizontal="left" vertical="top" wrapText="1"/>
    </xf>
    <xf numFmtId="0" fontId="43" fillId="0" borderId="7" xfId="35" applyFont="1" applyBorder="1" applyAlignment="1">
      <alignment horizontal="right" vertical="top" wrapText="1"/>
    </xf>
    <xf numFmtId="0" fontId="43" fillId="0" borderId="5" xfId="35" applyFont="1" applyBorder="1" applyAlignment="1">
      <alignment horizontal="left" vertical="top" wrapText="1"/>
    </xf>
    <xf numFmtId="0" fontId="43" fillId="0" borderId="8" xfId="35" applyFont="1" applyBorder="1" applyAlignment="1">
      <alignment horizontal="right" vertical="top" wrapText="1"/>
    </xf>
    <xf numFmtId="0" fontId="40" fillId="0" borderId="5" xfId="35" applyFont="1" applyBorder="1" applyAlignment="1">
      <alignment horizontal="left" vertical="top" wrapText="1"/>
    </xf>
    <xf numFmtId="0" fontId="40" fillId="0" borderId="5" xfId="35" applyFont="1" applyBorder="1" applyAlignment="1">
      <alignment horizontal="right" vertical="top" wrapText="1"/>
    </xf>
    <xf numFmtId="0" fontId="45" fillId="0" borderId="3" xfId="35" applyFont="1" applyBorder="1" applyAlignment="1">
      <alignment horizontal="left" vertical="top" wrapText="1"/>
    </xf>
    <xf numFmtId="166" fontId="44" fillId="7" borderId="4" xfId="35" applyNumberFormat="1" applyFont="1" applyFill="1" applyBorder="1" applyAlignment="1" applyProtection="1">
      <alignment horizontal="center" vertical="top" wrapText="1"/>
      <protection locked="0"/>
    </xf>
    <xf numFmtId="0" fontId="45" fillId="0" borderId="3" xfId="35" applyFont="1" applyBorder="1" applyAlignment="1">
      <alignment horizontal="right" vertical="top" wrapText="1"/>
    </xf>
  </cellXfs>
  <cellStyles count="36">
    <cellStyle name="Normal" xfId="0" builtinId="0"/>
    <cellStyle name="Normal 2" xfId="1" xr:uid="{A9BA773C-7830-4F3F-AE02-B1074500E134}"/>
    <cellStyle name="Normal 2 10" xfId="10" xr:uid="{5CB3E379-426E-478F-A621-29FB7E846CE7}"/>
    <cellStyle name="Normal 2 11" xfId="11" xr:uid="{45FFDADF-1AAB-4F88-85B2-25594CDACBA3}"/>
    <cellStyle name="Normal 2 12" xfId="12" xr:uid="{83F0FCF9-A0CB-45DD-A1C3-B2E6DE4D41D6}"/>
    <cellStyle name="Normal 2 13" xfId="13" xr:uid="{2161D45D-C08E-4D5B-8001-AA6961DAFA7E}"/>
    <cellStyle name="Normal 2 14" xfId="14" xr:uid="{07BE678D-AA14-4A7C-8642-BF852D5C667B}"/>
    <cellStyle name="Normal 2 15" xfId="15" xr:uid="{CA83FF41-A5E4-4009-BD77-43C6D13A8D1B}"/>
    <cellStyle name="Normal 2 16" xfId="16" xr:uid="{799A7467-F989-4C99-A1C6-79C0B3BFE9AC}"/>
    <cellStyle name="Normal 2 17" xfId="17" xr:uid="{E541318C-8E80-44D0-AC60-8604BFD89CD8}"/>
    <cellStyle name="Normal 2 18" xfId="18" xr:uid="{35CBD03F-36EC-4693-97C5-33D860B7F3A0}"/>
    <cellStyle name="Normal 2 19" xfId="19" xr:uid="{C184D1DA-3E9C-462D-B620-069AC456E358}"/>
    <cellStyle name="Normal 2 2" xfId="2" xr:uid="{C7902699-9BAD-47AD-8B46-12BEAAE7F5DA}"/>
    <cellStyle name="Normal 2 20" xfId="20" xr:uid="{B9BD6FD1-0BD2-4A71-B44C-58F9A8FAFCC7}"/>
    <cellStyle name="Normal 2 21" xfId="21" xr:uid="{D88B1BC0-F266-4EEA-8FD2-93298BEA9A01}"/>
    <cellStyle name="Normal 2 22" xfId="22" xr:uid="{8C4730CA-8CA7-4D7A-A242-B686103A3B37}"/>
    <cellStyle name="Normal 2 23" xfId="23" xr:uid="{7AA8BECB-CC3F-4E25-AB64-3504ED40BB8F}"/>
    <cellStyle name="Normal 2 24" xfId="24" xr:uid="{BFF7EEE2-772C-4D4F-B3AF-03A7F61C4AD2}"/>
    <cellStyle name="Normal 2 25" xfId="25" xr:uid="{B1A24CD7-7C93-4DCD-9AF7-2DAF585A7ACE}"/>
    <cellStyle name="Normal 2 26" xfId="26" xr:uid="{4830F534-1B25-45A3-915F-2575A60B7087}"/>
    <cellStyle name="Normal 2 27" xfId="27" xr:uid="{C9144473-B247-4629-914D-884D86312A67}"/>
    <cellStyle name="Normal 2 28" xfId="28" xr:uid="{6E5B1DA0-369B-4A7B-A1DE-5DC8C93737E4}"/>
    <cellStyle name="Normal 2 29" xfId="29" xr:uid="{668A49F2-4960-4653-8BE3-AA6110853209}"/>
    <cellStyle name="Normal 2 3" xfId="3" xr:uid="{9C538AF6-3869-4B27-97AE-219BE2ABB45C}"/>
    <cellStyle name="Normal 2 30" xfId="30" xr:uid="{0A3BB4D0-2436-4344-8E0A-C5A29A7F322A}"/>
    <cellStyle name="Normal 2 31" xfId="31" xr:uid="{2FB52F29-39C1-4B34-BAF5-686F82F8E62C}"/>
    <cellStyle name="Normal 2 32" xfId="32" xr:uid="{FDDB7597-0055-426C-ADC5-1D40C053DE25}"/>
    <cellStyle name="Normal 2 33" xfId="33" xr:uid="{D9C3877B-74F0-4CD7-8CC5-5B7D5FF82155}"/>
    <cellStyle name="Normal 2 34" xfId="34" xr:uid="{C41191FC-82C0-4F08-9BF5-B359ED0F0EC3}"/>
    <cellStyle name="Normal 2 35" xfId="35" xr:uid="{AF0D903C-61D9-48FB-ADEF-5BFD5D8CD47A}"/>
    <cellStyle name="Normal 2 4" xfId="4" xr:uid="{3B8E995F-CDD1-4F89-96BB-E18205E2FDB2}"/>
    <cellStyle name="Normal 2 5" xfId="5" xr:uid="{7D9F4177-9517-4A87-B648-C3F2BBE17D02}"/>
    <cellStyle name="Normal 2 6" xfId="6" xr:uid="{19B48ADC-1571-4366-AE03-2E9160070224}"/>
    <cellStyle name="Normal 2 7" xfId="7" xr:uid="{586D54FF-F816-400D-BC0B-803B50CF4D67}"/>
    <cellStyle name="Normal 2 8" xfId="8" xr:uid="{FD558F86-3193-446F-A839-9B8BA7051FD8}"/>
    <cellStyle name="Normal 2 9" xfId="9" xr:uid="{6E2A9F0E-CE09-4A27-9C50-6D29E4FF4E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3.xml"/><Relationship Id="rId47" Type="http://schemas.openxmlformats.org/officeDocument/2006/relationships/externalLink" Target="externalLinks/externalLink8.xml"/><Relationship Id="rId63" Type="http://schemas.openxmlformats.org/officeDocument/2006/relationships/externalLink" Target="externalLinks/externalLink24.xml"/><Relationship Id="rId68" Type="http://schemas.openxmlformats.org/officeDocument/2006/relationships/externalLink" Target="externalLinks/externalLink29.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openxmlformats.org/officeDocument/2006/relationships/externalLink" Target="externalLinks/externalLink6.xml"/><Relationship Id="rId53" Type="http://schemas.openxmlformats.org/officeDocument/2006/relationships/externalLink" Target="externalLinks/externalLink14.xml"/><Relationship Id="rId58" Type="http://schemas.openxmlformats.org/officeDocument/2006/relationships/externalLink" Target="externalLinks/externalLink19.xml"/><Relationship Id="rId66" Type="http://schemas.openxmlformats.org/officeDocument/2006/relationships/externalLink" Target="externalLinks/externalLink27.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externalLink" Target="externalLinks/externalLink2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4.xml"/><Relationship Id="rId48" Type="http://schemas.openxmlformats.org/officeDocument/2006/relationships/externalLink" Target="externalLinks/externalLink9.xml"/><Relationship Id="rId56" Type="http://schemas.openxmlformats.org/officeDocument/2006/relationships/externalLink" Target="externalLinks/externalLink17.xml"/><Relationship Id="rId64" Type="http://schemas.openxmlformats.org/officeDocument/2006/relationships/externalLink" Target="externalLinks/externalLink25.xml"/><Relationship Id="rId69" Type="http://schemas.openxmlformats.org/officeDocument/2006/relationships/externalLink" Target="externalLinks/externalLink30.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externalLink" Target="externalLinks/externalLink12.xml"/><Relationship Id="rId72" Type="http://schemas.openxmlformats.org/officeDocument/2006/relationships/externalLink" Target="externalLinks/externalLink3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7.xml"/><Relationship Id="rId59" Type="http://schemas.openxmlformats.org/officeDocument/2006/relationships/externalLink" Target="externalLinks/externalLink20.xml"/><Relationship Id="rId67" Type="http://schemas.openxmlformats.org/officeDocument/2006/relationships/externalLink" Target="externalLinks/externalLink28.xml"/><Relationship Id="rId20" Type="http://schemas.openxmlformats.org/officeDocument/2006/relationships/worksheet" Target="worksheets/sheet20.xml"/><Relationship Id="rId41" Type="http://schemas.openxmlformats.org/officeDocument/2006/relationships/externalLink" Target="externalLinks/externalLink2.xml"/><Relationship Id="rId54" Type="http://schemas.openxmlformats.org/officeDocument/2006/relationships/externalLink" Target="externalLinks/externalLink15.xml"/><Relationship Id="rId62" Type="http://schemas.openxmlformats.org/officeDocument/2006/relationships/externalLink" Target="externalLinks/externalLink23.xml"/><Relationship Id="rId70" Type="http://schemas.openxmlformats.org/officeDocument/2006/relationships/externalLink" Target="externalLinks/externalLink31.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0.xml"/><Relationship Id="rId57" Type="http://schemas.openxmlformats.org/officeDocument/2006/relationships/externalLink" Target="externalLinks/externalLink18.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5.xml"/><Relationship Id="rId52" Type="http://schemas.openxmlformats.org/officeDocument/2006/relationships/externalLink" Target="externalLinks/externalLink13.xml"/><Relationship Id="rId60" Type="http://schemas.openxmlformats.org/officeDocument/2006/relationships/externalLink" Target="externalLinks/externalLink21.xml"/><Relationship Id="rId65" Type="http://schemas.openxmlformats.org/officeDocument/2006/relationships/externalLink" Target="externalLinks/externalLink26.xml"/><Relationship Id="rId73" Type="http://schemas.openxmlformats.org/officeDocument/2006/relationships/externalLink" Target="externalLinks/externalLink34.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11.xml"/><Relationship Id="rId55" Type="http://schemas.openxmlformats.org/officeDocument/2006/relationships/externalLink" Target="externalLinks/externalLink16.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externalLink" Target="externalLinks/externalLink32.xml"/><Relationship Id="rId2" Type="http://schemas.openxmlformats.org/officeDocument/2006/relationships/worksheet" Target="worksheets/sheet2.xml"/><Relationship Id="rId29" Type="http://schemas.openxmlformats.org/officeDocument/2006/relationships/worksheet" Target="worksheets/sheet2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ris_maker_0112_2024_0_149_173027450790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ris_maker_0112_2024_0_149_173027450790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ris_maker_0112_2024_0_149_173027450790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ris_maker_0112_2024_0_149_173027450790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ris_maker_0112_2024_0_149_173027450790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ris_maker_0112_2024_0_149_173027450790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ris_maker_0112_2024_0_149_173027450790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ris_maker_0112_2024_0_149_173027450790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ris_maker_0112_2024_0_149_173027450790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ris_maker_0112_2024_0_149_1730274507900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ris_maker_0112_2024_0_149_1730274507900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ris_maker_0112_2024_0_149_1730274507900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ris_maker_0112_2024_0_149_1730274507900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ris_maker_0112_2024_0_149_1730274507900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ris_maker_0112_2024_0_149_1730274507900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ris_maker_0112_2024_0_149_1730274507900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ris_maker_0112_2024_0_149_1730274507900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ris_maker_0112_2024_0_149_1730274507900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ris_maker_0112_2024_0_149_1730274507900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ris_maker_0112_2024_0_149_1730274507900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ris_maker_0112_2024_0_149_1730274507900_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tris_maker_0112_2024_0_149_1730274507900_163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tris_maker_0112_2024_0_149_1730274507900_163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tris_maker_0112_2024_0_149_1730274507900_1640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tris_maker_0112_2024_0_149_1730274507900_16402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tris_maker_0112_2024_0_149_1730274507900_16403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tris_maker_0112_2024_0_149_1730274507900_1670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tris_maker_0112_2024_0_149_1730274507900_1671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tris_maker_0112_2024_0_149_1730274507900_1691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tris_maker_0112_2024_0_149_1730274507900_1691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tris_maker_0112_2024_0_149_1730274507900_1692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tris_maker_0112_2024_0_149_1730274507900_169300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tris_maker_0112_2024_0_149_1730274507900_1693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tris_maker_0112_2024_0_149_173027450790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25" t="s">
        <v>16</v>
      </c>
      <c r="C3" s="425"/>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24.75" thickBot="1">
      <c r="A15" s="25" t="s">
        <v>36</v>
      </c>
      <c r="B15" s="26" t="s">
        <v>201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3D1CA-9700-4E70-B3D4-6CF9EB98F0E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426" t="s">
        <v>425</v>
      </c>
      <c r="B3" s="426"/>
      <c r="C3" s="427" t="s">
        <v>426</v>
      </c>
      <c r="D3" s="42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118635459025</v>
      </c>
      <c r="C8" s="38">
        <v>110643536616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12012510965</v>
      </c>
      <c r="C16" s="38">
        <v>10454446189</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229605417155</v>
      </c>
      <c r="C19" s="38">
        <v>217258888032</v>
      </c>
      <c r="D19" s="39" t="s">
        <v>454</v>
      </c>
    </row>
    <row r="20" spans="1:4" ht="15.75" thickBot="1">
      <c r="A20" s="41" t="s">
        <v>455</v>
      </c>
      <c r="B20" s="38">
        <v>23320433619</v>
      </c>
      <c r="C20" s="38">
        <v>44422918461</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7293552991</v>
      </c>
      <c r="C37" s="38">
        <v>11248570182</v>
      </c>
      <c r="D37" s="39" t="s">
        <v>490</v>
      </c>
    </row>
    <row r="38" spans="1:4" ht="15.75" thickBot="1">
      <c r="A38" s="41" t="s">
        <v>491</v>
      </c>
      <c r="B38" s="38">
        <v>99853174</v>
      </c>
      <c r="C38" s="38">
        <v>82970000</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421650038090</v>
      </c>
      <c r="C42" s="38">
        <v>372574591553</v>
      </c>
      <c r="D42" s="39" t="s">
        <v>494</v>
      </c>
    </row>
    <row r="43" spans="1:4" ht="15.75" thickBot="1">
      <c r="A43" s="37" t="s">
        <v>499</v>
      </c>
      <c r="B43" s="38"/>
      <c r="C43" s="38"/>
      <c r="D43" s="39" t="s">
        <v>500</v>
      </c>
    </row>
    <row r="44" spans="1:4" ht="15.75" thickBot="1">
      <c r="A44" s="37" t="s">
        <v>501</v>
      </c>
      <c r="B44" s="38">
        <v>6343063756</v>
      </c>
      <c r="C44" s="38">
        <v>4215514640</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27549778315</v>
      </c>
      <c r="C49" s="38">
        <v>28310335049</v>
      </c>
      <c r="D49" s="39" t="s">
        <v>512</v>
      </c>
    </row>
    <row r="50" spans="1:4" ht="15.75" thickBot="1">
      <c r="A50" s="37" t="s">
        <v>513</v>
      </c>
      <c r="B50" s="38">
        <v>13826702541</v>
      </c>
      <c r="C50" s="38">
        <v>6671230603</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v>0</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860336809631</v>
      </c>
      <c r="C58" s="42">
        <v>805883001325</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v>51745166667</v>
      </c>
      <c r="C63" s="38">
        <v>51745166667</v>
      </c>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5113459608</v>
      </c>
      <c r="C88" s="38">
        <v>5606765951</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328073052827</v>
      </c>
      <c r="C105" s="38">
        <v>298586580402</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10818262707</v>
      </c>
      <c r="C126" s="38">
        <v>7762760077</v>
      </c>
      <c r="D126" s="39" t="s">
        <v>664</v>
      </c>
    </row>
    <row r="127" spans="1:4" ht="15.75" thickBot="1">
      <c r="A127" s="40" t="s">
        <v>665</v>
      </c>
      <c r="B127" s="42">
        <v>395749941809</v>
      </c>
      <c r="C127" s="42">
        <v>363701273097</v>
      </c>
      <c r="D127" s="34" t="s">
        <v>666</v>
      </c>
    </row>
    <row r="128" spans="1:4" ht="15.75" thickBot="1">
      <c r="A128" s="36" t="s">
        <v>667</v>
      </c>
      <c r="B128" s="42">
        <v>1256086751440</v>
      </c>
      <c r="C128" s="42">
        <v>1169584274422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158402011238</v>
      </c>
      <c r="C132" s="38">
        <v>178117461588</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156970761048</v>
      </c>
      <c r="C135" s="38">
        <v>102377392338</v>
      </c>
      <c r="D135" s="39" t="s">
        <v>682</v>
      </c>
    </row>
    <row r="136" spans="1:4" ht="15.75" thickBot="1">
      <c r="A136" s="44" t="s">
        <v>683</v>
      </c>
      <c r="B136" s="38">
        <v>869187129</v>
      </c>
      <c r="C136" s="38">
        <v>2481502662</v>
      </c>
      <c r="D136" s="39" t="s">
        <v>684</v>
      </c>
    </row>
    <row r="137" spans="1:4" ht="15.75" thickBot="1">
      <c r="A137" s="43" t="s">
        <v>685</v>
      </c>
      <c r="B137" s="33"/>
      <c r="C137" s="33"/>
      <c r="D137" s="34" t="s">
        <v>686</v>
      </c>
    </row>
    <row r="138" spans="1:4" ht="15.75" thickBot="1">
      <c r="A138" s="44" t="s">
        <v>687</v>
      </c>
      <c r="B138" s="38">
        <v>4671800537</v>
      </c>
      <c r="C138" s="38">
        <v>5336504953</v>
      </c>
      <c r="D138" s="39" t="s">
        <v>688</v>
      </c>
    </row>
    <row r="139" spans="1:4" ht="15.75" thickBot="1">
      <c r="A139" s="44" t="s">
        <v>689</v>
      </c>
      <c r="B139" s="38">
        <v>1105795620</v>
      </c>
      <c r="C139" s="38">
        <v>519501100</v>
      </c>
      <c r="D139" s="39" t="s">
        <v>690</v>
      </c>
    </row>
    <row r="140" spans="1:4" ht="26.25" thickBot="1">
      <c r="A140" s="43" t="s">
        <v>691</v>
      </c>
      <c r="B140" s="33"/>
      <c r="C140" s="33"/>
      <c r="D140" s="34" t="s">
        <v>692</v>
      </c>
    </row>
    <row r="141" spans="1:4" ht="26.25" thickBot="1">
      <c r="A141" s="44" t="s">
        <v>693</v>
      </c>
      <c r="B141" s="38">
        <v>23796965916</v>
      </c>
      <c r="C141" s="38">
        <v>25613753376</v>
      </c>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42072601926</v>
      </c>
      <c r="C145" s="38">
        <v>31114360523</v>
      </c>
      <c r="D145" s="39" t="s">
        <v>702</v>
      </c>
    </row>
    <row r="146" spans="1:4" ht="26.25" thickBot="1">
      <c r="A146" s="41" t="s">
        <v>703</v>
      </c>
      <c r="B146" s="38"/>
      <c r="C146" s="38"/>
      <c r="D146" s="39" t="s">
        <v>704</v>
      </c>
    </row>
    <row r="147" spans="1:4" ht="15.75" thickBot="1">
      <c r="A147" s="41" t="s">
        <v>705</v>
      </c>
      <c r="B147" s="38">
        <v>14762725011</v>
      </c>
      <c r="C147" s="38">
        <v>11686723147</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13686744340</v>
      </c>
      <c r="C174" s="38">
        <v>19839383310</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528423174</v>
      </c>
      <c r="C183" s="38">
        <v>212627470</v>
      </c>
      <c r="D183" s="39" t="s">
        <v>778</v>
      </c>
    </row>
    <row r="184" spans="1:4" ht="51.75" thickBot="1">
      <c r="A184" s="44" t="s">
        <v>779</v>
      </c>
      <c r="B184" s="38">
        <v>5712349147</v>
      </c>
      <c r="C184" s="38">
        <v>5707623148</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v>0</v>
      </c>
      <c r="C193" s="38">
        <v>1500000000</v>
      </c>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422579365086</v>
      </c>
      <c r="C198" s="42">
        <v>384506833615</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50502501231</v>
      </c>
      <c r="C206" s="38">
        <v>28622619498</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278168553</v>
      </c>
      <c r="C215" s="38">
        <v>349601400</v>
      </c>
      <c r="D215" s="39" t="s">
        <v>842</v>
      </c>
    </row>
    <row r="216" spans="1:4" ht="26.25" thickBot="1">
      <c r="A216" s="44" t="s">
        <v>843</v>
      </c>
      <c r="B216" s="38">
        <v>7100563287</v>
      </c>
      <c r="C216" s="38">
        <v>9578714558</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20895444176</v>
      </c>
      <c r="C242" s="38">
        <v>21791194985</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78776677247</v>
      </c>
      <c r="C246" s="42">
        <v>60342130441</v>
      </c>
      <c r="D246" s="34" t="s">
        <v>904</v>
      </c>
    </row>
    <row r="247" spans="1:4" ht="15.75" thickBot="1">
      <c r="A247" s="40" t="s">
        <v>905</v>
      </c>
      <c r="B247" s="42">
        <v>501356042333</v>
      </c>
      <c r="C247" s="42">
        <v>444848964056</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314144383100</v>
      </c>
      <c r="C250" s="38">
        <v>314144383100</v>
      </c>
      <c r="D250" s="39" t="s">
        <v>912</v>
      </c>
    </row>
    <row r="251" spans="1:4" ht="15.75" thickBot="1">
      <c r="A251" s="41" t="s">
        <v>913</v>
      </c>
      <c r="B251" s="38"/>
      <c r="C251" s="38"/>
      <c r="D251" s="39" t="s">
        <v>914</v>
      </c>
    </row>
    <row r="252" spans="1:4" ht="15.75" thickBot="1">
      <c r="A252" s="41" t="s">
        <v>915</v>
      </c>
      <c r="B252" s="38">
        <v>39126860455</v>
      </c>
      <c r="C252" s="38">
        <v>39122499542</v>
      </c>
      <c r="D252" s="39" t="s">
        <v>916</v>
      </c>
    </row>
    <row r="253" spans="1:4" ht="15.75" thickBot="1">
      <c r="A253" s="41" t="s">
        <v>917</v>
      </c>
      <c r="B253" s="45">
        <v>4033187623</v>
      </c>
      <c r="C253" s="45">
        <v>4082790710</v>
      </c>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v>5021184653</v>
      </c>
      <c r="C257" s="38">
        <v>5318907664</v>
      </c>
      <c r="D257" s="39" t="s">
        <v>926</v>
      </c>
    </row>
    <row r="258" spans="1:4" ht="51.75" thickBot="1">
      <c r="A258" s="41" t="s">
        <v>927</v>
      </c>
      <c r="B258" s="38">
        <v>-2775012556</v>
      </c>
      <c r="C258" s="38">
        <v>-2775012556</v>
      </c>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-3173399189</v>
      </c>
      <c r="C265" s="38">
        <v>-2714396598</v>
      </c>
      <c r="D265" s="39" t="s">
        <v>942</v>
      </c>
    </row>
    <row r="266" spans="1:4" ht="26.25" thickBot="1">
      <c r="A266" s="43" t="s">
        <v>943</v>
      </c>
      <c r="B266" s="33"/>
      <c r="C266" s="33"/>
      <c r="D266" s="34" t="s">
        <v>944</v>
      </c>
    </row>
    <row r="267" spans="1:4" ht="26.25" thickBot="1">
      <c r="A267" s="44" t="s">
        <v>945</v>
      </c>
      <c r="B267" s="38">
        <v>5100000000</v>
      </c>
      <c r="C267" s="38">
        <v>5000000000</v>
      </c>
      <c r="D267" s="39" t="s">
        <v>946</v>
      </c>
    </row>
    <row r="268" spans="1:4" ht="26.25" thickBot="1">
      <c r="A268" s="44" t="s">
        <v>947</v>
      </c>
      <c r="B268" s="38">
        <v>132614849377</v>
      </c>
      <c r="C268" s="38">
        <v>112465028265</v>
      </c>
      <c r="D268" s="39" t="s">
        <v>948</v>
      </c>
    </row>
    <row r="269" spans="1:4" ht="39" thickBot="1">
      <c r="A269" s="43" t="s">
        <v>949</v>
      </c>
      <c r="B269" s="42">
        <v>486025678217</v>
      </c>
      <c r="C269" s="42">
        <v>466478618707</v>
      </c>
      <c r="D269" s="34" t="s">
        <v>950</v>
      </c>
    </row>
    <row r="270" spans="1:4" ht="15.75" thickBot="1">
      <c r="A270" s="37" t="s">
        <v>951</v>
      </c>
      <c r="B270" s="38"/>
      <c r="C270" s="38"/>
      <c r="D270" s="39" t="s">
        <v>952</v>
      </c>
    </row>
    <row r="271" spans="1:4" ht="15.75" thickBot="1">
      <c r="A271" s="37" t="s">
        <v>953</v>
      </c>
      <c r="B271" s="38">
        <v>268705030890</v>
      </c>
      <c r="C271" s="38">
        <v>258256691659</v>
      </c>
      <c r="D271" s="39" t="s">
        <v>954</v>
      </c>
    </row>
    <row r="272" spans="1:4" ht="15.75" thickBot="1">
      <c r="A272" s="40" t="s">
        <v>955</v>
      </c>
      <c r="B272" s="42">
        <v>754730709107</v>
      </c>
      <c r="C272" s="42">
        <v>724735310366</v>
      </c>
      <c r="D272" s="34" t="s">
        <v>956</v>
      </c>
    </row>
    <row r="273" spans="1:4" ht="15.75" thickBot="1">
      <c r="A273" s="36" t="s">
        <v>957</v>
      </c>
      <c r="B273" s="42">
        <v>1256086751440</v>
      </c>
      <c r="C273" s="42">
        <v>1169584274422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E7CE37E-1E9F-440B-B0D4-BBDF239E0C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F669-2FB8-40DF-B870-4E7302805D61}">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28" t="s">
        <v>959</v>
      </c>
      <c r="B1" s="429"/>
      <c r="C1" s="429"/>
      <c r="D1" s="429"/>
    </row>
    <row r="3" spans="1:4" ht="34.5" customHeight="1">
      <c r="A3" s="428" t="s">
        <v>960</v>
      </c>
      <c r="B3" s="428"/>
      <c r="C3" s="430" t="s">
        <v>961</v>
      </c>
      <c r="D3" s="430"/>
    </row>
    <row r="4" spans="1:4">
      <c r="A4" s="47"/>
      <c r="B4" s="48" t="s">
        <v>102</v>
      </c>
      <c r="C4" s="48" t="s">
        <v>105</v>
      </c>
    </row>
    <row r="5" spans="1:4" ht="26.25" thickBot="1">
      <c r="A5" s="49" t="s">
        <v>960</v>
      </c>
      <c r="B5" s="50"/>
      <c r="C5" s="50"/>
      <c r="D5" s="51" t="s">
        <v>961</v>
      </c>
    </row>
    <row r="6" spans="1:4" ht="15.75" thickBot="1">
      <c r="A6" s="52" t="s">
        <v>962</v>
      </c>
      <c r="B6" s="53">
        <v>1082624900912</v>
      </c>
      <c r="C6" s="53">
        <v>1045240413008</v>
      </c>
      <c r="D6" s="54" t="s">
        <v>963</v>
      </c>
    </row>
    <row r="7" spans="1:4" ht="15.75" thickBot="1">
      <c r="A7" s="52" t="s">
        <v>964</v>
      </c>
      <c r="B7" s="55">
        <v>796406190142</v>
      </c>
      <c r="C7" s="55">
        <v>791275341643</v>
      </c>
      <c r="D7" s="54" t="s">
        <v>965</v>
      </c>
    </row>
    <row r="8" spans="1:4" ht="15.75" thickBot="1">
      <c r="A8" s="56" t="s">
        <v>966</v>
      </c>
      <c r="B8" s="57">
        <v>286218710770</v>
      </c>
      <c r="C8" s="57">
        <v>253965071365</v>
      </c>
      <c r="D8" s="51" t="s">
        <v>967</v>
      </c>
    </row>
    <row r="9" spans="1:4" ht="15.75" thickBot="1">
      <c r="A9" s="52" t="s">
        <v>968</v>
      </c>
      <c r="B9" s="55">
        <v>85102799411</v>
      </c>
      <c r="C9" s="55">
        <v>72650249627</v>
      </c>
      <c r="D9" s="54" t="s">
        <v>969</v>
      </c>
    </row>
    <row r="10" spans="1:4" ht="15.75" thickBot="1">
      <c r="A10" s="52" t="s">
        <v>970</v>
      </c>
      <c r="B10" s="55">
        <v>105248111008</v>
      </c>
      <c r="C10" s="55">
        <v>100746858747</v>
      </c>
      <c r="D10" s="54" t="s">
        <v>971</v>
      </c>
    </row>
    <row r="11" spans="1:4" ht="15.75" thickBot="1">
      <c r="A11" s="52" t="s">
        <v>972</v>
      </c>
      <c r="B11" s="53">
        <v>758017121</v>
      </c>
      <c r="C11" s="53">
        <v>1910121515</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12859333912</v>
      </c>
      <c r="C15" s="55">
        <v>13012162915</v>
      </c>
      <c r="D15" s="54" t="s">
        <v>981</v>
      </c>
    </row>
    <row r="16" spans="1:4" ht="26.25" thickBot="1">
      <c r="A16" s="52" t="s">
        <v>982</v>
      </c>
      <c r="B16" s="53">
        <v>-3173337451</v>
      </c>
      <c r="C16" s="53">
        <v>-1831354928</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v>470428668</v>
      </c>
      <c r="C22" s="55">
        <v>464463095</v>
      </c>
      <c r="D22" s="54" t="s">
        <v>995</v>
      </c>
    </row>
    <row r="23" spans="1:4" ht="15.75" thickBot="1">
      <c r="A23" s="52" t="s">
        <v>996</v>
      </c>
      <c r="B23" s="53">
        <v>3676494524</v>
      </c>
      <c r="C23" s="53">
        <v>5599832506</v>
      </c>
      <c r="D23" s="54" t="s">
        <v>997</v>
      </c>
    </row>
    <row r="24" spans="1:4" ht="15.75" thickBot="1">
      <c r="A24" s="52" t="s">
        <v>998</v>
      </c>
      <c r="B24" s="55"/>
      <c r="C24" s="55">
        <v>2519793795</v>
      </c>
      <c r="D24" s="54" t="s">
        <v>999</v>
      </c>
    </row>
    <row r="25" spans="1:4" ht="15.75" thickBot="1">
      <c r="A25" s="52" t="s">
        <v>1000</v>
      </c>
      <c r="B25" s="53"/>
      <c r="C25" s="53"/>
      <c r="D25" s="54" t="s">
        <v>1001</v>
      </c>
    </row>
    <row r="26" spans="1:4" ht="26.25" thickBot="1">
      <c r="A26" s="56" t="s">
        <v>1002</v>
      </c>
      <c r="B26" s="57">
        <v>83799211965</v>
      </c>
      <c r="C26" s="57">
        <v>70250142279</v>
      </c>
      <c r="D26" s="51" t="s">
        <v>1003</v>
      </c>
    </row>
    <row r="27" spans="1:4" ht="15.75" thickBot="1">
      <c r="A27" s="52" t="s">
        <v>1004</v>
      </c>
      <c r="B27" s="53">
        <v>-21567522859</v>
      </c>
      <c r="C27" s="53">
        <v>-16480885077</v>
      </c>
      <c r="D27" s="54" t="s">
        <v>1005</v>
      </c>
    </row>
    <row r="28" spans="1:4" ht="26.25" thickBot="1">
      <c r="A28" s="56" t="s">
        <v>1006</v>
      </c>
      <c r="B28" s="57">
        <v>62231689106</v>
      </c>
      <c r="C28" s="57">
        <v>53769257202</v>
      </c>
      <c r="D28" s="51" t="s">
        <v>1007</v>
      </c>
    </row>
    <row r="29" spans="1:4" ht="15.75" thickBot="1">
      <c r="A29" s="52" t="s">
        <v>1008</v>
      </c>
      <c r="B29" s="53"/>
      <c r="C29" s="53"/>
      <c r="D29" s="54" t="s">
        <v>1009</v>
      </c>
    </row>
    <row r="30" spans="1:4" ht="15.75" thickBot="1">
      <c r="A30" s="56" t="s">
        <v>1010</v>
      </c>
      <c r="B30" s="57">
        <v>62231689106</v>
      </c>
      <c r="C30" s="57">
        <v>53769257202</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-22422024</v>
      </c>
      <c r="C34" s="53">
        <v>4819319</v>
      </c>
      <c r="D34" s="54" t="s">
        <v>1019</v>
      </c>
    </row>
    <row r="35" spans="1:4" ht="51.75" thickBot="1">
      <c r="A35" s="59" t="s">
        <v>1020</v>
      </c>
      <c r="B35" s="53"/>
      <c r="C35" s="53"/>
      <c r="D35" s="54" t="s">
        <v>1021</v>
      </c>
    </row>
    <row r="36" spans="1:4" ht="51.75" thickBot="1">
      <c r="A36" s="60" t="s">
        <v>1022</v>
      </c>
      <c r="B36" s="57">
        <v>-22422024</v>
      </c>
      <c r="C36" s="57">
        <v>4819319</v>
      </c>
      <c r="D36" s="51" t="s">
        <v>1023</v>
      </c>
    </row>
    <row r="37" spans="1:4" ht="39" thickBot="1">
      <c r="A37" s="58" t="s">
        <v>1024</v>
      </c>
      <c r="B37" s="50"/>
      <c r="C37" s="50"/>
      <c r="D37" s="51" t="s">
        <v>1025</v>
      </c>
    </row>
    <row r="38" spans="1:4" ht="26.25" thickBot="1">
      <c r="A38" s="59" t="s">
        <v>1026</v>
      </c>
      <c r="B38" s="53">
        <v>-677690207</v>
      </c>
      <c r="C38" s="53">
        <v>-732015993</v>
      </c>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v>-677690207</v>
      </c>
      <c r="C50" s="57">
        <v>-732015993</v>
      </c>
      <c r="D50" s="51" t="s">
        <v>1051</v>
      </c>
    </row>
    <row r="51" spans="1:4" ht="39" thickBot="1">
      <c r="A51" s="58" t="s">
        <v>1052</v>
      </c>
      <c r="B51" s="57">
        <v>-700112231</v>
      </c>
      <c r="C51" s="57">
        <v>-727196674</v>
      </c>
      <c r="D51" s="51" t="s">
        <v>1053</v>
      </c>
    </row>
    <row r="52" spans="1:4" ht="15.75" thickBot="1">
      <c r="A52" s="56" t="s">
        <v>1054</v>
      </c>
      <c r="B52" s="57">
        <v>61531576875</v>
      </c>
      <c r="C52" s="57">
        <v>53042060528</v>
      </c>
      <c r="D52" s="51" t="s">
        <v>1055</v>
      </c>
    </row>
    <row r="53" spans="1:4" ht="15.75" thickBot="1">
      <c r="A53" s="56" t="s">
        <v>1056</v>
      </c>
      <c r="B53" s="50"/>
      <c r="C53" s="50"/>
      <c r="D53" s="51" t="s">
        <v>1057</v>
      </c>
    </row>
    <row r="54" spans="1:4" ht="26.25" thickBot="1">
      <c r="A54" s="61" t="s">
        <v>1058</v>
      </c>
      <c r="B54" s="53">
        <v>31925691306</v>
      </c>
      <c r="C54" s="53">
        <v>28078772519</v>
      </c>
      <c r="D54" s="54" t="s">
        <v>1059</v>
      </c>
    </row>
    <row r="55" spans="1:4" ht="26.25" thickBot="1">
      <c r="A55" s="61" t="s">
        <v>1060</v>
      </c>
      <c r="B55" s="53">
        <v>30305997800</v>
      </c>
      <c r="C55" s="53">
        <v>25690484683</v>
      </c>
      <c r="D55" s="54" t="s">
        <v>1061</v>
      </c>
    </row>
    <row r="56" spans="1:4" ht="26.25" thickBot="1">
      <c r="A56" s="56" t="s">
        <v>1062</v>
      </c>
      <c r="B56" s="50"/>
      <c r="C56" s="50"/>
      <c r="D56" s="51" t="s">
        <v>1063</v>
      </c>
    </row>
    <row r="57" spans="1:4" ht="26.25" thickBot="1">
      <c r="A57" s="61" t="s">
        <v>1064</v>
      </c>
      <c r="B57" s="53">
        <v>31609898748</v>
      </c>
      <c r="C57" s="53">
        <v>27535523794</v>
      </c>
      <c r="D57" s="54" t="s">
        <v>1065</v>
      </c>
    </row>
    <row r="58" spans="1:4" ht="39" thickBot="1">
      <c r="A58" s="61" t="s">
        <v>1066</v>
      </c>
      <c r="B58" s="53">
        <v>29921678127</v>
      </c>
      <c r="C58" s="53">
        <v>25506536734</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10.24</v>
      </c>
      <c r="C61" s="62">
        <v>9.02</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c r="C64" s="62"/>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7E39230-4581-4AB6-9134-AD7CAC08B3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6ACB8-1BC3-4220-9755-60EAB62B58E5}">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431" t="s">
        <v>1083</v>
      </c>
      <c r="B3" s="431"/>
      <c r="C3" s="431"/>
      <c r="D3" s="431"/>
      <c r="E3" s="431"/>
      <c r="F3" s="431"/>
      <c r="G3" s="431"/>
      <c r="H3" s="431"/>
      <c r="I3" s="431"/>
      <c r="J3" s="431"/>
      <c r="K3" s="431"/>
      <c r="L3" s="431"/>
      <c r="M3" s="431"/>
      <c r="N3" s="431"/>
      <c r="O3" s="432" t="s">
        <v>1084</v>
      </c>
      <c r="P3" s="432"/>
      <c r="Q3" s="432"/>
      <c r="R3" s="432"/>
      <c r="S3" s="432"/>
      <c r="T3" s="432"/>
      <c r="U3" s="432"/>
      <c r="V3" s="432"/>
      <c r="W3" s="432"/>
      <c r="X3" s="432"/>
      <c r="Y3" s="432"/>
      <c r="Z3" s="432"/>
      <c r="AA3" s="432"/>
      <c r="AB3" s="432"/>
    </row>
    <row r="4" spans="1:28" ht="51.75">
      <c r="A4" s="433"/>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433"/>
    </row>
    <row r="5" spans="1:28" ht="34.5">
      <c r="A5" s="433"/>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433"/>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314144383100</v>
      </c>
      <c r="C8" s="72"/>
      <c r="D8" s="72">
        <v>39122499542</v>
      </c>
      <c r="E8" s="72">
        <v>-4082790710</v>
      </c>
      <c r="F8" s="72"/>
      <c r="G8" s="72"/>
      <c r="H8" s="72"/>
      <c r="I8" s="72"/>
      <c r="J8" s="72">
        <v>5318907664</v>
      </c>
      <c r="K8" s="72">
        <v>-2775012556</v>
      </c>
      <c r="L8" s="72"/>
      <c r="M8" s="72"/>
      <c r="N8" s="72"/>
      <c r="O8" s="72"/>
      <c r="P8" s="72"/>
      <c r="Q8" s="72"/>
      <c r="R8" s="72"/>
      <c r="S8" s="72">
        <v>-2714396598</v>
      </c>
      <c r="T8" s="72"/>
      <c r="U8" s="72"/>
      <c r="V8" s="72">
        <v>5000000000</v>
      </c>
      <c r="W8" s="72">
        <v>112465028265</v>
      </c>
      <c r="X8" s="73">
        <v>466478618707</v>
      </c>
      <c r="Y8" s="72"/>
      <c r="Z8" s="72">
        <v>258256691659</v>
      </c>
      <c r="AA8" s="73">
        <v>724735310366</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314144383100</v>
      </c>
      <c r="C14" s="73"/>
      <c r="D14" s="73">
        <v>39122499542</v>
      </c>
      <c r="E14" s="73">
        <v>-4082790710</v>
      </c>
      <c r="F14" s="73"/>
      <c r="G14" s="73"/>
      <c r="H14" s="73"/>
      <c r="I14" s="73"/>
      <c r="J14" s="73">
        <v>5318907664</v>
      </c>
      <c r="K14" s="73">
        <v>-2775012556</v>
      </c>
      <c r="L14" s="73"/>
      <c r="M14" s="73"/>
      <c r="N14" s="73"/>
      <c r="O14" s="73"/>
      <c r="P14" s="73"/>
      <c r="Q14" s="73"/>
      <c r="R14" s="73"/>
      <c r="S14" s="73">
        <v>-2714396598</v>
      </c>
      <c r="T14" s="73"/>
      <c r="U14" s="73"/>
      <c r="V14" s="73">
        <v>5000000000</v>
      </c>
      <c r="W14" s="73">
        <v>112465028265</v>
      </c>
      <c r="X14" s="73">
        <v>466478618707</v>
      </c>
      <c r="Y14" s="73"/>
      <c r="Z14" s="73">
        <v>258256691659</v>
      </c>
      <c r="AA14" s="73">
        <v>724735310366</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31925691306</v>
      </c>
      <c r="X15" s="73">
        <v>31925691306</v>
      </c>
      <c r="Y15" s="72"/>
      <c r="Z15" s="72">
        <v>30305997800</v>
      </c>
      <c r="AA15" s="73">
        <v>62231689106</v>
      </c>
      <c r="AB15" s="74" t="s">
        <v>1116</v>
      </c>
    </row>
    <row r="16" spans="1:28" ht="15.75" thickBot="1">
      <c r="A16" s="71" t="s">
        <v>1117</v>
      </c>
      <c r="B16" s="72"/>
      <c r="C16" s="72"/>
      <c r="D16" s="72"/>
      <c r="E16" s="72"/>
      <c r="F16" s="72"/>
      <c r="G16" s="72"/>
      <c r="H16" s="72"/>
      <c r="I16" s="72"/>
      <c r="J16" s="72">
        <v>-297723011</v>
      </c>
      <c r="K16" s="72"/>
      <c r="L16" s="72"/>
      <c r="M16" s="72"/>
      <c r="N16" s="72"/>
      <c r="O16" s="72"/>
      <c r="P16" s="72"/>
      <c r="Q16" s="72"/>
      <c r="R16" s="72"/>
      <c r="S16" s="72"/>
      <c r="T16" s="72"/>
      <c r="U16" s="72"/>
      <c r="V16" s="72"/>
      <c r="W16" s="72">
        <v>-18069547</v>
      </c>
      <c r="X16" s="73">
        <v>-315792558</v>
      </c>
      <c r="Y16" s="72"/>
      <c r="Z16" s="72">
        <v>-384319673</v>
      </c>
      <c r="AA16" s="73">
        <v>-700112231</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v>100000000</v>
      </c>
      <c r="W18" s="72">
        <v>-100000000</v>
      </c>
      <c r="X18" s="73">
        <v>0</v>
      </c>
      <c r="Y18" s="72"/>
      <c r="Z18" s="72"/>
      <c r="AA18" s="73">
        <v>0</v>
      </c>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11657800647</v>
      </c>
      <c r="X19" s="77">
        <v>11657800647</v>
      </c>
      <c r="Y19" s="77"/>
      <c r="Z19" s="77"/>
      <c r="AA19" s="77">
        <v>11657800647</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v>4360913</v>
      </c>
      <c r="E25" s="72">
        <v>49603087</v>
      </c>
      <c r="F25" s="72"/>
      <c r="G25" s="72"/>
      <c r="H25" s="72"/>
      <c r="I25" s="72"/>
      <c r="J25" s="72"/>
      <c r="K25" s="72"/>
      <c r="L25" s="72"/>
      <c r="M25" s="72"/>
      <c r="N25" s="72"/>
      <c r="O25" s="72"/>
      <c r="P25" s="72"/>
      <c r="Q25" s="72"/>
      <c r="R25" s="72"/>
      <c r="S25" s="72"/>
      <c r="T25" s="72"/>
      <c r="U25" s="72"/>
      <c r="V25" s="72"/>
      <c r="W25" s="72"/>
      <c r="X25" s="73">
        <v>53964000</v>
      </c>
      <c r="Y25" s="72"/>
      <c r="Z25" s="72"/>
      <c r="AA25" s="73">
        <v>53964000</v>
      </c>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v>-459002591</v>
      </c>
      <c r="T36" s="72"/>
      <c r="U36" s="72"/>
      <c r="V36" s="72"/>
      <c r="W36" s="72"/>
      <c r="X36" s="73">
        <v>-459002591</v>
      </c>
      <c r="Y36" s="72"/>
      <c r="Z36" s="72">
        <v>-121238005</v>
      </c>
      <c r="AA36" s="73">
        <v>-580240596</v>
      </c>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v>-19352100891</v>
      </c>
      <c r="AA41" s="73">
        <v>-19352100891</v>
      </c>
      <c r="AB41" s="74" t="s">
        <v>1166</v>
      </c>
    </row>
    <row r="42" spans="1:28" ht="15.75" thickBot="1">
      <c r="A42" s="75" t="s">
        <v>1167</v>
      </c>
      <c r="B42" s="73">
        <v>314144383100</v>
      </c>
      <c r="C42" s="73"/>
      <c r="D42" s="73">
        <v>39126860455</v>
      </c>
      <c r="E42" s="73">
        <v>-4033187623</v>
      </c>
      <c r="F42" s="73"/>
      <c r="G42" s="73"/>
      <c r="H42" s="73"/>
      <c r="I42" s="73"/>
      <c r="J42" s="73">
        <v>5021184653</v>
      </c>
      <c r="K42" s="73">
        <v>-2775012556</v>
      </c>
      <c r="L42" s="73"/>
      <c r="M42" s="73"/>
      <c r="N42" s="73"/>
      <c r="O42" s="73"/>
      <c r="P42" s="73"/>
      <c r="Q42" s="73"/>
      <c r="R42" s="73"/>
      <c r="S42" s="73">
        <v>-3173399189</v>
      </c>
      <c r="T42" s="73"/>
      <c r="U42" s="73"/>
      <c r="V42" s="73">
        <v>5100000000</v>
      </c>
      <c r="W42" s="73">
        <v>132614849377</v>
      </c>
      <c r="X42" s="73">
        <v>486025678217</v>
      </c>
      <c r="Y42" s="73"/>
      <c r="Z42" s="73">
        <v>268705030890</v>
      </c>
      <c r="AA42" s="73">
        <v>754730709107</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36A0D37-4886-42A0-98D7-C1DB66EEB1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C8E21-2C56-4DC1-BBF5-95D2E9CA96A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434" t="s">
        <v>1083</v>
      </c>
      <c r="B3" s="434"/>
      <c r="C3" s="434"/>
      <c r="D3" s="434"/>
      <c r="E3" s="434"/>
      <c r="F3" s="434"/>
      <c r="G3" s="434"/>
      <c r="H3" s="434"/>
      <c r="I3" s="434"/>
      <c r="J3" s="434"/>
      <c r="K3" s="434"/>
      <c r="L3" s="434"/>
      <c r="M3" s="434"/>
      <c r="N3" s="434"/>
      <c r="O3" s="435" t="s">
        <v>1084</v>
      </c>
      <c r="P3" s="435"/>
      <c r="Q3" s="435"/>
      <c r="R3" s="435"/>
      <c r="S3" s="435"/>
      <c r="T3" s="435"/>
      <c r="U3" s="435"/>
      <c r="V3" s="435"/>
      <c r="W3" s="435"/>
      <c r="X3" s="435"/>
      <c r="Y3" s="435"/>
      <c r="Z3" s="435"/>
      <c r="AA3" s="435"/>
      <c r="AB3" s="435"/>
    </row>
    <row r="4" spans="1:28" ht="51.75">
      <c r="A4" s="436"/>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436"/>
    </row>
    <row r="5" spans="1:28" ht="34.5">
      <c r="A5" s="436"/>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436"/>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314144383100</v>
      </c>
      <c r="C8" s="87"/>
      <c r="D8" s="87">
        <v>38567738932</v>
      </c>
      <c r="E8" s="87">
        <v>-4731370100</v>
      </c>
      <c r="F8" s="87"/>
      <c r="G8" s="87"/>
      <c r="H8" s="87"/>
      <c r="I8" s="87"/>
      <c r="J8" s="87">
        <v>5897351681</v>
      </c>
      <c r="K8" s="87">
        <v>-802442980</v>
      </c>
      <c r="L8" s="87"/>
      <c r="M8" s="87"/>
      <c r="N8" s="87"/>
      <c r="O8" s="87"/>
      <c r="P8" s="87"/>
      <c r="Q8" s="87"/>
      <c r="R8" s="87"/>
      <c r="S8" s="87">
        <v>-499134150</v>
      </c>
      <c r="T8" s="87"/>
      <c r="U8" s="87"/>
      <c r="V8" s="87">
        <v>4900000000</v>
      </c>
      <c r="W8" s="87">
        <v>103491095664</v>
      </c>
      <c r="X8" s="88">
        <v>460967622147</v>
      </c>
      <c r="Y8" s="87"/>
      <c r="Z8" s="87">
        <v>251056407379</v>
      </c>
      <c r="AA8" s="88">
        <v>712024029526</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314144383100</v>
      </c>
      <c r="C14" s="88"/>
      <c r="D14" s="88">
        <v>38567738932</v>
      </c>
      <c r="E14" s="88">
        <v>-4731370100</v>
      </c>
      <c r="F14" s="88"/>
      <c r="G14" s="88"/>
      <c r="H14" s="88"/>
      <c r="I14" s="88"/>
      <c r="J14" s="88">
        <v>5897351681</v>
      </c>
      <c r="K14" s="88">
        <v>-802442980</v>
      </c>
      <c r="L14" s="88"/>
      <c r="M14" s="88"/>
      <c r="N14" s="88"/>
      <c r="O14" s="88"/>
      <c r="P14" s="88"/>
      <c r="Q14" s="88"/>
      <c r="R14" s="88">
        <v>0</v>
      </c>
      <c r="S14" s="88">
        <v>-499134150</v>
      </c>
      <c r="T14" s="88"/>
      <c r="U14" s="88"/>
      <c r="V14" s="88">
        <v>4900000000</v>
      </c>
      <c r="W14" s="88">
        <v>103491095664</v>
      </c>
      <c r="X14" s="88">
        <v>460967622147</v>
      </c>
      <c r="Y14" s="88"/>
      <c r="Z14" s="88">
        <v>251056407379</v>
      </c>
      <c r="AA14" s="88">
        <v>712024029526</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28078772519</v>
      </c>
      <c r="X15" s="88">
        <v>28078772519</v>
      </c>
      <c r="Y15" s="87"/>
      <c r="Z15" s="87">
        <v>25690484683</v>
      </c>
      <c r="AA15" s="88">
        <v>53769257202</v>
      </c>
      <c r="AB15" s="89" t="s">
        <v>1116</v>
      </c>
    </row>
    <row r="16" spans="1:28" ht="15.75" thickBot="1">
      <c r="A16" s="86" t="s">
        <v>1117</v>
      </c>
      <c r="B16" s="87"/>
      <c r="C16" s="87"/>
      <c r="D16" s="87"/>
      <c r="E16" s="87"/>
      <c r="F16" s="87"/>
      <c r="G16" s="87"/>
      <c r="H16" s="87"/>
      <c r="I16" s="87"/>
      <c r="J16" s="87">
        <v>-546413960</v>
      </c>
      <c r="K16" s="87"/>
      <c r="L16" s="87"/>
      <c r="M16" s="87"/>
      <c r="N16" s="87"/>
      <c r="O16" s="87"/>
      <c r="P16" s="87"/>
      <c r="Q16" s="87"/>
      <c r="R16" s="87"/>
      <c r="S16" s="87"/>
      <c r="T16" s="87"/>
      <c r="U16" s="87"/>
      <c r="V16" s="87"/>
      <c r="W16" s="87">
        <v>3165235</v>
      </c>
      <c r="X16" s="88">
        <v>-543248725</v>
      </c>
      <c r="Y16" s="87"/>
      <c r="Z16" s="87">
        <v>-183947949</v>
      </c>
      <c r="AA16" s="88">
        <v>-727196674</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v>100000000</v>
      </c>
      <c r="W18" s="87">
        <v>-100000000</v>
      </c>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20233508951</v>
      </c>
      <c r="X19" s="92">
        <v>20233508951</v>
      </c>
      <c r="Y19" s="92"/>
      <c r="Z19" s="92"/>
      <c r="AA19" s="92">
        <v>20233508951</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v>16545393</v>
      </c>
      <c r="F25" s="87"/>
      <c r="G25" s="87"/>
      <c r="H25" s="87"/>
      <c r="I25" s="87"/>
      <c r="J25" s="87"/>
      <c r="K25" s="87"/>
      <c r="L25" s="87"/>
      <c r="M25" s="87"/>
      <c r="N25" s="87"/>
      <c r="O25" s="87"/>
      <c r="P25" s="87"/>
      <c r="Q25" s="87"/>
      <c r="R25" s="87"/>
      <c r="S25" s="87"/>
      <c r="T25" s="87"/>
      <c r="U25" s="87"/>
      <c r="V25" s="87"/>
      <c r="W25" s="87"/>
      <c r="X25" s="88">
        <v>16545393</v>
      </c>
      <c r="Y25" s="87"/>
      <c r="Z25" s="87"/>
      <c r="AA25" s="88">
        <v>16545393</v>
      </c>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v>-339749300</v>
      </c>
      <c r="E36" s="87"/>
      <c r="F36" s="87"/>
      <c r="G36" s="87"/>
      <c r="H36" s="87"/>
      <c r="I36" s="87"/>
      <c r="J36" s="87"/>
      <c r="K36" s="87"/>
      <c r="L36" s="87"/>
      <c r="M36" s="87"/>
      <c r="N36" s="87"/>
      <c r="O36" s="87"/>
      <c r="P36" s="87"/>
      <c r="Q36" s="87"/>
      <c r="R36" s="87"/>
      <c r="S36" s="87">
        <v>-699628900</v>
      </c>
      <c r="T36" s="87"/>
      <c r="U36" s="87"/>
      <c r="V36" s="87"/>
      <c r="W36" s="87"/>
      <c r="X36" s="88">
        <v>-1039378200</v>
      </c>
      <c r="Y36" s="87"/>
      <c r="Z36" s="87">
        <v>-1814758183</v>
      </c>
      <c r="AA36" s="88">
        <v>-2854136383</v>
      </c>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v>-20426075168</v>
      </c>
      <c r="AA41" s="88">
        <v>-20426075168</v>
      </c>
      <c r="AB41" s="89" t="s">
        <v>1166</v>
      </c>
    </row>
    <row r="42" spans="1:28" ht="15.75" thickBot="1">
      <c r="A42" s="90" t="s">
        <v>1167</v>
      </c>
      <c r="B42" s="88">
        <v>314144383100</v>
      </c>
      <c r="C42" s="88"/>
      <c r="D42" s="88">
        <v>38227989632</v>
      </c>
      <c r="E42" s="88">
        <v>-4714824707</v>
      </c>
      <c r="F42" s="88"/>
      <c r="G42" s="88"/>
      <c r="H42" s="88"/>
      <c r="I42" s="88"/>
      <c r="J42" s="88">
        <v>5350937721</v>
      </c>
      <c r="K42" s="88">
        <v>-802442980</v>
      </c>
      <c r="L42" s="88"/>
      <c r="M42" s="88"/>
      <c r="N42" s="88"/>
      <c r="O42" s="88"/>
      <c r="P42" s="88"/>
      <c r="Q42" s="88"/>
      <c r="R42" s="88">
        <v>0</v>
      </c>
      <c r="S42" s="88">
        <v>-1198763050</v>
      </c>
      <c r="T42" s="88"/>
      <c r="U42" s="88"/>
      <c r="V42" s="88">
        <v>5000000000</v>
      </c>
      <c r="W42" s="88">
        <v>111239524467</v>
      </c>
      <c r="X42" s="88">
        <v>467246804183</v>
      </c>
      <c r="Y42" s="88"/>
      <c r="Z42" s="88">
        <v>254322110762</v>
      </c>
      <c r="AA42" s="88">
        <v>721568914945</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96C75D0-8A79-44EE-AF78-A5F877B64AC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F3B3B-D2C3-4AC7-A897-DF27B19A2BED}">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437" t="s">
        <v>1171</v>
      </c>
      <c r="B3" s="437"/>
      <c r="C3" s="438" t="s">
        <v>1172</v>
      </c>
      <c r="D3" s="438"/>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1089564069171</v>
      </c>
      <c r="C8" s="103">
        <v>1105533561469</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v>-9682495493</v>
      </c>
      <c r="C14" s="103">
        <v>-4237616877</v>
      </c>
      <c r="D14" s="104" t="s">
        <v>1190</v>
      </c>
    </row>
    <row r="15" spans="1:4" ht="26.25" thickBot="1">
      <c r="A15" s="101" t="s">
        <v>1191</v>
      </c>
      <c r="B15" s="98"/>
      <c r="C15" s="98"/>
      <c r="D15" s="99" t="s">
        <v>1192</v>
      </c>
    </row>
    <row r="16" spans="1:4" ht="26.25" thickBot="1">
      <c r="A16" s="102" t="s">
        <v>1193</v>
      </c>
      <c r="B16" s="105">
        <v>609452717952</v>
      </c>
      <c r="C16" s="105">
        <v>670093954107</v>
      </c>
      <c r="D16" s="104" t="s">
        <v>1194</v>
      </c>
    </row>
    <row r="17" spans="1:4" ht="15.75" thickBot="1">
      <c r="A17" s="102" t="s">
        <v>1195</v>
      </c>
      <c r="B17" s="105">
        <v>329079173145</v>
      </c>
      <c r="C17" s="105">
        <v>308668504172</v>
      </c>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141349682581</v>
      </c>
      <c r="C24" s="106">
        <v>122533486313</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758017121</v>
      </c>
      <c r="C32" s="103">
        <v>1910121515</v>
      </c>
      <c r="D32" s="104" t="s">
        <v>1226</v>
      </c>
    </row>
    <row r="33" spans="1:4" ht="26.25" thickBot="1">
      <c r="A33" s="107" t="s">
        <v>1227</v>
      </c>
      <c r="B33" s="105">
        <v>12859333912</v>
      </c>
      <c r="C33" s="105">
        <v>13012162915</v>
      </c>
      <c r="D33" s="104" t="s">
        <v>1228</v>
      </c>
    </row>
    <row r="34" spans="1:4" ht="39" thickBot="1">
      <c r="A34" s="107" t="s">
        <v>1229</v>
      </c>
      <c r="B34" s="103">
        <v>-16372033292</v>
      </c>
      <c r="C34" s="103">
        <v>-21632076502</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112876332498</v>
      </c>
      <c r="C47" s="106">
        <v>89799368411</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188083376</v>
      </c>
      <c r="C64" s="103">
        <v>2013414678</v>
      </c>
      <c r="D64" s="104" t="s">
        <v>1290</v>
      </c>
    </row>
    <row r="65" spans="1:4" ht="26.25" thickBot="1">
      <c r="A65" s="107" t="s">
        <v>1291</v>
      </c>
      <c r="B65" s="105">
        <v>60426654985</v>
      </c>
      <c r="C65" s="105">
        <v>33880663365</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v>0</v>
      </c>
      <c r="C84" s="103">
        <v>157310000</v>
      </c>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v>0</v>
      </c>
      <c r="C93" s="103">
        <v>2000000000</v>
      </c>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-2958801499</v>
      </c>
      <c r="C112" s="103">
        <v>2006000000</v>
      </c>
      <c r="D112" s="104" t="s">
        <v>1386</v>
      </c>
    </row>
    <row r="113" spans="1:4" ht="39" thickBot="1">
      <c r="A113" s="101" t="s">
        <v>1387</v>
      </c>
      <c r="B113" s="106">
        <v>-63197373108</v>
      </c>
      <c r="C113" s="106">
        <v>-27703938687</v>
      </c>
      <c r="D113" s="99" t="s">
        <v>1388</v>
      </c>
    </row>
    <row r="114" spans="1:4" ht="15.75" thickBot="1">
      <c r="A114" s="100" t="s">
        <v>1389</v>
      </c>
      <c r="B114" s="98"/>
      <c r="C114" s="98"/>
      <c r="D114" s="99" t="s">
        <v>1390</v>
      </c>
    </row>
    <row r="115" spans="1:4" ht="15.75" thickBot="1">
      <c r="A115" s="107" t="s">
        <v>1391</v>
      </c>
      <c r="B115" s="103">
        <v>15727242763</v>
      </c>
      <c r="C115" s="103">
        <v>7222283565</v>
      </c>
      <c r="D115" s="104" t="s">
        <v>1392</v>
      </c>
    </row>
    <row r="116" spans="1:4" ht="15.75" thickBot="1">
      <c r="A116" s="107" t="s">
        <v>1393</v>
      </c>
      <c r="B116" s="105">
        <v>19715450350</v>
      </c>
      <c r="C116" s="105">
        <v>13018278562</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v>244362857</v>
      </c>
      <c r="C131" s="103"/>
      <c r="D131" s="104" t="s">
        <v>1424</v>
      </c>
    </row>
    <row r="132" spans="1:4" ht="26.25" thickBot="1">
      <c r="A132" s="107" t="s">
        <v>1425</v>
      </c>
      <c r="B132" s="105"/>
      <c r="C132" s="105">
        <v>82282960</v>
      </c>
      <c r="D132" s="104" t="s">
        <v>1426</v>
      </c>
    </row>
    <row r="133" spans="1:4" ht="26.25" thickBot="1">
      <c r="A133" s="107" t="s">
        <v>1427</v>
      </c>
      <c r="B133" s="103"/>
      <c r="C133" s="103"/>
      <c r="D133" s="104" t="s">
        <v>1428</v>
      </c>
    </row>
    <row r="134" spans="1:4" ht="26.25" thickBot="1">
      <c r="A134" s="107" t="s">
        <v>1429</v>
      </c>
      <c r="B134" s="105">
        <v>5487254713</v>
      </c>
      <c r="C134" s="105">
        <v>4315165097</v>
      </c>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v>1500000000</v>
      </c>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v>53964000</v>
      </c>
      <c r="C163" s="103">
        <v>16545393</v>
      </c>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11657800647</v>
      </c>
      <c r="C169" s="105">
        <v>20233508951</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-19352100891</v>
      </c>
      <c r="C173" s="103">
        <v>-20308075168</v>
      </c>
      <c r="D173" s="104" t="s">
        <v>1508</v>
      </c>
    </row>
    <row r="174" spans="1:4" ht="39" thickBot="1">
      <c r="A174" s="101" t="s">
        <v>1509</v>
      </c>
      <c r="B174" s="106">
        <v>-41687036981</v>
      </c>
      <c r="C174" s="106">
        <v>-50718481780</v>
      </c>
      <c r="D174" s="99" t="s">
        <v>1510</v>
      </c>
    </row>
    <row r="175" spans="1:4" ht="26.25" thickBot="1">
      <c r="A175" s="100" t="s">
        <v>1511</v>
      </c>
      <c r="B175" s="106">
        <v>7991922409</v>
      </c>
      <c r="C175" s="106">
        <v>11376947944</v>
      </c>
      <c r="D175" s="99" t="s">
        <v>1512</v>
      </c>
    </row>
    <row r="176" spans="1:4" ht="26.25" thickBot="1">
      <c r="A176" s="108" t="s">
        <v>1513</v>
      </c>
      <c r="B176" s="103">
        <v>110643536616</v>
      </c>
      <c r="C176" s="103">
        <v>102816063215</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118635459025</v>
      </c>
      <c r="C180" s="106">
        <v>114193011159</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8F1F2B3-8773-4122-8C05-7EB53151A59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A105C-0531-4488-909E-692DD8012956}">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439" t="s">
        <v>1525</v>
      </c>
      <c r="C3" s="439"/>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t="s">
        <v>1549</v>
      </c>
      <c r="C17" s="119" t="s">
        <v>643</v>
      </c>
    </row>
    <row r="18" spans="1:3" ht="75" customHeight="1" thickBot="1">
      <c r="A18" s="117" t="s">
        <v>1550</v>
      </c>
      <c r="B18" s="118" t="s">
        <v>1551</v>
      </c>
      <c r="C18" s="119" t="s">
        <v>1552</v>
      </c>
    </row>
    <row r="19" spans="1:3" ht="75" customHeight="1" thickBot="1">
      <c r="A19" s="117" t="s">
        <v>1553</v>
      </c>
      <c r="B19" s="118" t="s">
        <v>1554</v>
      </c>
      <c r="C19" s="119" t="s">
        <v>1555</v>
      </c>
    </row>
    <row r="20" spans="1:3" ht="75" customHeight="1" thickBot="1">
      <c r="A20" s="117" t="s">
        <v>1556</v>
      </c>
      <c r="B20" s="118" t="s">
        <v>1557</v>
      </c>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t="s">
        <v>1566</v>
      </c>
      <c r="C23" s="119" t="s">
        <v>1567</v>
      </c>
    </row>
    <row r="24" spans="1:3" ht="75" customHeight="1" thickBot="1">
      <c r="A24" s="117" t="s">
        <v>1568</v>
      </c>
      <c r="B24" s="118"/>
      <c r="C24" s="119" t="s">
        <v>1569</v>
      </c>
    </row>
    <row r="25" spans="1:3" ht="75" customHeight="1" thickBot="1">
      <c r="A25" s="117" t="s">
        <v>1570</v>
      </c>
      <c r="B25" s="118" t="s">
        <v>1571</v>
      </c>
      <c r="C25" s="119" t="s">
        <v>1572</v>
      </c>
    </row>
    <row r="26" spans="1:3" ht="75" customHeight="1" thickBot="1">
      <c r="A26" s="117" t="s">
        <v>1573</v>
      </c>
      <c r="B26" s="118" t="s">
        <v>1574</v>
      </c>
      <c r="C26" s="119" t="s">
        <v>1575</v>
      </c>
    </row>
    <row r="27" spans="1:3" ht="75" customHeight="1" thickBot="1">
      <c r="A27" s="117" t="s">
        <v>1576</v>
      </c>
      <c r="B27" s="118" t="s">
        <v>1577</v>
      </c>
      <c r="C27" s="119" t="s">
        <v>1578</v>
      </c>
    </row>
    <row r="28" spans="1:3" ht="75" customHeight="1" thickBot="1">
      <c r="A28" s="117" t="s">
        <v>1579</v>
      </c>
      <c r="B28" s="118" t="s">
        <v>1580</v>
      </c>
      <c r="C28" s="119" t="s">
        <v>1581</v>
      </c>
    </row>
    <row r="29" spans="1:3" ht="75" customHeight="1" thickBot="1">
      <c r="A29" s="117" t="s">
        <v>1582</v>
      </c>
      <c r="B29" s="118"/>
      <c r="C29" s="119" t="s">
        <v>1583</v>
      </c>
    </row>
    <row r="30" spans="1:3" ht="75" customHeight="1" thickBot="1">
      <c r="A30" s="117" t="s">
        <v>1584</v>
      </c>
      <c r="B30" s="118" t="s">
        <v>1585</v>
      </c>
      <c r="C30" s="119" t="s">
        <v>1586</v>
      </c>
    </row>
    <row r="31" spans="1:3" ht="75" customHeight="1" thickBot="1">
      <c r="A31" s="117" t="s">
        <v>1587</v>
      </c>
      <c r="B31" s="118" t="s">
        <v>1588</v>
      </c>
      <c r="C31" s="119" t="s">
        <v>1589</v>
      </c>
    </row>
    <row r="32" spans="1:3" ht="75" customHeight="1" thickBot="1">
      <c r="A32" s="117" t="s">
        <v>1590</v>
      </c>
      <c r="B32" s="118" t="s">
        <v>1591</v>
      </c>
      <c r="C32" s="119" t="s">
        <v>1592</v>
      </c>
    </row>
    <row r="33" spans="1:3" ht="75" customHeight="1" thickBot="1">
      <c r="A33" s="117" t="s">
        <v>1593</v>
      </c>
      <c r="B33" s="118" t="s">
        <v>1594</v>
      </c>
      <c r="C33" s="119" t="s">
        <v>1595</v>
      </c>
    </row>
    <row r="34" spans="1:3" ht="75" customHeight="1" thickBot="1">
      <c r="A34" s="117" t="s">
        <v>1596</v>
      </c>
      <c r="B34" s="118"/>
      <c r="C34" s="119" t="s">
        <v>1597</v>
      </c>
    </row>
    <row r="35" spans="1:3" ht="75" customHeight="1" thickBot="1">
      <c r="A35" s="117" t="s">
        <v>1598</v>
      </c>
      <c r="B35" s="118"/>
      <c r="C35" s="119" t="s">
        <v>1599</v>
      </c>
    </row>
    <row r="36" spans="1:3" ht="75" customHeight="1" thickBot="1">
      <c r="A36" s="117" t="s">
        <v>1600</v>
      </c>
      <c r="B36" s="118"/>
      <c r="C36" s="119" t="s">
        <v>1601</v>
      </c>
    </row>
    <row r="37" spans="1:3" ht="75" customHeight="1" thickBot="1">
      <c r="A37" s="117" t="s">
        <v>435</v>
      </c>
      <c r="B37" s="118"/>
      <c r="C37" s="119" t="s">
        <v>1602</v>
      </c>
    </row>
    <row r="38" spans="1:3" ht="75" customHeight="1" thickBot="1">
      <c r="A38" s="117" t="s">
        <v>624</v>
      </c>
      <c r="B38" s="118"/>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t="s">
        <v>1603</v>
      </c>
      <c r="C41" s="119" t="s">
        <v>1604</v>
      </c>
    </row>
    <row r="42" spans="1:3" ht="75" customHeight="1" thickBot="1">
      <c r="A42" s="117" t="s">
        <v>1605</v>
      </c>
      <c r="B42" s="118"/>
      <c r="C42" s="119" t="s">
        <v>1606</v>
      </c>
    </row>
    <row r="43" spans="1:3" ht="75" customHeight="1" thickBot="1">
      <c r="A43" s="117" t="s">
        <v>1607</v>
      </c>
      <c r="B43" s="118" t="s">
        <v>1608</v>
      </c>
      <c r="C43" s="119" t="s">
        <v>1609</v>
      </c>
    </row>
    <row r="44" spans="1:3" ht="75" customHeight="1" thickBot="1">
      <c r="A44" s="117" t="s">
        <v>1610</v>
      </c>
      <c r="B44" s="118"/>
      <c r="C44" s="119" t="s">
        <v>1611</v>
      </c>
    </row>
    <row r="45" spans="1:3" ht="75" customHeight="1" thickBot="1">
      <c r="A45" s="117" t="s">
        <v>1612</v>
      </c>
      <c r="B45" s="118"/>
      <c r="C45" s="119" t="s">
        <v>1613</v>
      </c>
    </row>
    <row r="46" spans="1:3" ht="75" customHeight="1" thickBot="1">
      <c r="A46" s="117" t="s">
        <v>630</v>
      </c>
      <c r="B46" s="118"/>
      <c r="C46" s="119" t="s">
        <v>1614</v>
      </c>
    </row>
    <row r="47" spans="1:3" ht="75" customHeight="1" thickBot="1">
      <c r="A47" s="117" t="s">
        <v>632</v>
      </c>
      <c r="B47" s="118"/>
      <c r="C47" s="119" t="s">
        <v>633</v>
      </c>
    </row>
    <row r="48" spans="1:3" ht="75" customHeight="1" thickBot="1">
      <c r="A48" s="117" t="s">
        <v>1615</v>
      </c>
      <c r="B48" s="118"/>
      <c r="C48" s="119" t="s">
        <v>1616</v>
      </c>
    </row>
    <row r="49" spans="1:3" ht="75" customHeight="1" thickBot="1">
      <c r="A49" s="117" t="s">
        <v>1617</v>
      </c>
      <c r="B49" s="118"/>
      <c r="C49" s="119" t="s">
        <v>1618</v>
      </c>
    </row>
    <row r="50" spans="1:3" ht="75" customHeight="1" thickBot="1">
      <c r="A50" s="117" t="s">
        <v>1619</v>
      </c>
      <c r="B50" s="118"/>
      <c r="C50" s="119" t="s">
        <v>1620</v>
      </c>
    </row>
    <row r="51" spans="1:3" ht="75" customHeight="1" thickBot="1">
      <c r="A51" s="117" t="s">
        <v>1621</v>
      </c>
      <c r="B51" s="118"/>
      <c r="C51" s="119" t="s">
        <v>1622</v>
      </c>
    </row>
    <row r="52" spans="1:3" ht="75" customHeight="1" thickBot="1">
      <c r="A52" s="117" t="s">
        <v>1623</v>
      </c>
      <c r="B52" s="118"/>
      <c r="C52" s="119" t="s">
        <v>1624</v>
      </c>
    </row>
    <row r="53" spans="1:3" ht="75" customHeight="1" thickBot="1">
      <c r="A53" s="117" t="s">
        <v>1625</v>
      </c>
      <c r="B53" s="118"/>
      <c r="C53" s="119" t="s">
        <v>1626</v>
      </c>
    </row>
    <row r="54" spans="1:3" ht="75" customHeight="1" thickBot="1">
      <c r="A54" s="117" t="s">
        <v>917</v>
      </c>
      <c r="B54" s="118" t="s">
        <v>1627</v>
      </c>
      <c r="C54" s="119" t="s">
        <v>1628</v>
      </c>
    </row>
    <row r="55" spans="1:3" ht="75" customHeight="1" thickBot="1">
      <c r="A55" s="117" t="s">
        <v>1629</v>
      </c>
      <c r="B55" s="118"/>
      <c r="C55" s="119" t="s">
        <v>1630</v>
      </c>
    </row>
    <row r="56" spans="1:3" ht="75" customHeight="1" thickBot="1">
      <c r="A56" s="117" t="s">
        <v>1631</v>
      </c>
      <c r="B56" s="118"/>
      <c r="C56" s="119" t="s">
        <v>1632</v>
      </c>
    </row>
    <row r="57" spans="1:3" ht="75" customHeight="1" thickBot="1">
      <c r="A57" s="117" t="s">
        <v>1633</v>
      </c>
      <c r="B57" s="118" t="s">
        <v>1634</v>
      </c>
      <c r="C57" s="119" t="s">
        <v>1635</v>
      </c>
    </row>
    <row r="58" spans="1:3" ht="75" customHeight="1" thickBot="1">
      <c r="A58" s="117" t="s">
        <v>1636</v>
      </c>
      <c r="B58" s="118" t="s">
        <v>1637</v>
      </c>
      <c r="C58" s="119" t="s">
        <v>1638</v>
      </c>
    </row>
    <row r="59" spans="1:3" ht="75" customHeight="1" thickBot="1">
      <c r="A59" s="117" t="s">
        <v>1639</v>
      </c>
      <c r="B59" s="118"/>
      <c r="C59" s="119" t="s">
        <v>1640</v>
      </c>
    </row>
    <row r="60" spans="1:3" ht="75" customHeight="1" thickBot="1">
      <c r="A60" s="117" t="s">
        <v>1641</v>
      </c>
      <c r="B60" s="118" t="s">
        <v>1642</v>
      </c>
      <c r="C60" s="119" t="s">
        <v>1643</v>
      </c>
    </row>
    <row r="61" spans="1:3" ht="75" customHeight="1" thickBot="1">
      <c r="A61" s="117" t="s">
        <v>1644</v>
      </c>
      <c r="B61" s="118"/>
      <c r="C61" s="119" t="s">
        <v>1645</v>
      </c>
    </row>
    <row r="62" spans="1:3" ht="75" customHeight="1" thickBot="1">
      <c r="A62" s="117" t="s">
        <v>1646</v>
      </c>
      <c r="B62" s="118"/>
      <c r="C62" s="119" t="s">
        <v>1647</v>
      </c>
    </row>
    <row r="63" spans="1:3" ht="75" customHeight="1" thickBot="1">
      <c r="A63" s="117" t="s">
        <v>1648</v>
      </c>
      <c r="B63" s="118" t="s">
        <v>1649</v>
      </c>
      <c r="C63" s="119" t="s">
        <v>1650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BB5131F-BFE6-4D41-98DE-FD612A8663A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19536-00B7-4644-819C-A37F90C50790}">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1651</v>
      </c>
    </row>
    <row r="3" spans="1:13" ht="17.25" customHeight="1">
      <c r="A3" s="450" t="s">
        <v>622</v>
      </c>
      <c r="B3" s="450"/>
      <c r="C3" s="450"/>
      <c r="D3" s="450"/>
      <c r="E3" s="450"/>
      <c r="F3" s="450"/>
      <c r="G3" s="451" t="s">
        <v>623</v>
      </c>
      <c r="H3" s="451"/>
      <c r="I3" s="451"/>
      <c r="J3" s="451"/>
      <c r="K3" s="451"/>
      <c r="L3" s="451"/>
      <c r="M3" s="451"/>
    </row>
    <row r="4" spans="1:13">
      <c r="A4" s="448"/>
      <c r="B4" s="448"/>
      <c r="C4" s="449" t="s">
        <v>1652</v>
      </c>
      <c r="D4" s="449"/>
      <c r="E4" s="449"/>
      <c r="F4" s="449"/>
      <c r="G4" s="449"/>
      <c r="H4" s="449"/>
      <c r="I4" s="449"/>
      <c r="J4" s="449"/>
      <c r="K4" s="449"/>
      <c r="L4" s="448"/>
      <c r="M4" s="448"/>
    </row>
    <row r="5" spans="1:13" ht="23.25">
      <c r="A5" s="448"/>
      <c r="B5" s="448"/>
      <c r="C5" s="122" t="s">
        <v>622</v>
      </c>
      <c r="D5" s="122" t="s">
        <v>1653</v>
      </c>
      <c r="E5" s="122" t="s">
        <v>1654</v>
      </c>
      <c r="F5" s="122" t="s">
        <v>1655</v>
      </c>
      <c r="G5" s="122" t="s">
        <v>1656</v>
      </c>
      <c r="H5" s="122" t="s">
        <v>1657</v>
      </c>
      <c r="I5" s="122" t="s">
        <v>1658</v>
      </c>
      <c r="J5" s="122" t="s">
        <v>1659</v>
      </c>
      <c r="K5" s="122" t="s">
        <v>622</v>
      </c>
      <c r="L5" s="448"/>
      <c r="M5" s="448"/>
    </row>
    <row r="6" spans="1:13" ht="15.75" thickBot="1">
      <c r="A6" s="441" t="s">
        <v>1660</v>
      </c>
      <c r="B6" s="123" t="s">
        <v>1661</v>
      </c>
      <c r="C6" s="124">
        <v>45629378541</v>
      </c>
      <c r="D6" s="124">
        <v>14697000000</v>
      </c>
      <c r="E6" s="125"/>
      <c r="F6" s="124"/>
      <c r="G6" s="124"/>
      <c r="H6" s="124"/>
      <c r="I6" s="124"/>
      <c r="J6" s="125"/>
      <c r="K6" s="126">
        <v>60326378541</v>
      </c>
      <c r="L6" s="127" t="s">
        <v>1662</v>
      </c>
      <c r="M6" s="444" t="s">
        <v>1663</v>
      </c>
    </row>
    <row r="7" spans="1:13" ht="26.25" thickBot="1">
      <c r="A7" s="441"/>
      <c r="B7" s="123" t="s">
        <v>1664</v>
      </c>
      <c r="C7" s="124">
        <v>163581701878</v>
      </c>
      <c r="D7" s="124">
        <v>16633440727</v>
      </c>
      <c r="E7" s="125"/>
      <c r="F7" s="124">
        <v>15938445500</v>
      </c>
      <c r="G7" s="124">
        <v>6652751</v>
      </c>
      <c r="H7" s="124"/>
      <c r="I7" s="124"/>
      <c r="J7" s="125"/>
      <c r="K7" s="126">
        <v>196160240856</v>
      </c>
      <c r="L7" s="127" t="s">
        <v>1665</v>
      </c>
      <c r="M7" s="444"/>
    </row>
    <row r="8" spans="1:13" ht="15.75" thickBot="1">
      <c r="A8" s="441"/>
      <c r="B8" s="123" t="s">
        <v>1666</v>
      </c>
      <c r="C8" s="124">
        <v>433770718524</v>
      </c>
      <c r="D8" s="124">
        <v>20902559702</v>
      </c>
      <c r="E8" s="125">
        <v>270366477</v>
      </c>
      <c r="F8" s="124">
        <v>601659655</v>
      </c>
      <c r="G8" s="124">
        <v>1261880</v>
      </c>
      <c r="H8" s="124"/>
      <c r="I8" s="124"/>
      <c r="J8" s="125"/>
      <c r="K8" s="126">
        <v>455005833284</v>
      </c>
      <c r="L8" s="127" t="s">
        <v>1667</v>
      </c>
      <c r="M8" s="444"/>
    </row>
    <row r="9" spans="1:13" ht="15.75" thickBot="1">
      <c r="A9" s="441"/>
      <c r="B9" s="123" t="s">
        <v>1668</v>
      </c>
      <c r="C9" s="124"/>
      <c r="D9" s="124"/>
      <c r="E9" s="125"/>
      <c r="F9" s="124"/>
      <c r="G9" s="124"/>
      <c r="H9" s="124"/>
      <c r="I9" s="124"/>
      <c r="J9" s="125"/>
      <c r="K9" s="126"/>
      <c r="L9" s="127" t="s">
        <v>1669</v>
      </c>
      <c r="M9" s="444"/>
    </row>
    <row r="10" spans="1:13" ht="15.75" thickBot="1">
      <c r="A10" s="441"/>
      <c r="B10" s="123" t="s">
        <v>1670</v>
      </c>
      <c r="C10" s="124"/>
      <c r="D10" s="124"/>
      <c r="E10" s="125"/>
      <c r="F10" s="124"/>
      <c r="G10" s="124"/>
      <c r="H10" s="124"/>
      <c r="I10" s="124"/>
      <c r="J10" s="125"/>
      <c r="K10" s="126"/>
      <c r="L10" s="127" t="s">
        <v>1671</v>
      </c>
      <c r="M10" s="444"/>
    </row>
    <row r="11" spans="1:13" ht="26.25" thickBot="1">
      <c r="A11" s="441"/>
      <c r="B11" s="123" t="s">
        <v>1672</v>
      </c>
      <c r="C11" s="124">
        <v>57832122383</v>
      </c>
      <c r="D11" s="124">
        <v>5525519192</v>
      </c>
      <c r="E11" s="125">
        <v>582239592</v>
      </c>
      <c r="F11" s="124"/>
      <c r="G11" s="124">
        <v>13919850</v>
      </c>
      <c r="H11" s="124"/>
      <c r="I11" s="124"/>
      <c r="J11" s="125"/>
      <c r="K11" s="126">
        <v>62789321833</v>
      </c>
      <c r="L11" s="127" t="s">
        <v>1673</v>
      </c>
      <c r="M11" s="444"/>
    </row>
    <row r="12" spans="1:13" ht="15.75" thickBot="1">
      <c r="A12" s="441"/>
      <c r="B12" s="123" t="s">
        <v>1674</v>
      </c>
      <c r="C12" s="124">
        <v>14713766316</v>
      </c>
      <c r="D12" s="124">
        <v>2021530064</v>
      </c>
      <c r="E12" s="125">
        <v>620474996</v>
      </c>
      <c r="F12" s="124"/>
      <c r="G12" s="124">
        <v>4670718</v>
      </c>
      <c r="H12" s="124"/>
      <c r="I12" s="124"/>
      <c r="J12" s="125"/>
      <c r="K12" s="126">
        <v>16119492102</v>
      </c>
      <c r="L12" s="127" t="s">
        <v>1675</v>
      </c>
      <c r="M12" s="444"/>
    </row>
    <row r="13" spans="1:13" ht="15.75" thickBot="1">
      <c r="A13" s="441"/>
      <c r="B13" s="123" t="s">
        <v>1676</v>
      </c>
      <c r="C13" s="124"/>
      <c r="D13" s="124"/>
      <c r="E13" s="125"/>
      <c r="F13" s="124"/>
      <c r="G13" s="124"/>
      <c r="H13" s="124"/>
      <c r="I13" s="124"/>
      <c r="J13" s="125"/>
      <c r="K13" s="126"/>
      <c r="L13" s="127" t="s">
        <v>1677</v>
      </c>
      <c r="M13" s="444"/>
    </row>
    <row r="14" spans="1:13" ht="15.75" thickBot="1">
      <c r="A14" s="441"/>
      <c r="B14" s="123" t="s">
        <v>1678</v>
      </c>
      <c r="C14" s="124"/>
      <c r="D14" s="124"/>
      <c r="E14" s="125"/>
      <c r="F14" s="124"/>
      <c r="G14" s="124"/>
      <c r="H14" s="124"/>
      <c r="I14" s="124"/>
      <c r="J14" s="125"/>
      <c r="K14" s="126"/>
      <c r="L14" s="127" t="s">
        <v>1679</v>
      </c>
      <c r="M14" s="444"/>
    </row>
    <row r="15" spans="1:13" ht="15.75" thickBot="1">
      <c r="A15" s="441"/>
      <c r="B15" s="123" t="s">
        <v>1680</v>
      </c>
      <c r="C15" s="124"/>
      <c r="D15" s="124"/>
      <c r="E15" s="125"/>
      <c r="F15" s="124"/>
      <c r="G15" s="124"/>
      <c r="H15" s="124"/>
      <c r="I15" s="124"/>
      <c r="J15" s="125"/>
      <c r="K15" s="126"/>
      <c r="L15" s="127" t="s">
        <v>1681</v>
      </c>
      <c r="M15" s="444"/>
    </row>
    <row r="16" spans="1:13" ht="15.75" thickBot="1">
      <c r="A16" s="441"/>
      <c r="B16" s="123" t="s">
        <v>1682</v>
      </c>
      <c r="C16" s="124"/>
      <c r="D16" s="124"/>
      <c r="E16" s="125"/>
      <c r="F16" s="124"/>
      <c r="G16" s="124"/>
      <c r="H16" s="124"/>
      <c r="I16" s="124"/>
      <c r="J16" s="125"/>
      <c r="K16" s="126"/>
      <c r="L16" s="127" t="s">
        <v>1683</v>
      </c>
      <c r="M16" s="444"/>
    </row>
    <row r="17" spans="1:13" ht="26.25" thickBot="1">
      <c r="A17" s="441"/>
      <c r="B17" s="123" t="s">
        <v>1684</v>
      </c>
      <c r="C17" s="124"/>
      <c r="D17" s="124"/>
      <c r="E17" s="125"/>
      <c r="F17" s="124"/>
      <c r="G17" s="124"/>
      <c r="H17" s="124"/>
      <c r="I17" s="124"/>
      <c r="J17" s="125"/>
      <c r="K17" s="126"/>
      <c r="L17" s="127" t="s">
        <v>1685</v>
      </c>
      <c r="M17" s="444"/>
    </row>
    <row r="18" spans="1:13" ht="15.75" thickBot="1">
      <c r="A18" s="441"/>
      <c r="B18" s="123" t="s">
        <v>1686</v>
      </c>
      <c r="C18" s="124"/>
      <c r="D18" s="124"/>
      <c r="E18" s="125"/>
      <c r="F18" s="124"/>
      <c r="G18" s="124"/>
      <c r="H18" s="124"/>
      <c r="I18" s="124"/>
      <c r="J18" s="125"/>
      <c r="K18" s="126"/>
      <c r="L18" s="127" t="s">
        <v>1687</v>
      </c>
      <c r="M18" s="444"/>
    </row>
    <row r="19" spans="1:13" ht="15.75" thickBot="1">
      <c r="A19" s="441"/>
      <c r="B19" s="123" t="s">
        <v>1688</v>
      </c>
      <c r="C19" s="124"/>
      <c r="D19" s="124"/>
      <c r="E19" s="125"/>
      <c r="F19" s="124"/>
      <c r="G19" s="124"/>
      <c r="H19" s="124"/>
      <c r="I19" s="124"/>
      <c r="J19" s="125"/>
      <c r="K19" s="126"/>
      <c r="L19" s="127" t="s">
        <v>1689</v>
      </c>
      <c r="M19" s="444"/>
    </row>
    <row r="20" spans="1:13" ht="15.75" thickBot="1">
      <c r="A20" s="441"/>
      <c r="B20" s="128" t="s">
        <v>1690</v>
      </c>
      <c r="C20" s="126">
        <v>715527687642</v>
      </c>
      <c r="D20" s="126">
        <v>59780049685</v>
      </c>
      <c r="E20" s="125">
        <v>1473081065</v>
      </c>
      <c r="F20" s="126">
        <v>16540105155</v>
      </c>
      <c r="G20" s="126">
        <v>26505199</v>
      </c>
      <c r="H20" s="126"/>
      <c r="I20" s="126"/>
      <c r="J20" s="125"/>
      <c r="K20" s="126">
        <v>790401266616</v>
      </c>
      <c r="L20" s="129" t="s">
        <v>1691</v>
      </c>
      <c r="M20" s="444"/>
    </row>
    <row r="21" spans="1:13" ht="15.75" thickBot="1">
      <c r="A21" s="441"/>
      <c r="B21" s="123" t="s">
        <v>1692</v>
      </c>
      <c r="C21" s="124"/>
      <c r="D21" s="124"/>
      <c r="E21" s="125"/>
      <c r="F21" s="124"/>
      <c r="G21" s="124"/>
      <c r="H21" s="124"/>
      <c r="I21" s="124"/>
      <c r="J21" s="125"/>
      <c r="K21" s="126"/>
      <c r="L21" s="127" t="s">
        <v>1693</v>
      </c>
      <c r="M21" s="444"/>
    </row>
    <row r="22" spans="1:13" ht="26.25" thickBot="1">
      <c r="A22" s="441"/>
      <c r="B22" s="123" t="s">
        <v>1694</v>
      </c>
      <c r="C22" s="124"/>
      <c r="D22" s="124"/>
      <c r="E22" s="125"/>
      <c r="F22" s="124"/>
      <c r="G22" s="124"/>
      <c r="H22" s="124"/>
      <c r="I22" s="124"/>
      <c r="J22" s="125"/>
      <c r="K22" s="126"/>
      <c r="L22" s="127" t="s">
        <v>1695</v>
      </c>
      <c r="M22" s="444"/>
    </row>
    <row r="23" spans="1:13" ht="15.75" thickBot="1">
      <c r="A23" s="441"/>
      <c r="B23" s="123" t="s">
        <v>1696</v>
      </c>
      <c r="C23" s="124"/>
      <c r="D23" s="124"/>
      <c r="E23" s="125"/>
      <c r="F23" s="124"/>
      <c r="G23" s="124"/>
      <c r="H23" s="124"/>
      <c r="I23" s="124"/>
      <c r="J23" s="125"/>
      <c r="K23" s="126"/>
      <c r="L23" s="127" t="s">
        <v>1697</v>
      </c>
      <c r="M23" s="444"/>
    </row>
    <row r="24" spans="1:13" ht="15.75" thickBot="1">
      <c r="A24" s="441"/>
      <c r="B24" s="123" t="s">
        <v>1698</v>
      </c>
      <c r="C24" s="124">
        <v>36996550538</v>
      </c>
      <c r="D24" s="124">
        <v>3194969279</v>
      </c>
      <c r="E24" s="125"/>
      <c r="F24" s="124"/>
      <c r="G24" s="124">
        <v>45236654</v>
      </c>
      <c r="H24" s="124"/>
      <c r="I24" s="124"/>
      <c r="J24" s="125"/>
      <c r="K24" s="126">
        <v>40236756471</v>
      </c>
      <c r="L24" s="127" t="s">
        <v>1699</v>
      </c>
      <c r="M24" s="444"/>
    </row>
    <row r="25" spans="1:13" ht="26.25" thickBot="1">
      <c r="A25" s="441"/>
      <c r="B25" s="123" t="s">
        <v>1700</v>
      </c>
      <c r="C25" s="124"/>
      <c r="D25" s="124"/>
      <c r="E25" s="125"/>
      <c r="F25" s="124"/>
      <c r="G25" s="124"/>
      <c r="H25" s="124"/>
      <c r="I25" s="124"/>
      <c r="J25" s="125"/>
      <c r="K25" s="126"/>
      <c r="L25" s="127" t="s">
        <v>1701</v>
      </c>
      <c r="M25" s="444"/>
    </row>
    <row r="26" spans="1:13" ht="15.75" thickBot="1">
      <c r="A26" s="441"/>
      <c r="B26" s="123" t="s">
        <v>1702</v>
      </c>
      <c r="C26" s="124"/>
      <c r="D26" s="124"/>
      <c r="E26" s="125"/>
      <c r="F26" s="124"/>
      <c r="G26" s="124"/>
      <c r="H26" s="124"/>
      <c r="I26" s="124"/>
      <c r="J26" s="125"/>
      <c r="K26" s="126"/>
      <c r="L26" s="127" t="s">
        <v>1703</v>
      </c>
      <c r="M26" s="444"/>
    </row>
    <row r="27" spans="1:13" ht="15.75" thickBot="1">
      <c r="A27" s="441"/>
      <c r="B27" s="123" t="s">
        <v>1704</v>
      </c>
      <c r="C27" s="124"/>
      <c r="D27" s="124"/>
      <c r="E27" s="125"/>
      <c r="F27" s="124"/>
      <c r="G27" s="124"/>
      <c r="H27" s="124"/>
      <c r="I27" s="124"/>
      <c r="J27" s="125"/>
      <c r="K27" s="126"/>
      <c r="L27" s="127" t="s">
        <v>1705</v>
      </c>
      <c r="M27" s="444"/>
    </row>
    <row r="28" spans="1:13" ht="15.75" thickBot="1">
      <c r="A28" s="441"/>
      <c r="B28" s="123" t="s">
        <v>1706</v>
      </c>
      <c r="C28" s="124"/>
      <c r="D28" s="124"/>
      <c r="E28" s="125"/>
      <c r="F28" s="124"/>
      <c r="G28" s="124"/>
      <c r="H28" s="124"/>
      <c r="I28" s="124"/>
      <c r="J28" s="125"/>
      <c r="K28" s="126"/>
      <c r="L28" s="127" t="s">
        <v>1707</v>
      </c>
      <c r="M28" s="444"/>
    </row>
    <row r="29" spans="1:13" ht="15.75" thickBot="1">
      <c r="A29" s="441"/>
      <c r="B29" s="123" t="s">
        <v>1708</v>
      </c>
      <c r="C29" s="124"/>
      <c r="D29" s="124"/>
      <c r="E29" s="125"/>
      <c r="F29" s="124"/>
      <c r="G29" s="124"/>
      <c r="H29" s="124"/>
      <c r="I29" s="124"/>
      <c r="J29" s="125"/>
      <c r="K29" s="126"/>
      <c r="L29" s="127" t="s">
        <v>1709</v>
      </c>
      <c r="M29" s="444"/>
    </row>
    <row r="30" spans="1:13" ht="15.75" thickBot="1">
      <c r="A30" s="441"/>
      <c r="B30" s="123" t="s">
        <v>1710</v>
      </c>
      <c r="C30" s="124"/>
      <c r="D30" s="124"/>
      <c r="E30" s="125"/>
      <c r="F30" s="124"/>
      <c r="G30" s="124"/>
      <c r="H30" s="124"/>
      <c r="I30" s="124"/>
      <c r="J30" s="125"/>
      <c r="K30" s="126"/>
      <c r="L30" s="127" t="s">
        <v>1711</v>
      </c>
      <c r="M30" s="444"/>
    </row>
    <row r="31" spans="1:13" ht="26.25" thickBot="1">
      <c r="A31" s="441"/>
      <c r="B31" s="123" t="s">
        <v>1712</v>
      </c>
      <c r="C31" s="124"/>
      <c r="D31" s="124"/>
      <c r="E31" s="125"/>
      <c r="F31" s="124"/>
      <c r="G31" s="124"/>
      <c r="H31" s="124"/>
      <c r="I31" s="124"/>
      <c r="J31" s="125"/>
      <c r="K31" s="126"/>
      <c r="L31" s="127" t="s">
        <v>1713</v>
      </c>
      <c r="M31" s="444"/>
    </row>
    <row r="32" spans="1:13" ht="15.75" thickBot="1">
      <c r="A32" s="441"/>
      <c r="B32" s="123" t="s">
        <v>1714</v>
      </c>
      <c r="C32" s="124"/>
      <c r="D32" s="124"/>
      <c r="E32" s="125"/>
      <c r="F32" s="124"/>
      <c r="G32" s="124"/>
      <c r="H32" s="124"/>
      <c r="I32" s="124"/>
      <c r="J32" s="125"/>
      <c r="K32" s="126"/>
      <c r="L32" s="127" t="s">
        <v>1715</v>
      </c>
      <c r="M32" s="444"/>
    </row>
    <row r="33" spans="1:13" ht="15.75" thickBot="1">
      <c r="A33" s="441"/>
      <c r="B33" s="123" t="s">
        <v>1716</v>
      </c>
      <c r="C33" s="124"/>
      <c r="D33" s="124"/>
      <c r="E33" s="125"/>
      <c r="F33" s="124"/>
      <c r="G33" s="124"/>
      <c r="H33" s="124"/>
      <c r="I33" s="124"/>
      <c r="J33" s="125"/>
      <c r="K33" s="126"/>
      <c r="L33" s="127" t="s">
        <v>1717</v>
      </c>
      <c r="M33" s="444"/>
    </row>
    <row r="34" spans="1:13" ht="15.75" thickBot="1">
      <c r="A34" s="441"/>
      <c r="B34" s="128" t="s">
        <v>624</v>
      </c>
      <c r="C34" s="126">
        <v>36996550538</v>
      </c>
      <c r="D34" s="126">
        <v>3194969279</v>
      </c>
      <c r="E34" s="125"/>
      <c r="F34" s="126"/>
      <c r="G34" s="126">
        <v>45236654</v>
      </c>
      <c r="H34" s="126"/>
      <c r="I34" s="126"/>
      <c r="J34" s="125"/>
      <c r="K34" s="126">
        <v>40236756471</v>
      </c>
      <c r="L34" s="129" t="s">
        <v>625</v>
      </c>
      <c r="M34" s="444"/>
    </row>
    <row r="35" spans="1:13" ht="15.75" thickBot="1">
      <c r="A35" s="441"/>
      <c r="B35" s="123" t="s">
        <v>1718</v>
      </c>
      <c r="C35" s="124">
        <v>15691000000</v>
      </c>
      <c r="D35" s="124">
        <v>1173454895</v>
      </c>
      <c r="E35" s="125"/>
      <c r="F35" s="124">
        <v>-16540105155</v>
      </c>
      <c r="G35" s="124"/>
      <c r="H35" s="124"/>
      <c r="I35" s="124"/>
      <c r="J35" s="125"/>
      <c r="K35" s="126">
        <v>324349740</v>
      </c>
      <c r="L35" s="127" t="s">
        <v>1719</v>
      </c>
      <c r="M35" s="444"/>
    </row>
    <row r="36" spans="1:13" ht="26.25" thickBot="1">
      <c r="A36" s="441"/>
      <c r="B36" s="123" t="s">
        <v>1720</v>
      </c>
      <c r="C36" s="124"/>
      <c r="D36" s="124"/>
      <c r="E36" s="125"/>
      <c r="F36" s="124"/>
      <c r="G36" s="124"/>
      <c r="H36" s="124"/>
      <c r="I36" s="124"/>
      <c r="J36" s="125"/>
      <c r="K36" s="126"/>
      <c r="L36" s="127" t="s">
        <v>1721</v>
      </c>
      <c r="M36" s="444"/>
    </row>
    <row r="37" spans="1:13" ht="26.25" thickBot="1">
      <c r="A37" s="441"/>
      <c r="B37" s="123" t="s">
        <v>1722</v>
      </c>
      <c r="C37" s="124"/>
      <c r="D37" s="124"/>
      <c r="E37" s="125"/>
      <c r="F37" s="124"/>
      <c r="G37" s="124"/>
      <c r="H37" s="124"/>
      <c r="I37" s="124"/>
      <c r="J37" s="125"/>
      <c r="K37" s="126"/>
      <c r="L37" s="127" t="s">
        <v>1723</v>
      </c>
      <c r="M37" s="444"/>
    </row>
    <row r="38" spans="1:13" ht="26.25" thickBot="1">
      <c r="A38" s="441"/>
      <c r="B38" s="123" t="s">
        <v>1724</v>
      </c>
      <c r="C38" s="124"/>
      <c r="D38" s="124"/>
      <c r="E38" s="125"/>
      <c r="F38" s="124"/>
      <c r="G38" s="124"/>
      <c r="H38" s="124"/>
      <c r="I38" s="124"/>
      <c r="J38" s="125"/>
      <c r="K38" s="126"/>
      <c r="L38" s="127" t="s">
        <v>1725</v>
      </c>
      <c r="M38" s="444"/>
    </row>
    <row r="39" spans="1:13" ht="26.25" thickBot="1">
      <c r="A39" s="441"/>
      <c r="B39" s="123" t="s">
        <v>1726</v>
      </c>
      <c r="C39" s="124"/>
      <c r="D39" s="124"/>
      <c r="E39" s="125"/>
      <c r="F39" s="124"/>
      <c r="G39" s="124"/>
      <c r="H39" s="124"/>
      <c r="I39" s="124"/>
      <c r="J39" s="125"/>
      <c r="K39" s="126"/>
      <c r="L39" s="127" t="s">
        <v>1727</v>
      </c>
      <c r="M39" s="444"/>
    </row>
    <row r="40" spans="1:13" ht="26.25" thickBot="1">
      <c r="A40" s="441"/>
      <c r="B40" s="123" t="s">
        <v>1728</v>
      </c>
      <c r="C40" s="124"/>
      <c r="D40" s="124"/>
      <c r="E40" s="125"/>
      <c r="F40" s="124"/>
      <c r="G40" s="124"/>
      <c r="H40" s="124"/>
      <c r="I40" s="124"/>
      <c r="J40" s="125"/>
      <c r="K40" s="126"/>
      <c r="L40" s="127" t="s">
        <v>1729</v>
      </c>
      <c r="M40" s="444"/>
    </row>
    <row r="41" spans="1:13" ht="15.75" thickBot="1">
      <c r="A41" s="441"/>
      <c r="B41" s="123" t="s">
        <v>1730</v>
      </c>
      <c r="C41" s="124"/>
      <c r="D41" s="124"/>
      <c r="E41" s="125"/>
      <c r="F41" s="124"/>
      <c r="G41" s="124"/>
      <c r="H41" s="124"/>
      <c r="I41" s="124"/>
      <c r="J41" s="125"/>
      <c r="K41" s="126"/>
      <c r="L41" s="127" t="s">
        <v>1731</v>
      </c>
      <c r="M41" s="444"/>
    </row>
    <row r="42" spans="1:13" ht="15.75" thickBot="1">
      <c r="A42" s="441"/>
      <c r="B42" s="128" t="s">
        <v>1732</v>
      </c>
      <c r="C42" s="126">
        <v>15691000000</v>
      </c>
      <c r="D42" s="126">
        <v>1173454895</v>
      </c>
      <c r="E42" s="125"/>
      <c r="F42" s="126">
        <v>-16540105155</v>
      </c>
      <c r="G42" s="126"/>
      <c r="H42" s="126"/>
      <c r="I42" s="126"/>
      <c r="J42" s="125"/>
      <c r="K42" s="126">
        <v>324349740</v>
      </c>
      <c r="L42" s="129" t="s">
        <v>1733</v>
      </c>
      <c r="M42" s="444"/>
    </row>
    <row r="43" spans="1:13" ht="15.75" thickBot="1">
      <c r="A43" s="442"/>
      <c r="B43" s="128" t="s">
        <v>622</v>
      </c>
      <c r="C43" s="126">
        <v>768215238180</v>
      </c>
      <c r="D43" s="126">
        <v>64148473859</v>
      </c>
      <c r="E43" s="125">
        <v>1473081065</v>
      </c>
      <c r="F43" s="126">
        <v>0</v>
      </c>
      <c r="G43" s="126">
        <v>71741853</v>
      </c>
      <c r="H43" s="126"/>
      <c r="I43" s="126"/>
      <c r="J43" s="125"/>
      <c r="K43" s="126">
        <v>830962372827</v>
      </c>
      <c r="L43" s="129" t="s">
        <v>623</v>
      </c>
      <c r="M43" s="445"/>
    </row>
    <row r="44" spans="1:13" ht="15.75" thickBot="1">
      <c r="A44" s="440" t="s">
        <v>1734</v>
      </c>
      <c r="B44" s="123" t="s">
        <v>1661</v>
      </c>
      <c r="C44" s="124"/>
      <c r="D44" s="124"/>
      <c r="E44" s="125"/>
      <c r="F44" s="124"/>
      <c r="G44" s="124"/>
      <c r="H44" s="124"/>
      <c r="I44" s="124"/>
      <c r="J44" s="125"/>
      <c r="K44" s="126"/>
      <c r="L44" s="127" t="s">
        <v>1662</v>
      </c>
      <c r="M44" s="443" t="s">
        <v>1735</v>
      </c>
    </row>
    <row r="45" spans="1:13" ht="26.25" thickBot="1">
      <c r="A45" s="441"/>
      <c r="B45" s="123" t="s">
        <v>1664</v>
      </c>
      <c r="C45" s="124">
        <v>89009607703</v>
      </c>
      <c r="D45" s="124">
        <v>5238219786</v>
      </c>
      <c r="E45" s="125"/>
      <c r="F45" s="124"/>
      <c r="G45" s="124">
        <v>6148016</v>
      </c>
      <c r="H45" s="124"/>
      <c r="I45" s="124"/>
      <c r="J45" s="125"/>
      <c r="K45" s="126">
        <v>94253975505</v>
      </c>
      <c r="L45" s="127" t="s">
        <v>1665</v>
      </c>
      <c r="M45" s="444"/>
    </row>
    <row r="46" spans="1:13" ht="15.75" thickBot="1">
      <c r="A46" s="441"/>
      <c r="B46" s="123" t="s">
        <v>1666</v>
      </c>
      <c r="C46" s="124">
        <v>302094764008</v>
      </c>
      <c r="D46" s="124">
        <v>17440737074</v>
      </c>
      <c r="E46" s="125">
        <v>270423635</v>
      </c>
      <c r="F46" s="124"/>
      <c r="G46" s="124">
        <v>1212644</v>
      </c>
      <c r="H46" s="124"/>
      <c r="I46" s="124"/>
      <c r="J46" s="125"/>
      <c r="K46" s="126">
        <v>319266290091</v>
      </c>
      <c r="L46" s="127" t="s">
        <v>1667</v>
      </c>
      <c r="M46" s="444"/>
    </row>
    <row r="47" spans="1:13" ht="15.75" thickBot="1">
      <c r="A47" s="441"/>
      <c r="B47" s="123" t="s">
        <v>1668</v>
      </c>
      <c r="C47" s="124"/>
      <c r="D47" s="124"/>
      <c r="E47" s="125"/>
      <c r="F47" s="124"/>
      <c r="G47" s="124"/>
      <c r="H47" s="124"/>
      <c r="I47" s="124"/>
      <c r="J47" s="125"/>
      <c r="K47" s="126"/>
      <c r="L47" s="127" t="s">
        <v>1669</v>
      </c>
      <c r="M47" s="444"/>
    </row>
    <row r="48" spans="1:13" ht="15.75" thickBot="1">
      <c r="A48" s="441"/>
      <c r="B48" s="123" t="s">
        <v>1670</v>
      </c>
      <c r="C48" s="124"/>
      <c r="D48" s="124"/>
      <c r="E48" s="125"/>
      <c r="F48" s="124"/>
      <c r="G48" s="124"/>
      <c r="H48" s="124"/>
      <c r="I48" s="124"/>
      <c r="J48" s="125"/>
      <c r="K48" s="126"/>
      <c r="L48" s="127" t="s">
        <v>1671</v>
      </c>
      <c r="M48" s="444"/>
    </row>
    <row r="49" spans="1:13" ht="26.25" thickBot="1">
      <c r="A49" s="441"/>
      <c r="B49" s="123" t="s">
        <v>1672</v>
      </c>
      <c r="C49" s="124">
        <v>48657082932</v>
      </c>
      <c r="D49" s="124">
        <v>6377461728</v>
      </c>
      <c r="E49" s="125">
        <v>957839588</v>
      </c>
      <c r="F49" s="124"/>
      <c r="G49" s="124">
        <v>10091678</v>
      </c>
      <c r="H49" s="124"/>
      <c r="I49" s="124"/>
      <c r="J49" s="125"/>
      <c r="K49" s="126">
        <v>54086796750</v>
      </c>
      <c r="L49" s="127" t="s">
        <v>1673</v>
      </c>
      <c r="M49" s="444"/>
    </row>
    <row r="50" spans="1:13" ht="15.75" thickBot="1">
      <c r="A50" s="441"/>
      <c r="B50" s="123" t="s">
        <v>1674</v>
      </c>
      <c r="C50" s="124">
        <v>12191395775</v>
      </c>
      <c r="D50" s="124">
        <v>297562022</v>
      </c>
      <c r="E50" s="125">
        <v>244875000</v>
      </c>
      <c r="F50" s="124"/>
      <c r="G50" s="124">
        <v>2523670</v>
      </c>
      <c r="H50" s="124"/>
      <c r="I50" s="124"/>
      <c r="J50" s="125"/>
      <c r="K50" s="126">
        <v>12246606467</v>
      </c>
      <c r="L50" s="127" t="s">
        <v>1675</v>
      </c>
      <c r="M50" s="444"/>
    </row>
    <row r="51" spans="1:13" ht="15.75" thickBot="1">
      <c r="A51" s="441"/>
      <c r="B51" s="123" t="s">
        <v>1676</v>
      </c>
      <c r="C51" s="124"/>
      <c r="D51" s="124"/>
      <c r="E51" s="125"/>
      <c r="F51" s="124"/>
      <c r="G51" s="124"/>
      <c r="H51" s="124"/>
      <c r="I51" s="124"/>
      <c r="J51" s="125"/>
      <c r="K51" s="126"/>
      <c r="L51" s="127" t="s">
        <v>1677</v>
      </c>
      <c r="M51" s="444"/>
    </row>
    <row r="52" spans="1:13" ht="15.75" thickBot="1">
      <c r="A52" s="441"/>
      <c r="B52" s="123" t="s">
        <v>1678</v>
      </c>
      <c r="C52" s="124"/>
      <c r="D52" s="124"/>
      <c r="E52" s="125"/>
      <c r="F52" s="124"/>
      <c r="G52" s="124"/>
      <c r="H52" s="124"/>
      <c r="I52" s="124"/>
      <c r="J52" s="125"/>
      <c r="K52" s="126"/>
      <c r="L52" s="127" t="s">
        <v>1679</v>
      </c>
      <c r="M52" s="444"/>
    </row>
    <row r="53" spans="1:13" ht="15.75" thickBot="1">
      <c r="A53" s="441"/>
      <c r="B53" s="123" t="s">
        <v>1680</v>
      </c>
      <c r="C53" s="124"/>
      <c r="D53" s="124"/>
      <c r="E53" s="125"/>
      <c r="F53" s="124"/>
      <c r="G53" s="124"/>
      <c r="H53" s="124"/>
      <c r="I53" s="124"/>
      <c r="J53" s="125"/>
      <c r="K53" s="126"/>
      <c r="L53" s="127" t="s">
        <v>1681</v>
      </c>
      <c r="M53" s="444"/>
    </row>
    <row r="54" spans="1:13" ht="15.75" thickBot="1">
      <c r="A54" s="441"/>
      <c r="B54" s="123" t="s">
        <v>1682</v>
      </c>
      <c r="C54" s="124"/>
      <c r="D54" s="124"/>
      <c r="E54" s="125"/>
      <c r="F54" s="124"/>
      <c r="G54" s="124"/>
      <c r="H54" s="124"/>
      <c r="I54" s="124"/>
      <c r="J54" s="125"/>
      <c r="K54" s="126"/>
      <c r="L54" s="127" t="s">
        <v>1683</v>
      </c>
      <c r="M54" s="444"/>
    </row>
    <row r="55" spans="1:13" ht="26.25" thickBot="1">
      <c r="A55" s="441"/>
      <c r="B55" s="123" t="s">
        <v>1684</v>
      </c>
      <c r="C55" s="124"/>
      <c r="D55" s="124"/>
      <c r="E55" s="125"/>
      <c r="F55" s="124"/>
      <c r="G55" s="124"/>
      <c r="H55" s="124"/>
      <c r="I55" s="124"/>
      <c r="J55" s="125"/>
      <c r="K55" s="126"/>
      <c r="L55" s="127" t="s">
        <v>1685</v>
      </c>
      <c r="M55" s="444"/>
    </row>
    <row r="56" spans="1:13" ht="15.75" thickBot="1">
      <c r="A56" s="441"/>
      <c r="B56" s="123" t="s">
        <v>1686</v>
      </c>
      <c r="C56" s="124"/>
      <c r="D56" s="124"/>
      <c r="E56" s="125"/>
      <c r="F56" s="124"/>
      <c r="G56" s="124"/>
      <c r="H56" s="124"/>
      <c r="I56" s="124"/>
      <c r="J56" s="125"/>
      <c r="K56" s="126"/>
      <c r="L56" s="127" t="s">
        <v>1687</v>
      </c>
      <c r="M56" s="444"/>
    </row>
    <row r="57" spans="1:13" ht="15.75" thickBot="1">
      <c r="A57" s="441"/>
      <c r="B57" s="123" t="s">
        <v>1688</v>
      </c>
      <c r="C57" s="124"/>
      <c r="D57" s="124"/>
      <c r="E57" s="125"/>
      <c r="F57" s="124"/>
      <c r="G57" s="124"/>
      <c r="H57" s="124"/>
      <c r="I57" s="124"/>
      <c r="J57" s="125"/>
      <c r="K57" s="126"/>
      <c r="L57" s="127" t="s">
        <v>1689</v>
      </c>
      <c r="M57" s="444"/>
    </row>
    <row r="58" spans="1:13" ht="15.75" thickBot="1">
      <c r="A58" s="441"/>
      <c r="B58" s="128" t="s">
        <v>1690</v>
      </c>
      <c r="C58" s="126">
        <v>451952850418</v>
      </c>
      <c r="D58" s="126">
        <v>29353980610</v>
      </c>
      <c r="E58" s="125">
        <v>1473138223</v>
      </c>
      <c r="F58" s="126"/>
      <c r="G58" s="126">
        <v>19976008</v>
      </c>
      <c r="H58" s="126"/>
      <c r="I58" s="126"/>
      <c r="J58" s="125"/>
      <c r="K58" s="126">
        <v>479853668813</v>
      </c>
      <c r="L58" s="129" t="s">
        <v>1691</v>
      </c>
      <c r="M58" s="444"/>
    </row>
    <row r="59" spans="1:13" ht="15.75" thickBot="1">
      <c r="A59" s="441"/>
      <c r="B59" s="123" t="s">
        <v>1692</v>
      </c>
      <c r="C59" s="124"/>
      <c r="D59" s="124"/>
      <c r="E59" s="125"/>
      <c r="F59" s="124"/>
      <c r="G59" s="124"/>
      <c r="H59" s="124"/>
      <c r="I59" s="124"/>
      <c r="J59" s="125"/>
      <c r="K59" s="126"/>
      <c r="L59" s="127" t="s">
        <v>1693</v>
      </c>
      <c r="M59" s="444"/>
    </row>
    <row r="60" spans="1:13" ht="26.25" thickBot="1">
      <c r="A60" s="441"/>
      <c r="B60" s="123" t="s">
        <v>1694</v>
      </c>
      <c r="C60" s="124"/>
      <c r="D60" s="124"/>
      <c r="E60" s="125"/>
      <c r="F60" s="124"/>
      <c r="G60" s="124"/>
      <c r="H60" s="124"/>
      <c r="I60" s="124"/>
      <c r="J60" s="125"/>
      <c r="K60" s="126"/>
      <c r="L60" s="127" t="s">
        <v>1695</v>
      </c>
      <c r="M60" s="444"/>
    </row>
    <row r="61" spans="1:13" ht="15.75" thickBot="1">
      <c r="A61" s="441"/>
      <c r="B61" s="123" t="s">
        <v>1696</v>
      </c>
      <c r="C61" s="124"/>
      <c r="D61" s="124"/>
      <c r="E61" s="125"/>
      <c r="F61" s="124"/>
      <c r="G61" s="124"/>
      <c r="H61" s="124"/>
      <c r="I61" s="124"/>
      <c r="J61" s="125"/>
      <c r="K61" s="126"/>
      <c r="L61" s="127" t="s">
        <v>1697</v>
      </c>
      <c r="M61" s="444"/>
    </row>
    <row r="62" spans="1:13" ht="15.75" thickBot="1">
      <c r="A62" s="441"/>
      <c r="B62" s="123" t="s">
        <v>1698</v>
      </c>
      <c r="C62" s="124">
        <v>17675807360</v>
      </c>
      <c r="D62" s="124">
        <v>5345305973</v>
      </c>
      <c r="E62" s="125"/>
      <c r="F62" s="124"/>
      <c r="G62" s="124">
        <v>14537854</v>
      </c>
      <c r="H62" s="124"/>
      <c r="I62" s="124"/>
      <c r="J62" s="125"/>
      <c r="K62" s="126">
        <v>23035651187</v>
      </c>
      <c r="L62" s="127" t="s">
        <v>1699</v>
      </c>
      <c r="M62" s="444"/>
    </row>
    <row r="63" spans="1:13" ht="26.25" thickBot="1">
      <c r="A63" s="441"/>
      <c r="B63" s="123" t="s">
        <v>1700</v>
      </c>
      <c r="C63" s="124"/>
      <c r="D63" s="124"/>
      <c r="E63" s="125"/>
      <c r="F63" s="124"/>
      <c r="G63" s="124"/>
      <c r="H63" s="124"/>
      <c r="I63" s="124"/>
      <c r="J63" s="125"/>
      <c r="K63" s="126"/>
      <c r="L63" s="127" t="s">
        <v>1701</v>
      </c>
      <c r="M63" s="444"/>
    </row>
    <row r="64" spans="1:13" ht="15.75" thickBot="1">
      <c r="A64" s="441"/>
      <c r="B64" s="123" t="s">
        <v>1702</v>
      </c>
      <c r="C64" s="124"/>
      <c r="D64" s="124"/>
      <c r="E64" s="125"/>
      <c r="F64" s="124"/>
      <c r="G64" s="124"/>
      <c r="H64" s="124"/>
      <c r="I64" s="124"/>
      <c r="J64" s="125"/>
      <c r="K64" s="126"/>
      <c r="L64" s="127" t="s">
        <v>1703</v>
      </c>
      <c r="M64" s="444"/>
    </row>
    <row r="65" spans="1:13" ht="15.75" thickBot="1">
      <c r="A65" s="441"/>
      <c r="B65" s="123" t="s">
        <v>1704</v>
      </c>
      <c r="C65" s="124"/>
      <c r="D65" s="124"/>
      <c r="E65" s="125"/>
      <c r="F65" s="124"/>
      <c r="G65" s="124"/>
      <c r="H65" s="124"/>
      <c r="I65" s="124"/>
      <c r="J65" s="125"/>
      <c r="K65" s="126"/>
      <c r="L65" s="127" t="s">
        <v>1705</v>
      </c>
      <c r="M65" s="444"/>
    </row>
    <row r="66" spans="1:13" ht="15.75" thickBot="1">
      <c r="A66" s="441"/>
      <c r="B66" s="123" t="s">
        <v>1706</v>
      </c>
      <c r="C66" s="124"/>
      <c r="D66" s="124"/>
      <c r="E66" s="125"/>
      <c r="F66" s="124"/>
      <c r="G66" s="124"/>
      <c r="H66" s="124"/>
      <c r="I66" s="124"/>
      <c r="J66" s="125"/>
      <c r="K66" s="126"/>
      <c r="L66" s="127" t="s">
        <v>1707</v>
      </c>
      <c r="M66" s="444"/>
    </row>
    <row r="67" spans="1:13" ht="15.75" thickBot="1">
      <c r="A67" s="441"/>
      <c r="B67" s="123" t="s">
        <v>1708</v>
      </c>
      <c r="C67" s="124"/>
      <c r="D67" s="124"/>
      <c r="E67" s="125"/>
      <c r="F67" s="124"/>
      <c r="G67" s="124"/>
      <c r="H67" s="124"/>
      <c r="I67" s="124"/>
      <c r="J67" s="125"/>
      <c r="K67" s="126"/>
      <c r="L67" s="127" t="s">
        <v>1709</v>
      </c>
      <c r="M67" s="444"/>
    </row>
    <row r="68" spans="1:13" ht="15.75" thickBot="1">
      <c r="A68" s="441"/>
      <c r="B68" s="123" t="s">
        <v>1710</v>
      </c>
      <c r="C68" s="124"/>
      <c r="D68" s="124"/>
      <c r="E68" s="125"/>
      <c r="F68" s="124"/>
      <c r="G68" s="124"/>
      <c r="H68" s="124"/>
      <c r="I68" s="124"/>
      <c r="J68" s="125"/>
      <c r="K68" s="126"/>
      <c r="L68" s="127" t="s">
        <v>1711</v>
      </c>
      <c r="M68" s="444"/>
    </row>
    <row r="69" spans="1:13" ht="26.25" thickBot="1">
      <c r="A69" s="441"/>
      <c r="B69" s="123" t="s">
        <v>1712</v>
      </c>
      <c r="C69" s="124"/>
      <c r="D69" s="124"/>
      <c r="E69" s="125"/>
      <c r="F69" s="124"/>
      <c r="G69" s="124"/>
      <c r="H69" s="124"/>
      <c r="I69" s="124"/>
      <c r="J69" s="125"/>
      <c r="K69" s="126"/>
      <c r="L69" s="127" t="s">
        <v>1713</v>
      </c>
      <c r="M69" s="444"/>
    </row>
    <row r="70" spans="1:13" ht="15.75" thickBot="1">
      <c r="A70" s="441"/>
      <c r="B70" s="123" t="s">
        <v>1714</v>
      </c>
      <c r="C70" s="124"/>
      <c r="D70" s="124"/>
      <c r="E70" s="125"/>
      <c r="F70" s="124"/>
      <c r="G70" s="124"/>
      <c r="H70" s="124"/>
      <c r="I70" s="124"/>
      <c r="J70" s="125"/>
      <c r="K70" s="126"/>
      <c r="L70" s="127" t="s">
        <v>1715</v>
      </c>
      <c r="M70" s="444"/>
    </row>
    <row r="71" spans="1:13" ht="15.75" thickBot="1">
      <c r="A71" s="441"/>
      <c r="B71" s="123" t="s">
        <v>1716</v>
      </c>
      <c r="C71" s="124"/>
      <c r="D71" s="124"/>
      <c r="E71" s="125"/>
      <c r="F71" s="124"/>
      <c r="G71" s="124"/>
      <c r="H71" s="124"/>
      <c r="I71" s="124"/>
      <c r="J71" s="125"/>
      <c r="K71" s="126"/>
      <c r="L71" s="127" t="s">
        <v>1717</v>
      </c>
      <c r="M71" s="444"/>
    </row>
    <row r="72" spans="1:13" ht="15.75" thickBot="1">
      <c r="A72" s="441"/>
      <c r="B72" s="128" t="s">
        <v>624</v>
      </c>
      <c r="C72" s="126">
        <v>17675807360</v>
      </c>
      <c r="D72" s="126">
        <v>5345305973</v>
      </c>
      <c r="E72" s="125"/>
      <c r="F72" s="126"/>
      <c r="G72" s="126">
        <v>14537854</v>
      </c>
      <c r="H72" s="126"/>
      <c r="I72" s="126"/>
      <c r="J72" s="125"/>
      <c r="K72" s="126">
        <v>23035651187</v>
      </c>
      <c r="L72" s="129" t="s">
        <v>625</v>
      </c>
      <c r="M72" s="444"/>
    </row>
    <row r="73" spans="1:13" ht="15.75" thickBot="1">
      <c r="A73" s="441"/>
      <c r="B73" s="123" t="s">
        <v>1718</v>
      </c>
      <c r="C73" s="124"/>
      <c r="D73" s="124"/>
      <c r="E73" s="125"/>
      <c r="F73" s="124"/>
      <c r="G73" s="124"/>
      <c r="H73" s="124"/>
      <c r="I73" s="124"/>
      <c r="J73" s="125"/>
      <c r="K73" s="126"/>
      <c r="L73" s="127" t="s">
        <v>1719</v>
      </c>
      <c r="M73" s="444"/>
    </row>
    <row r="74" spans="1:13" ht="26.25" thickBot="1">
      <c r="A74" s="441"/>
      <c r="B74" s="123" t="s">
        <v>1720</v>
      </c>
      <c r="C74" s="124"/>
      <c r="D74" s="124"/>
      <c r="E74" s="125"/>
      <c r="F74" s="124"/>
      <c r="G74" s="124"/>
      <c r="H74" s="124"/>
      <c r="I74" s="124"/>
      <c r="J74" s="125"/>
      <c r="K74" s="126"/>
      <c r="L74" s="127" t="s">
        <v>1721</v>
      </c>
      <c r="M74" s="444"/>
    </row>
    <row r="75" spans="1:13" ht="26.25" thickBot="1">
      <c r="A75" s="441"/>
      <c r="B75" s="123" t="s">
        <v>1722</v>
      </c>
      <c r="C75" s="124"/>
      <c r="D75" s="124"/>
      <c r="E75" s="125"/>
      <c r="F75" s="124"/>
      <c r="G75" s="124"/>
      <c r="H75" s="124"/>
      <c r="I75" s="124"/>
      <c r="J75" s="125"/>
      <c r="K75" s="126"/>
      <c r="L75" s="127" t="s">
        <v>1723</v>
      </c>
      <c r="M75" s="444"/>
    </row>
    <row r="76" spans="1:13" ht="26.25" thickBot="1">
      <c r="A76" s="441"/>
      <c r="B76" s="123" t="s">
        <v>1724</v>
      </c>
      <c r="C76" s="124"/>
      <c r="D76" s="124"/>
      <c r="E76" s="125"/>
      <c r="F76" s="124"/>
      <c r="G76" s="124"/>
      <c r="H76" s="124"/>
      <c r="I76" s="124"/>
      <c r="J76" s="125"/>
      <c r="K76" s="126"/>
      <c r="L76" s="127" t="s">
        <v>1725</v>
      </c>
      <c r="M76" s="444"/>
    </row>
    <row r="77" spans="1:13" ht="26.25" thickBot="1">
      <c r="A77" s="441"/>
      <c r="B77" s="123" t="s">
        <v>1726</v>
      </c>
      <c r="C77" s="124"/>
      <c r="D77" s="124"/>
      <c r="E77" s="125"/>
      <c r="F77" s="124"/>
      <c r="G77" s="124"/>
      <c r="H77" s="124"/>
      <c r="I77" s="124"/>
      <c r="J77" s="125"/>
      <c r="K77" s="126"/>
      <c r="L77" s="127" t="s">
        <v>1727</v>
      </c>
      <c r="M77" s="444"/>
    </row>
    <row r="78" spans="1:13" ht="26.25" thickBot="1">
      <c r="A78" s="441"/>
      <c r="B78" s="123" t="s">
        <v>1728</v>
      </c>
      <c r="C78" s="124"/>
      <c r="D78" s="124"/>
      <c r="E78" s="125"/>
      <c r="F78" s="124"/>
      <c r="G78" s="124"/>
      <c r="H78" s="124"/>
      <c r="I78" s="124"/>
      <c r="J78" s="125"/>
      <c r="K78" s="126"/>
      <c r="L78" s="127" t="s">
        <v>1729</v>
      </c>
      <c r="M78" s="444"/>
    </row>
    <row r="79" spans="1:13" ht="15.75" thickBot="1">
      <c r="A79" s="441"/>
      <c r="B79" s="123" t="s">
        <v>1730</v>
      </c>
      <c r="C79" s="124"/>
      <c r="D79" s="124"/>
      <c r="E79" s="125"/>
      <c r="F79" s="124"/>
      <c r="G79" s="124"/>
      <c r="H79" s="124"/>
      <c r="I79" s="124"/>
      <c r="J79" s="125"/>
      <c r="K79" s="126"/>
      <c r="L79" s="127" t="s">
        <v>1731</v>
      </c>
      <c r="M79" s="444"/>
    </row>
    <row r="80" spans="1:13" ht="15.75" thickBot="1">
      <c r="A80" s="441"/>
      <c r="B80" s="128" t="s">
        <v>1732</v>
      </c>
      <c r="C80" s="126"/>
      <c r="D80" s="126"/>
      <c r="E80" s="125"/>
      <c r="F80" s="126"/>
      <c r="G80" s="126"/>
      <c r="H80" s="126"/>
      <c r="I80" s="126"/>
      <c r="J80" s="125"/>
      <c r="K80" s="126"/>
      <c r="L80" s="129" t="s">
        <v>1733</v>
      </c>
      <c r="M80" s="444"/>
    </row>
    <row r="81" spans="1:13" ht="15.75" thickBot="1">
      <c r="A81" s="442"/>
      <c r="B81" s="128" t="s">
        <v>622</v>
      </c>
      <c r="C81" s="126">
        <v>469628657778</v>
      </c>
      <c r="D81" s="126">
        <v>34699286583</v>
      </c>
      <c r="E81" s="125">
        <v>1473138223</v>
      </c>
      <c r="F81" s="126"/>
      <c r="G81" s="126">
        <v>34513862</v>
      </c>
      <c r="H81" s="126"/>
      <c r="I81" s="126"/>
      <c r="J81" s="125"/>
      <c r="K81" s="126">
        <v>502889320000</v>
      </c>
      <c r="L81" s="129" t="s">
        <v>623</v>
      </c>
      <c r="M81" s="445"/>
    </row>
    <row r="82" spans="1:13" ht="17.25" customHeight="1">
      <c r="A82" s="446" t="s">
        <v>622</v>
      </c>
      <c r="B82" s="446"/>
      <c r="C82" s="446"/>
      <c r="D82" s="446"/>
      <c r="E82" s="446"/>
      <c r="F82" s="446"/>
      <c r="G82" s="447" t="s">
        <v>623</v>
      </c>
      <c r="H82" s="447"/>
      <c r="I82" s="447"/>
      <c r="J82" s="447"/>
      <c r="K82" s="447"/>
      <c r="L82" s="447"/>
      <c r="M82" s="447"/>
    </row>
    <row r="83" spans="1:13">
      <c r="A83" s="448"/>
      <c r="B83" s="448"/>
      <c r="C83" s="449" t="s">
        <v>1652</v>
      </c>
      <c r="D83" s="449"/>
      <c r="E83" s="449"/>
      <c r="F83" s="449"/>
      <c r="G83" s="449"/>
      <c r="H83" s="449"/>
      <c r="I83" s="449"/>
      <c r="J83" s="449"/>
      <c r="K83" s="449"/>
      <c r="L83" s="448"/>
      <c r="M83" s="448"/>
    </row>
    <row r="84" spans="1:13" ht="23.25">
      <c r="A84" s="448"/>
      <c r="B84" s="448"/>
      <c r="C84" s="122" t="s">
        <v>622</v>
      </c>
      <c r="D84" s="122" t="s">
        <v>1653</v>
      </c>
      <c r="E84" s="122" t="s">
        <v>1654</v>
      </c>
      <c r="F84" s="122" t="s">
        <v>1655</v>
      </c>
      <c r="G84" s="122" t="s">
        <v>1656</v>
      </c>
      <c r="H84" s="122" t="s">
        <v>1657</v>
      </c>
      <c r="I84" s="122" t="s">
        <v>1658</v>
      </c>
      <c r="J84" s="122" t="s">
        <v>1659</v>
      </c>
      <c r="K84" s="122" t="s">
        <v>622</v>
      </c>
      <c r="L84" s="448"/>
      <c r="M84" s="448"/>
    </row>
    <row r="85" spans="1:13" ht="15.75" thickBot="1">
      <c r="A85" s="123" t="s">
        <v>1736</v>
      </c>
      <c r="B85" s="128" t="s">
        <v>622</v>
      </c>
      <c r="C85" s="126">
        <v>298586580402</v>
      </c>
      <c r="D85" s="130"/>
      <c r="E85" s="130"/>
      <c r="F85" s="130"/>
      <c r="G85" s="130"/>
      <c r="H85" s="130"/>
      <c r="I85" s="130"/>
      <c r="J85" s="130"/>
      <c r="K85" s="126">
        <v>328073052827</v>
      </c>
      <c r="L85" s="129" t="s">
        <v>623</v>
      </c>
      <c r="M85" s="127" t="s">
        <v>1737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F0FB0B9-D0D3-49F9-BBC1-57A83B7E1F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A7722-8496-40D2-9DA2-E76FAE0CEAB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1738</v>
      </c>
    </row>
    <row r="3" spans="1:13" ht="17.25" customHeight="1">
      <c r="A3" s="456" t="s">
        <v>622</v>
      </c>
      <c r="B3" s="456"/>
      <c r="C3" s="456"/>
      <c r="D3" s="456"/>
      <c r="E3" s="456"/>
      <c r="F3" s="456"/>
      <c r="G3" s="457" t="s">
        <v>623</v>
      </c>
      <c r="H3" s="457"/>
      <c r="I3" s="457"/>
      <c r="J3" s="457"/>
      <c r="K3" s="457"/>
      <c r="L3" s="457"/>
      <c r="M3" s="457"/>
    </row>
    <row r="4" spans="1:13">
      <c r="A4" s="458"/>
      <c r="B4" s="458"/>
      <c r="C4" s="459" t="s">
        <v>1652</v>
      </c>
      <c r="D4" s="459"/>
      <c r="E4" s="459"/>
      <c r="F4" s="459"/>
      <c r="G4" s="459"/>
      <c r="H4" s="459"/>
      <c r="I4" s="459"/>
      <c r="J4" s="459"/>
      <c r="K4" s="459"/>
      <c r="L4" s="458"/>
      <c r="M4" s="458"/>
    </row>
    <row r="5" spans="1:13" ht="23.25">
      <c r="A5" s="458"/>
      <c r="B5" s="458"/>
      <c r="C5" s="133" t="s">
        <v>622</v>
      </c>
      <c r="D5" s="133" t="s">
        <v>1653</v>
      </c>
      <c r="E5" s="133" t="s">
        <v>1654</v>
      </c>
      <c r="F5" s="133" t="s">
        <v>1655</v>
      </c>
      <c r="G5" s="133" t="s">
        <v>1656</v>
      </c>
      <c r="H5" s="133" t="s">
        <v>1657</v>
      </c>
      <c r="I5" s="133" t="s">
        <v>1658</v>
      </c>
      <c r="J5" s="133" t="s">
        <v>1659</v>
      </c>
      <c r="K5" s="133" t="s">
        <v>622</v>
      </c>
      <c r="L5" s="458"/>
      <c r="M5" s="458"/>
    </row>
    <row r="6" spans="1:13" ht="15.75" thickBot="1">
      <c r="A6" s="452" t="s">
        <v>1660</v>
      </c>
      <c r="B6" s="134" t="s">
        <v>1661</v>
      </c>
      <c r="C6" s="135">
        <v>52082865477</v>
      </c>
      <c r="D6" s="135">
        <v>91400000</v>
      </c>
      <c r="E6" s="136">
        <v>6440896936</v>
      </c>
      <c r="F6" s="135">
        <v>-103990000</v>
      </c>
      <c r="G6" s="135"/>
      <c r="H6" s="135"/>
      <c r="I6" s="135"/>
      <c r="J6" s="136"/>
      <c r="K6" s="137">
        <v>45629378541</v>
      </c>
      <c r="L6" s="138" t="s">
        <v>1662</v>
      </c>
      <c r="M6" s="454" t="s">
        <v>1663</v>
      </c>
    </row>
    <row r="7" spans="1:13" ht="26.25" thickBot="1">
      <c r="A7" s="452"/>
      <c r="B7" s="134" t="s">
        <v>1664</v>
      </c>
      <c r="C7" s="135">
        <v>159984519722</v>
      </c>
      <c r="D7" s="135">
        <v>4513551812</v>
      </c>
      <c r="E7" s="136">
        <v>44809796</v>
      </c>
      <c r="F7" s="135">
        <v>-877894506</v>
      </c>
      <c r="G7" s="135">
        <v>6334646</v>
      </c>
      <c r="H7" s="135"/>
      <c r="I7" s="135"/>
      <c r="J7" s="136"/>
      <c r="K7" s="137">
        <v>163581701878</v>
      </c>
      <c r="L7" s="138" t="s">
        <v>1665</v>
      </c>
      <c r="M7" s="454"/>
    </row>
    <row r="8" spans="1:13" ht="15.75" thickBot="1">
      <c r="A8" s="452"/>
      <c r="B8" s="134" t="s">
        <v>1666</v>
      </c>
      <c r="C8" s="135">
        <v>414042251054</v>
      </c>
      <c r="D8" s="135">
        <v>18314068941</v>
      </c>
      <c r="E8" s="136">
        <v>2186891366</v>
      </c>
      <c r="F8" s="135">
        <v>3600317999</v>
      </c>
      <c r="G8" s="135">
        <v>971896</v>
      </c>
      <c r="H8" s="135"/>
      <c r="I8" s="135"/>
      <c r="J8" s="136"/>
      <c r="K8" s="137">
        <v>433770718524</v>
      </c>
      <c r="L8" s="138" t="s">
        <v>1667</v>
      </c>
      <c r="M8" s="454"/>
    </row>
    <row r="9" spans="1:13" ht="15.75" thickBot="1">
      <c r="A9" s="452"/>
      <c r="B9" s="134" t="s">
        <v>1668</v>
      </c>
      <c r="C9" s="135"/>
      <c r="D9" s="135"/>
      <c r="E9" s="136"/>
      <c r="F9" s="135"/>
      <c r="G9" s="135"/>
      <c r="H9" s="135"/>
      <c r="I9" s="135"/>
      <c r="J9" s="136"/>
      <c r="K9" s="137"/>
      <c r="L9" s="138" t="s">
        <v>1669</v>
      </c>
      <c r="M9" s="454"/>
    </row>
    <row r="10" spans="1:13" ht="15.75" thickBot="1">
      <c r="A10" s="452"/>
      <c r="B10" s="134" t="s">
        <v>1670</v>
      </c>
      <c r="C10" s="135"/>
      <c r="D10" s="135"/>
      <c r="E10" s="136"/>
      <c r="F10" s="135"/>
      <c r="G10" s="135"/>
      <c r="H10" s="135"/>
      <c r="I10" s="135"/>
      <c r="J10" s="136"/>
      <c r="K10" s="137"/>
      <c r="L10" s="138" t="s">
        <v>1671</v>
      </c>
      <c r="M10" s="454"/>
    </row>
    <row r="11" spans="1:13" ht="26.25" thickBot="1">
      <c r="A11" s="452"/>
      <c r="B11" s="134" t="s">
        <v>1672</v>
      </c>
      <c r="C11" s="135">
        <v>54703579389</v>
      </c>
      <c r="D11" s="135">
        <v>5103866641</v>
      </c>
      <c r="E11" s="136">
        <v>9942675</v>
      </c>
      <c r="F11" s="135">
        <v>-1976876440</v>
      </c>
      <c r="G11" s="135">
        <v>11495468</v>
      </c>
      <c r="H11" s="135"/>
      <c r="I11" s="135"/>
      <c r="J11" s="136"/>
      <c r="K11" s="137">
        <v>57832122383</v>
      </c>
      <c r="L11" s="138" t="s">
        <v>1673</v>
      </c>
      <c r="M11" s="454"/>
    </row>
    <row r="12" spans="1:13" ht="15.75" thickBot="1">
      <c r="A12" s="452"/>
      <c r="B12" s="134" t="s">
        <v>1674</v>
      </c>
      <c r="C12" s="135">
        <v>14564328829</v>
      </c>
      <c r="D12" s="135">
        <v>1245564000</v>
      </c>
      <c r="E12" s="136">
        <v>690774300</v>
      </c>
      <c r="F12" s="135">
        <v>-408557053</v>
      </c>
      <c r="G12" s="135">
        <v>3204840</v>
      </c>
      <c r="H12" s="135"/>
      <c r="I12" s="135"/>
      <c r="J12" s="136"/>
      <c r="K12" s="137">
        <v>14713766316</v>
      </c>
      <c r="L12" s="138" t="s">
        <v>1675</v>
      </c>
      <c r="M12" s="454"/>
    </row>
    <row r="13" spans="1:13" ht="15.75" thickBot="1">
      <c r="A13" s="452"/>
      <c r="B13" s="134" t="s">
        <v>1676</v>
      </c>
      <c r="C13" s="135"/>
      <c r="D13" s="135"/>
      <c r="E13" s="136"/>
      <c r="F13" s="135"/>
      <c r="G13" s="135"/>
      <c r="H13" s="135"/>
      <c r="I13" s="135"/>
      <c r="J13" s="136"/>
      <c r="K13" s="137"/>
      <c r="L13" s="138" t="s">
        <v>1677</v>
      </c>
      <c r="M13" s="454"/>
    </row>
    <row r="14" spans="1:13" ht="15.75" thickBot="1">
      <c r="A14" s="452"/>
      <c r="B14" s="134" t="s">
        <v>1678</v>
      </c>
      <c r="C14" s="135"/>
      <c r="D14" s="135"/>
      <c r="E14" s="136"/>
      <c r="F14" s="135"/>
      <c r="G14" s="135"/>
      <c r="H14" s="135"/>
      <c r="I14" s="135"/>
      <c r="J14" s="136"/>
      <c r="K14" s="137"/>
      <c r="L14" s="138" t="s">
        <v>1679</v>
      </c>
      <c r="M14" s="454"/>
    </row>
    <row r="15" spans="1:13" ht="15.75" thickBot="1">
      <c r="A15" s="452"/>
      <c r="B15" s="134" t="s">
        <v>1680</v>
      </c>
      <c r="C15" s="135"/>
      <c r="D15" s="135"/>
      <c r="E15" s="136"/>
      <c r="F15" s="135"/>
      <c r="G15" s="135"/>
      <c r="H15" s="135"/>
      <c r="I15" s="135"/>
      <c r="J15" s="136"/>
      <c r="K15" s="137"/>
      <c r="L15" s="138" t="s">
        <v>1681</v>
      </c>
      <c r="M15" s="454"/>
    </row>
    <row r="16" spans="1:13" ht="15.75" thickBot="1">
      <c r="A16" s="452"/>
      <c r="B16" s="134" t="s">
        <v>1682</v>
      </c>
      <c r="C16" s="135"/>
      <c r="D16" s="135"/>
      <c r="E16" s="136"/>
      <c r="F16" s="135"/>
      <c r="G16" s="135"/>
      <c r="H16" s="135"/>
      <c r="I16" s="135"/>
      <c r="J16" s="136"/>
      <c r="K16" s="137"/>
      <c r="L16" s="138" t="s">
        <v>1683</v>
      </c>
      <c r="M16" s="454"/>
    </row>
    <row r="17" spans="1:13" ht="26.25" thickBot="1">
      <c r="A17" s="452"/>
      <c r="B17" s="134" t="s">
        <v>1684</v>
      </c>
      <c r="C17" s="135"/>
      <c r="D17" s="135"/>
      <c r="E17" s="136"/>
      <c r="F17" s="135"/>
      <c r="G17" s="135"/>
      <c r="H17" s="135"/>
      <c r="I17" s="135"/>
      <c r="J17" s="136"/>
      <c r="K17" s="137"/>
      <c r="L17" s="138" t="s">
        <v>1685</v>
      </c>
      <c r="M17" s="454"/>
    </row>
    <row r="18" spans="1:13" ht="15.75" thickBot="1">
      <c r="A18" s="452"/>
      <c r="B18" s="134" t="s">
        <v>1686</v>
      </c>
      <c r="C18" s="135"/>
      <c r="D18" s="135"/>
      <c r="E18" s="136"/>
      <c r="F18" s="135"/>
      <c r="G18" s="135"/>
      <c r="H18" s="135"/>
      <c r="I18" s="135"/>
      <c r="J18" s="136"/>
      <c r="K18" s="137"/>
      <c r="L18" s="138" t="s">
        <v>1687</v>
      </c>
      <c r="M18" s="454"/>
    </row>
    <row r="19" spans="1:13" ht="15.75" thickBot="1">
      <c r="A19" s="452"/>
      <c r="B19" s="134" t="s">
        <v>1688</v>
      </c>
      <c r="C19" s="135"/>
      <c r="D19" s="135"/>
      <c r="E19" s="136"/>
      <c r="F19" s="135"/>
      <c r="G19" s="135"/>
      <c r="H19" s="135"/>
      <c r="I19" s="135"/>
      <c r="J19" s="136"/>
      <c r="K19" s="137"/>
      <c r="L19" s="138" t="s">
        <v>1689</v>
      </c>
      <c r="M19" s="454"/>
    </row>
    <row r="20" spans="1:13" ht="15.75" thickBot="1">
      <c r="A20" s="452"/>
      <c r="B20" s="139" t="s">
        <v>1690</v>
      </c>
      <c r="C20" s="137">
        <v>695377544471</v>
      </c>
      <c r="D20" s="137">
        <v>29268451394</v>
      </c>
      <c r="E20" s="136">
        <v>9373315073</v>
      </c>
      <c r="F20" s="137">
        <v>233000000</v>
      </c>
      <c r="G20" s="137">
        <v>22006850</v>
      </c>
      <c r="H20" s="137"/>
      <c r="I20" s="137"/>
      <c r="J20" s="136"/>
      <c r="K20" s="137">
        <v>715527687642</v>
      </c>
      <c r="L20" s="140" t="s">
        <v>1691</v>
      </c>
      <c r="M20" s="454"/>
    </row>
    <row r="21" spans="1:13" ht="15.75" thickBot="1">
      <c r="A21" s="452"/>
      <c r="B21" s="134" t="s">
        <v>1692</v>
      </c>
      <c r="C21" s="135"/>
      <c r="D21" s="135"/>
      <c r="E21" s="136"/>
      <c r="F21" s="135"/>
      <c r="G21" s="135"/>
      <c r="H21" s="135"/>
      <c r="I21" s="135"/>
      <c r="J21" s="136"/>
      <c r="K21" s="137"/>
      <c r="L21" s="138" t="s">
        <v>1693</v>
      </c>
      <c r="M21" s="454"/>
    </row>
    <row r="22" spans="1:13" ht="26.25" thickBot="1">
      <c r="A22" s="452"/>
      <c r="B22" s="134" t="s">
        <v>1694</v>
      </c>
      <c r="C22" s="135"/>
      <c r="D22" s="135"/>
      <c r="E22" s="136"/>
      <c r="F22" s="135"/>
      <c r="G22" s="135"/>
      <c r="H22" s="135"/>
      <c r="I22" s="135"/>
      <c r="J22" s="136"/>
      <c r="K22" s="137"/>
      <c r="L22" s="138" t="s">
        <v>1695</v>
      </c>
      <c r="M22" s="454"/>
    </row>
    <row r="23" spans="1:13" ht="15.75" thickBot="1">
      <c r="A23" s="452"/>
      <c r="B23" s="134" t="s">
        <v>1696</v>
      </c>
      <c r="C23" s="135"/>
      <c r="D23" s="135"/>
      <c r="E23" s="136"/>
      <c r="F23" s="135"/>
      <c r="G23" s="135"/>
      <c r="H23" s="135"/>
      <c r="I23" s="135"/>
      <c r="J23" s="136"/>
      <c r="K23" s="137"/>
      <c r="L23" s="138" t="s">
        <v>1697</v>
      </c>
      <c r="M23" s="454"/>
    </row>
    <row r="24" spans="1:13" ht="15.75" thickBot="1">
      <c r="A24" s="452"/>
      <c r="B24" s="134" t="s">
        <v>1698</v>
      </c>
      <c r="C24" s="135">
        <v>30460757294</v>
      </c>
      <c r="D24" s="135">
        <v>8224298655</v>
      </c>
      <c r="E24" s="136">
        <v>2068782944</v>
      </c>
      <c r="F24" s="135"/>
      <c r="G24" s="135">
        <v>124187597</v>
      </c>
      <c r="H24" s="135"/>
      <c r="I24" s="135">
        <v>256089936</v>
      </c>
      <c r="J24" s="136"/>
      <c r="K24" s="137">
        <v>36996550538</v>
      </c>
      <c r="L24" s="138" t="s">
        <v>1699</v>
      </c>
      <c r="M24" s="454"/>
    </row>
    <row r="25" spans="1:13" ht="26.25" thickBot="1">
      <c r="A25" s="452"/>
      <c r="B25" s="134" t="s">
        <v>1700</v>
      </c>
      <c r="C25" s="135"/>
      <c r="D25" s="135"/>
      <c r="E25" s="136"/>
      <c r="F25" s="135"/>
      <c r="G25" s="135"/>
      <c r="H25" s="135"/>
      <c r="I25" s="135"/>
      <c r="J25" s="136"/>
      <c r="K25" s="137"/>
      <c r="L25" s="138" t="s">
        <v>1701</v>
      </c>
      <c r="M25" s="454"/>
    </row>
    <row r="26" spans="1:13" ht="15.75" thickBot="1">
      <c r="A26" s="452"/>
      <c r="B26" s="134" t="s">
        <v>1702</v>
      </c>
      <c r="C26" s="135"/>
      <c r="D26" s="135"/>
      <c r="E26" s="136"/>
      <c r="F26" s="135"/>
      <c r="G26" s="135"/>
      <c r="H26" s="135"/>
      <c r="I26" s="135"/>
      <c r="J26" s="136"/>
      <c r="K26" s="137"/>
      <c r="L26" s="138" t="s">
        <v>1703</v>
      </c>
      <c r="M26" s="454"/>
    </row>
    <row r="27" spans="1:13" ht="15.75" thickBot="1">
      <c r="A27" s="452"/>
      <c r="B27" s="134" t="s">
        <v>1704</v>
      </c>
      <c r="C27" s="135"/>
      <c r="D27" s="135"/>
      <c r="E27" s="136"/>
      <c r="F27" s="135"/>
      <c r="G27" s="135"/>
      <c r="H27" s="135"/>
      <c r="I27" s="135"/>
      <c r="J27" s="136"/>
      <c r="K27" s="137"/>
      <c r="L27" s="138" t="s">
        <v>1705</v>
      </c>
      <c r="M27" s="454"/>
    </row>
    <row r="28" spans="1:13" ht="15.75" thickBot="1">
      <c r="A28" s="452"/>
      <c r="B28" s="134" t="s">
        <v>1706</v>
      </c>
      <c r="C28" s="135"/>
      <c r="D28" s="135"/>
      <c r="E28" s="136"/>
      <c r="F28" s="135"/>
      <c r="G28" s="135"/>
      <c r="H28" s="135"/>
      <c r="I28" s="135"/>
      <c r="J28" s="136"/>
      <c r="K28" s="137"/>
      <c r="L28" s="138" t="s">
        <v>1707</v>
      </c>
      <c r="M28" s="454"/>
    </row>
    <row r="29" spans="1:13" ht="15.75" thickBot="1">
      <c r="A29" s="452"/>
      <c r="B29" s="134" t="s">
        <v>1708</v>
      </c>
      <c r="C29" s="135"/>
      <c r="D29" s="135"/>
      <c r="E29" s="136"/>
      <c r="F29" s="135"/>
      <c r="G29" s="135"/>
      <c r="H29" s="135"/>
      <c r="I29" s="135"/>
      <c r="J29" s="136"/>
      <c r="K29" s="137"/>
      <c r="L29" s="138" t="s">
        <v>1709</v>
      </c>
      <c r="M29" s="454"/>
    </row>
    <row r="30" spans="1:13" ht="15.75" thickBot="1">
      <c r="A30" s="452"/>
      <c r="B30" s="134" t="s">
        <v>1710</v>
      </c>
      <c r="C30" s="135"/>
      <c r="D30" s="135"/>
      <c r="E30" s="136"/>
      <c r="F30" s="135"/>
      <c r="G30" s="135"/>
      <c r="H30" s="135"/>
      <c r="I30" s="135"/>
      <c r="J30" s="136"/>
      <c r="K30" s="137"/>
      <c r="L30" s="138" t="s">
        <v>1711</v>
      </c>
      <c r="M30" s="454"/>
    </row>
    <row r="31" spans="1:13" ht="26.25" thickBot="1">
      <c r="A31" s="452"/>
      <c r="B31" s="134" t="s">
        <v>1712</v>
      </c>
      <c r="C31" s="135"/>
      <c r="D31" s="135"/>
      <c r="E31" s="136"/>
      <c r="F31" s="135"/>
      <c r="G31" s="135"/>
      <c r="H31" s="135"/>
      <c r="I31" s="135"/>
      <c r="J31" s="136"/>
      <c r="K31" s="137"/>
      <c r="L31" s="138" t="s">
        <v>1713</v>
      </c>
      <c r="M31" s="454"/>
    </row>
    <row r="32" spans="1:13" ht="15.75" thickBot="1">
      <c r="A32" s="452"/>
      <c r="B32" s="134" t="s">
        <v>1714</v>
      </c>
      <c r="C32" s="135"/>
      <c r="D32" s="135"/>
      <c r="E32" s="136"/>
      <c r="F32" s="135"/>
      <c r="G32" s="135"/>
      <c r="H32" s="135"/>
      <c r="I32" s="135"/>
      <c r="J32" s="136"/>
      <c r="K32" s="137"/>
      <c r="L32" s="138" t="s">
        <v>1715</v>
      </c>
      <c r="M32" s="454"/>
    </row>
    <row r="33" spans="1:13" ht="15.75" thickBot="1">
      <c r="A33" s="452"/>
      <c r="B33" s="134" t="s">
        <v>1716</v>
      </c>
      <c r="C33" s="135"/>
      <c r="D33" s="135"/>
      <c r="E33" s="136"/>
      <c r="F33" s="135"/>
      <c r="G33" s="135"/>
      <c r="H33" s="135"/>
      <c r="I33" s="135"/>
      <c r="J33" s="136"/>
      <c r="K33" s="137"/>
      <c r="L33" s="138" t="s">
        <v>1717</v>
      </c>
      <c r="M33" s="454"/>
    </row>
    <row r="34" spans="1:13" ht="15.75" thickBot="1">
      <c r="A34" s="452"/>
      <c r="B34" s="139" t="s">
        <v>624</v>
      </c>
      <c r="C34" s="137">
        <v>30460757294</v>
      </c>
      <c r="D34" s="137">
        <v>8224298655</v>
      </c>
      <c r="E34" s="136">
        <v>2068782944</v>
      </c>
      <c r="F34" s="137"/>
      <c r="G34" s="137">
        <v>124187597</v>
      </c>
      <c r="H34" s="137"/>
      <c r="I34" s="137">
        <v>256089936</v>
      </c>
      <c r="J34" s="136"/>
      <c r="K34" s="137">
        <v>36996550538</v>
      </c>
      <c r="L34" s="140" t="s">
        <v>625</v>
      </c>
      <c r="M34" s="454"/>
    </row>
    <row r="35" spans="1:13" ht="15.75" thickBot="1">
      <c r="A35" s="452"/>
      <c r="B35" s="134" t="s">
        <v>1718</v>
      </c>
      <c r="C35" s="135">
        <v>3114000000</v>
      </c>
      <c r="D35" s="135">
        <v>12810000000</v>
      </c>
      <c r="E35" s="136"/>
      <c r="F35" s="135">
        <v>-233000000</v>
      </c>
      <c r="G35" s="135"/>
      <c r="H35" s="135"/>
      <c r="I35" s="135"/>
      <c r="J35" s="136"/>
      <c r="K35" s="137">
        <v>15691000000</v>
      </c>
      <c r="L35" s="138" t="s">
        <v>1719</v>
      </c>
      <c r="M35" s="454"/>
    </row>
    <row r="36" spans="1:13" ht="26.25" thickBot="1">
      <c r="A36" s="452"/>
      <c r="B36" s="134" t="s">
        <v>1720</v>
      </c>
      <c r="C36" s="135"/>
      <c r="D36" s="135"/>
      <c r="E36" s="136"/>
      <c r="F36" s="135"/>
      <c r="G36" s="135"/>
      <c r="H36" s="135"/>
      <c r="I36" s="135"/>
      <c r="J36" s="136"/>
      <c r="K36" s="137"/>
      <c r="L36" s="138" t="s">
        <v>1721</v>
      </c>
      <c r="M36" s="454"/>
    </row>
    <row r="37" spans="1:13" ht="26.25" thickBot="1">
      <c r="A37" s="452"/>
      <c r="B37" s="134" t="s">
        <v>1722</v>
      </c>
      <c r="C37" s="135"/>
      <c r="D37" s="135"/>
      <c r="E37" s="136"/>
      <c r="F37" s="135"/>
      <c r="G37" s="135"/>
      <c r="H37" s="135"/>
      <c r="I37" s="135"/>
      <c r="J37" s="136"/>
      <c r="K37" s="137"/>
      <c r="L37" s="138" t="s">
        <v>1723</v>
      </c>
      <c r="M37" s="454"/>
    </row>
    <row r="38" spans="1:13" ht="26.25" thickBot="1">
      <c r="A38" s="452"/>
      <c r="B38" s="134" t="s">
        <v>1724</v>
      </c>
      <c r="C38" s="135"/>
      <c r="D38" s="135"/>
      <c r="E38" s="136"/>
      <c r="F38" s="135"/>
      <c r="G38" s="135"/>
      <c r="H38" s="135"/>
      <c r="I38" s="135"/>
      <c r="J38" s="136"/>
      <c r="K38" s="137"/>
      <c r="L38" s="138" t="s">
        <v>1725</v>
      </c>
      <c r="M38" s="454"/>
    </row>
    <row r="39" spans="1:13" ht="26.25" thickBot="1">
      <c r="A39" s="452"/>
      <c r="B39" s="134" t="s">
        <v>1726</v>
      </c>
      <c r="C39" s="135"/>
      <c r="D39" s="135"/>
      <c r="E39" s="136"/>
      <c r="F39" s="135"/>
      <c r="G39" s="135"/>
      <c r="H39" s="135"/>
      <c r="I39" s="135"/>
      <c r="J39" s="136"/>
      <c r="K39" s="137"/>
      <c r="L39" s="138" t="s">
        <v>1727</v>
      </c>
      <c r="M39" s="454"/>
    </row>
    <row r="40" spans="1:13" ht="26.25" thickBot="1">
      <c r="A40" s="452"/>
      <c r="B40" s="134" t="s">
        <v>1728</v>
      </c>
      <c r="C40" s="135"/>
      <c r="D40" s="135"/>
      <c r="E40" s="136"/>
      <c r="F40" s="135"/>
      <c r="G40" s="135"/>
      <c r="H40" s="135"/>
      <c r="I40" s="135"/>
      <c r="J40" s="136"/>
      <c r="K40" s="137"/>
      <c r="L40" s="138" t="s">
        <v>1729</v>
      </c>
      <c r="M40" s="454"/>
    </row>
    <row r="41" spans="1:13" ht="15.75" thickBot="1">
      <c r="A41" s="452"/>
      <c r="B41" s="134" t="s">
        <v>1730</v>
      </c>
      <c r="C41" s="135"/>
      <c r="D41" s="135"/>
      <c r="E41" s="136"/>
      <c r="F41" s="135"/>
      <c r="G41" s="135"/>
      <c r="H41" s="135"/>
      <c r="I41" s="135"/>
      <c r="J41" s="136"/>
      <c r="K41" s="137"/>
      <c r="L41" s="138" t="s">
        <v>1731</v>
      </c>
      <c r="M41" s="454"/>
    </row>
    <row r="42" spans="1:13" ht="15.75" thickBot="1">
      <c r="A42" s="452"/>
      <c r="B42" s="139" t="s">
        <v>1732</v>
      </c>
      <c r="C42" s="137">
        <v>3114000000</v>
      </c>
      <c r="D42" s="137">
        <v>12810000000</v>
      </c>
      <c r="E42" s="136"/>
      <c r="F42" s="137">
        <v>-233000000</v>
      </c>
      <c r="G42" s="137"/>
      <c r="H42" s="137"/>
      <c r="I42" s="137"/>
      <c r="J42" s="136"/>
      <c r="K42" s="137">
        <v>15691000000</v>
      </c>
      <c r="L42" s="140" t="s">
        <v>1733</v>
      </c>
      <c r="M42" s="454"/>
    </row>
    <row r="43" spans="1:13" ht="15.75" thickBot="1">
      <c r="A43" s="453"/>
      <c r="B43" s="139" t="s">
        <v>622</v>
      </c>
      <c r="C43" s="137">
        <v>728952301765</v>
      </c>
      <c r="D43" s="137">
        <v>50302750049</v>
      </c>
      <c r="E43" s="136">
        <v>11442098017</v>
      </c>
      <c r="F43" s="137">
        <v>0</v>
      </c>
      <c r="G43" s="137">
        <v>146194447</v>
      </c>
      <c r="H43" s="137"/>
      <c r="I43" s="137">
        <v>256089936</v>
      </c>
      <c r="J43" s="136"/>
      <c r="K43" s="137">
        <v>768215238180</v>
      </c>
      <c r="L43" s="140" t="s">
        <v>623</v>
      </c>
      <c r="M43" s="455"/>
    </row>
    <row r="44" spans="1:13" ht="15.75" thickBot="1">
      <c r="A44" s="460" t="s">
        <v>1734</v>
      </c>
      <c r="B44" s="134" t="s">
        <v>1661</v>
      </c>
      <c r="C44" s="135"/>
      <c r="D44" s="135"/>
      <c r="E44" s="136"/>
      <c r="F44" s="135"/>
      <c r="G44" s="135"/>
      <c r="H44" s="135"/>
      <c r="I44" s="135"/>
      <c r="J44" s="136"/>
      <c r="K44" s="137"/>
      <c r="L44" s="138" t="s">
        <v>1662</v>
      </c>
      <c r="M44" s="461" t="s">
        <v>1735</v>
      </c>
    </row>
    <row r="45" spans="1:13" ht="26.25" thickBot="1">
      <c r="A45" s="452"/>
      <c r="B45" s="134" t="s">
        <v>1664</v>
      </c>
      <c r="C45" s="135">
        <v>82173467378</v>
      </c>
      <c r="D45" s="135">
        <v>6876627586</v>
      </c>
      <c r="E45" s="136">
        <v>44809796</v>
      </c>
      <c r="F45" s="135"/>
      <c r="G45" s="135">
        <v>4322535</v>
      </c>
      <c r="H45" s="135"/>
      <c r="I45" s="135"/>
      <c r="J45" s="136"/>
      <c r="K45" s="137">
        <v>89009607703</v>
      </c>
      <c r="L45" s="138" t="s">
        <v>1665</v>
      </c>
      <c r="M45" s="454"/>
    </row>
    <row r="46" spans="1:13" ht="15.75" thickBot="1">
      <c r="A46" s="452"/>
      <c r="B46" s="134" t="s">
        <v>1666</v>
      </c>
      <c r="C46" s="135">
        <v>275362094628</v>
      </c>
      <c r="D46" s="135">
        <v>28889487923</v>
      </c>
      <c r="E46" s="136">
        <v>2157678322</v>
      </c>
      <c r="F46" s="135"/>
      <c r="G46" s="135">
        <v>859779</v>
      </c>
      <c r="H46" s="135"/>
      <c r="I46" s="135"/>
      <c r="J46" s="136"/>
      <c r="K46" s="137">
        <v>302094764008</v>
      </c>
      <c r="L46" s="138" t="s">
        <v>1667</v>
      </c>
      <c r="M46" s="454"/>
    </row>
    <row r="47" spans="1:13" ht="15.75" thickBot="1">
      <c r="A47" s="452"/>
      <c r="B47" s="134" t="s">
        <v>1668</v>
      </c>
      <c r="C47" s="135"/>
      <c r="D47" s="135"/>
      <c r="E47" s="136"/>
      <c r="F47" s="135"/>
      <c r="G47" s="135"/>
      <c r="H47" s="135"/>
      <c r="I47" s="135"/>
      <c r="J47" s="136"/>
      <c r="K47" s="137"/>
      <c r="L47" s="138" t="s">
        <v>1669</v>
      </c>
      <c r="M47" s="454"/>
    </row>
    <row r="48" spans="1:13" ht="15.75" thickBot="1">
      <c r="A48" s="452"/>
      <c r="B48" s="134" t="s">
        <v>1670</v>
      </c>
      <c r="C48" s="135"/>
      <c r="D48" s="135"/>
      <c r="E48" s="136"/>
      <c r="F48" s="135"/>
      <c r="G48" s="135"/>
      <c r="H48" s="135"/>
      <c r="I48" s="135"/>
      <c r="J48" s="136"/>
      <c r="K48" s="137"/>
      <c r="L48" s="138" t="s">
        <v>1671</v>
      </c>
      <c r="M48" s="454"/>
    </row>
    <row r="49" spans="1:13" ht="26.25" thickBot="1">
      <c r="A49" s="452"/>
      <c r="B49" s="134" t="s">
        <v>1672</v>
      </c>
      <c r="C49" s="135">
        <v>47477824202</v>
      </c>
      <c r="D49" s="135">
        <v>1175943225</v>
      </c>
      <c r="E49" s="136">
        <v>9942675</v>
      </c>
      <c r="F49" s="135"/>
      <c r="G49" s="135">
        <v>13258180</v>
      </c>
      <c r="H49" s="135"/>
      <c r="I49" s="135"/>
      <c r="J49" s="136"/>
      <c r="K49" s="137">
        <v>48657082932</v>
      </c>
      <c r="L49" s="138" t="s">
        <v>1673</v>
      </c>
      <c r="M49" s="454"/>
    </row>
    <row r="50" spans="1:13" ht="15.75" thickBot="1">
      <c r="A50" s="452"/>
      <c r="B50" s="134" t="s">
        <v>1674</v>
      </c>
      <c r="C50" s="135">
        <v>11948329046</v>
      </c>
      <c r="D50" s="135">
        <v>927901057</v>
      </c>
      <c r="E50" s="136">
        <v>690774300</v>
      </c>
      <c r="F50" s="135"/>
      <c r="G50" s="135">
        <v>5939972</v>
      </c>
      <c r="H50" s="135"/>
      <c r="I50" s="135"/>
      <c r="J50" s="136"/>
      <c r="K50" s="137">
        <v>12191395775</v>
      </c>
      <c r="L50" s="138" t="s">
        <v>1675</v>
      </c>
      <c r="M50" s="454"/>
    </row>
    <row r="51" spans="1:13" ht="15.75" thickBot="1">
      <c r="A51" s="452"/>
      <c r="B51" s="134" t="s">
        <v>1676</v>
      </c>
      <c r="C51" s="135"/>
      <c r="D51" s="135"/>
      <c r="E51" s="136"/>
      <c r="F51" s="135"/>
      <c r="G51" s="135"/>
      <c r="H51" s="135"/>
      <c r="I51" s="135"/>
      <c r="J51" s="136"/>
      <c r="K51" s="137"/>
      <c r="L51" s="138" t="s">
        <v>1677</v>
      </c>
      <c r="M51" s="454"/>
    </row>
    <row r="52" spans="1:13" ht="15.75" thickBot="1">
      <c r="A52" s="452"/>
      <c r="B52" s="134" t="s">
        <v>1678</v>
      </c>
      <c r="C52" s="135"/>
      <c r="D52" s="135"/>
      <c r="E52" s="136"/>
      <c r="F52" s="135"/>
      <c r="G52" s="135"/>
      <c r="H52" s="135"/>
      <c r="I52" s="135"/>
      <c r="J52" s="136"/>
      <c r="K52" s="137"/>
      <c r="L52" s="138" t="s">
        <v>1679</v>
      </c>
      <c r="M52" s="454"/>
    </row>
    <row r="53" spans="1:13" ht="15.75" thickBot="1">
      <c r="A53" s="452"/>
      <c r="B53" s="134" t="s">
        <v>1680</v>
      </c>
      <c r="C53" s="135"/>
      <c r="D53" s="135"/>
      <c r="E53" s="136"/>
      <c r="F53" s="135"/>
      <c r="G53" s="135"/>
      <c r="H53" s="135"/>
      <c r="I53" s="135"/>
      <c r="J53" s="136"/>
      <c r="K53" s="137"/>
      <c r="L53" s="138" t="s">
        <v>1681</v>
      </c>
      <c r="M53" s="454"/>
    </row>
    <row r="54" spans="1:13" ht="15.75" thickBot="1">
      <c r="A54" s="452"/>
      <c r="B54" s="134" t="s">
        <v>1682</v>
      </c>
      <c r="C54" s="135"/>
      <c r="D54" s="135"/>
      <c r="E54" s="136"/>
      <c r="F54" s="135"/>
      <c r="G54" s="135"/>
      <c r="H54" s="135"/>
      <c r="I54" s="135"/>
      <c r="J54" s="136"/>
      <c r="K54" s="137"/>
      <c r="L54" s="138" t="s">
        <v>1683</v>
      </c>
      <c r="M54" s="454"/>
    </row>
    <row r="55" spans="1:13" ht="26.25" thickBot="1">
      <c r="A55" s="452"/>
      <c r="B55" s="134" t="s">
        <v>1684</v>
      </c>
      <c r="C55" s="135"/>
      <c r="D55" s="135"/>
      <c r="E55" s="136"/>
      <c r="F55" s="135"/>
      <c r="G55" s="135"/>
      <c r="H55" s="135"/>
      <c r="I55" s="135"/>
      <c r="J55" s="136"/>
      <c r="K55" s="137"/>
      <c r="L55" s="138" t="s">
        <v>1685</v>
      </c>
      <c r="M55" s="454"/>
    </row>
    <row r="56" spans="1:13" ht="15.75" thickBot="1">
      <c r="A56" s="452"/>
      <c r="B56" s="134" t="s">
        <v>1686</v>
      </c>
      <c r="C56" s="135"/>
      <c r="D56" s="135"/>
      <c r="E56" s="136"/>
      <c r="F56" s="135"/>
      <c r="G56" s="135"/>
      <c r="H56" s="135"/>
      <c r="I56" s="135"/>
      <c r="J56" s="136"/>
      <c r="K56" s="137"/>
      <c r="L56" s="138" t="s">
        <v>1687</v>
      </c>
      <c r="M56" s="454"/>
    </row>
    <row r="57" spans="1:13" ht="15.75" thickBot="1">
      <c r="A57" s="452"/>
      <c r="B57" s="134" t="s">
        <v>1688</v>
      </c>
      <c r="C57" s="135"/>
      <c r="D57" s="135"/>
      <c r="E57" s="136"/>
      <c r="F57" s="135"/>
      <c r="G57" s="135"/>
      <c r="H57" s="135"/>
      <c r="I57" s="135"/>
      <c r="J57" s="136"/>
      <c r="K57" s="137"/>
      <c r="L57" s="138" t="s">
        <v>1689</v>
      </c>
      <c r="M57" s="454"/>
    </row>
    <row r="58" spans="1:13" ht="15.75" thickBot="1">
      <c r="A58" s="452"/>
      <c r="B58" s="139" t="s">
        <v>1690</v>
      </c>
      <c r="C58" s="137">
        <v>416961715254</v>
      </c>
      <c r="D58" s="137">
        <v>37869959791</v>
      </c>
      <c r="E58" s="136">
        <v>2903205093</v>
      </c>
      <c r="F58" s="137"/>
      <c r="G58" s="137">
        <v>24380466</v>
      </c>
      <c r="H58" s="137"/>
      <c r="I58" s="137"/>
      <c r="J58" s="136"/>
      <c r="K58" s="137">
        <v>451952850418</v>
      </c>
      <c r="L58" s="140" t="s">
        <v>1691</v>
      </c>
      <c r="M58" s="454"/>
    </row>
    <row r="59" spans="1:13" ht="15.75" thickBot="1">
      <c r="A59" s="452"/>
      <c r="B59" s="134" t="s">
        <v>1692</v>
      </c>
      <c r="C59" s="135"/>
      <c r="D59" s="135"/>
      <c r="E59" s="136"/>
      <c r="F59" s="135"/>
      <c r="G59" s="135"/>
      <c r="H59" s="135"/>
      <c r="I59" s="135"/>
      <c r="J59" s="136"/>
      <c r="K59" s="137"/>
      <c r="L59" s="138" t="s">
        <v>1693</v>
      </c>
      <c r="M59" s="454"/>
    </row>
    <row r="60" spans="1:13" ht="26.25" thickBot="1">
      <c r="A60" s="452"/>
      <c r="B60" s="134" t="s">
        <v>1694</v>
      </c>
      <c r="C60" s="135"/>
      <c r="D60" s="135"/>
      <c r="E60" s="136"/>
      <c r="F60" s="135"/>
      <c r="G60" s="135"/>
      <c r="H60" s="135"/>
      <c r="I60" s="135"/>
      <c r="J60" s="136"/>
      <c r="K60" s="137"/>
      <c r="L60" s="138" t="s">
        <v>1695</v>
      </c>
      <c r="M60" s="454"/>
    </row>
    <row r="61" spans="1:13" ht="15.75" thickBot="1">
      <c r="A61" s="452"/>
      <c r="B61" s="134" t="s">
        <v>1696</v>
      </c>
      <c r="C61" s="135"/>
      <c r="D61" s="135"/>
      <c r="E61" s="136"/>
      <c r="F61" s="135"/>
      <c r="G61" s="135"/>
      <c r="H61" s="135"/>
      <c r="I61" s="135"/>
      <c r="J61" s="136"/>
      <c r="K61" s="137"/>
      <c r="L61" s="138" t="s">
        <v>1697</v>
      </c>
      <c r="M61" s="454"/>
    </row>
    <row r="62" spans="1:13" ht="15.75" thickBot="1">
      <c r="A62" s="452"/>
      <c r="B62" s="134" t="s">
        <v>1698</v>
      </c>
      <c r="C62" s="135">
        <v>13188980911</v>
      </c>
      <c r="D62" s="135">
        <v>6397089451</v>
      </c>
      <c r="E62" s="136">
        <v>1953629994</v>
      </c>
      <c r="F62" s="135"/>
      <c r="G62" s="135">
        <v>43366992</v>
      </c>
      <c r="H62" s="135"/>
      <c r="I62" s="135"/>
      <c r="J62" s="136"/>
      <c r="K62" s="137">
        <v>17675807360</v>
      </c>
      <c r="L62" s="138" t="s">
        <v>1699</v>
      </c>
      <c r="M62" s="454"/>
    </row>
    <row r="63" spans="1:13" ht="26.25" thickBot="1">
      <c r="A63" s="452"/>
      <c r="B63" s="134" t="s">
        <v>1700</v>
      </c>
      <c r="C63" s="135"/>
      <c r="D63" s="135"/>
      <c r="E63" s="136"/>
      <c r="F63" s="135"/>
      <c r="G63" s="135"/>
      <c r="H63" s="135"/>
      <c r="I63" s="135"/>
      <c r="J63" s="136"/>
      <c r="K63" s="137"/>
      <c r="L63" s="138" t="s">
        <v>1701</v>
      </c>
      <c r="M63" s="454"/>
    </row>
    <row r="64" spans="1:13" ht="15.75" thickBot="1">
      <c r="A64" s="452"/>
      <c r="B64" s="134" t="s">
        <v>1702</v>
      </c>
      <c r="C64" s="135"/>
      <c r="D64" s="135"/>
      <c r="E64" s="136"/>
      <c r="F64" s="135"/>
      <c r="G64" s="135"/>
      <c r="H64" s="135"/>
      <c r="I64" s="135"/>
      <c r="J64" s="136"/>
      <c r="K64" s="137"/>
      <c r="L64" s="138" t="s">
        <v>1703</v>
      </c>
      <c r="M64" s="454"/>
    </row>
    <row r="65" spans="1:13" ht="15.75" thickBot="1">
      <c r="A65" s="452"/>
      <c r="B65" s="134" t="s">
        <v>1704</v>
      </c>
      <c r="C65" s="135"/>
      <c r="D65" s="135"/>
      <c r="E65" s="136"/>
      <c r="F65" s="135"/>
      <c r="G65" s="135"/>
      <c r="H65" s="135"/>
      <c r="I65" s="135"/>
      <c r="J65" s="136"/>
      <c r="K65" s="137"/>
      <c r="L65" s="138" t="s">
        <v>1705</v>
      </c>
      <c r="M65" s="454"/>
    </row>
    <row r="66" spans="1:13" ht="15.75" thickBot="1">
      <c r="A66" s="452"/>
      <c r="B66" s="134" t="s">
        <v>1706</v>
      </c>
      <c r="C66" s="135"/>
      <c r="D66" s="135"/>
      <c r="E66" s="136"/>
      <c r="F66" s="135"/>
      <c r="G66" s="135"/>
      <c r="H66" s="135"/>
      <c r="I66" s="135"/>
      <c r="J66" s="136"/>
      <c r="K66" s="137"/>
      <c r="L66" s="138" t="s">
        <v>1707</v>
      </c>
      <c r="M66" s="454"/>
    </row>
    <row r="67" spans="1:13" ht="15.75" thickBot="1">
      <c r="A67" s="452"/>
      <c r="B67" s="134" t="s">
        <v>1708</v>
      </c>
      <c r="C67" s="135"/>
      <c r="D67" s="135"/>
      <c r="E67" s="136"/>
      <c r="F67" s="135"/>
      <c r="G67" s="135"/>
      <c r="H67" s="135"/>
      <c r="I67" s="135"/>
      <c r="J67" s="136"/>
      <c r="K67" s="137"/>
      <c r="L67" s="138" t="s">
        <v>1709</v>
      </c>
      <c r="M67" s="454"/>
    </row>
    <row r="68" spans="1:13" ht="15.75" thickBot="1">
      <c r="A68" s="452"/>
      <c r="B68" s="134" t="s">
        <v>1710</v>
      </c>
      <c r="C68" s="135"/>
      <c r="D68" s="135"/>
      <c r="E68" s="136"/>
      <c r="F68" s="135"/>
      <c r="G68" s="135"/>
      <c r="H68" s="135"/>
      <c r="I68" s="135"/>
      <c r="J68" s="136"/>
      <c r="K68" s="137"/>
      <c r="L68" s="138" t="s">
        <v>1711</v>
      </c>
      <c r="M68" s="454"/>
    </row>
    <row r="69" spans="1:13" ht="26.25" thickBot="1">
      <c r="A69" s="452"/>
      <c r="B69" s="134" t="s">
        <v>1712</v>
      </c>
      <c r="C69" s="135"/>
      <c r="D69" s="135"/>
      <c r="E69" s="136"/>
      <c r="F69" s="135"/>
      <c r="G69" s="135"/>
      <c r="H69" s="135"/>
      <c r="I69" s="135"/>
      <c r="J69" s="136"/>
      <c r="K69" s="137"/>
      <c r="L69" s="138" t="s">
        <v>1713</v>
      </c>
      <c r="M69" s="454"/>
    </row>
    <row r="70" spans="1:13" ht="15.75" thickBot="1">
      <c r="A70" s="452"/>
      <c r="B70" s="134" t="s">
        <v>1714</v>
      </c>
      <c r="C70" s="135"/>
      <c r="D70" s="135"/>
      <c r="E70" s="136"/>
      <c r="F70" s="135"/>
      <c r="G70" s="135"/>
      <c r="H70" s="135"/>
      <c r="I70" s="135"/>
      <c r="J70" s="136"/>
      <c r="K70" s="137"/>
      <c r="L70" s="138" t="s">
        <v>1715</v>
      </c>
      <c r="M70" s="454"/>
    </row>
    <row r="71" spans="1:13" ht="15.75" thickBot="1">
      <c r="A71" s="452"/>
      <c r="B71" s="134" t="s">
        <v>1716</v>
      </c>
      <c r="C71" s="135"/>
      <c r="D71" s="135"/>
      <c r="E71" s="136"/>
      <c r="F71" s="135"/>
      <c r="G71" s="135"/>
      <c r="H71" s="135"/>
      <c r="I71" s="135"/>
      <c r="J71" s="136"/>
      <c r="K71" s="137"/>
      <c r="L71" s="138" t="s">
        <v>1717</v>
      </c>
      <c r="M71" s="454"/>
    </row>
    <row r="72" spans="1:13" ht="15.75" thickBot="1">
      <c r="A72" s="452"/>
      <c r="B72" s="139" t="s">
        <v>624</v>
      </c>
      <c r="C72" s="137">
        <v>13188980911</v>
      </c>
      <c r="D72" s="137">
        <v>6397089451</v>
      </c>
      <c r="E72" s="136">
        <v>1953629994</v>
      </c>
      <c r="F72" s="137"/>
      <c r="G72" s="137">
        <v>43366992</v>
      </c>
      <c r="H72" s="137"/>
      <c r="I72" s="137"/>
      <c r="J72" s="136"/>
      <c r="K72" s="137">
        <v>17675807360</v>
      </c>
      <c r="L72" s="140" t="s">
        <v>625</v>
      </c>
      <c r="M72" s="454"/>
    </row>
    <row r="73" spans="1:13" ht="15.75" thickBot="1">
      <c r="A73" s="452"/>
      <c r="B73" s="134" t="s">
        <v>1718</v>
      </c>
      <c r="C73" s="135"/>
      <c r="D73" s="135"/>
      <c r="E73" s="136"/>
      <c r="F73" s="135"/>
      <c r="G73" s="135"/>
      <c r="H73" s="135"/>
      <c r="I73" s="135"/>
      <c r="J73" s="136"/>
      <c r="K73" s="137"/>
      <c r="L73" s="138" t="s">
        <v>1719</v>
      </c>
      <c r="M73" s="454"/>
    </row>
    <row r="74" spans="1:13" ht="26.25" thickBot="1">
      <c r="A74" s="452"/>
      <c r="B74" s="134" t="s">
        <v>1720</v>
      </c>
      <c r="C74" s="135"/>
      <c r="D74" s="135"/>
      <c r="E74" s="136"/>
      <c r="F74" s="135"/>
      <c r="G74" s="135"/>
      <c r="H74" s="135"/>
      <c r="I74" s="135"/>
      <c r="J74" s="136"/>
      <c r="K74" s="137"/>
      <c r="L74" s="138" t="s">
        <v>1721</v>
      </c>
      <c r="M74" s="454"/>
    </row>
    <row r="75" spans="1:13" ht="26.25" thickBot="1">
      <c r="A75" s="452"/>
      <c r="B75" s="134" t="s">
        <v>1722</v>
      </c>
      <c r="C75" s="135"/>
      <c r="D75" s="135"/>
      <c r="E75" s="136"/>
      <c r="F75" s="135"/>
      <c r="G75" s="135"/>
      <c r="H75" s="135"/>
      <c r="I75" s="135"/>
      <c r="J75" s="136"/>
      <c r="K75" s="137"/>
      <c r="L75" s="138" t="s">
        <v>1723</v>
      </c>
      <c r="M75" s="454"/>
    </row>
    <row r="76" spans="1:13" ht="26.25" thickBot="1">
      <c r="A76" s="452"/>
      <c r="B76" s="134" t="s">
        <v>1724</v>
      </c>
      <c r="C76" s="135"/>
      <c r="D76" s="135"/>
      <c r="E76" s="136"/>
      <c r="F76" s="135"/>
      <c r="G76" s="135"/>
      <c r="H76" s="135"/>
      <c r="I76" s="135"/>
      <c r="J76" s="136"/>
      <c r="K76" s="137"/>
      <c r="L76" s="138" t="s">
        <v>1725</v>
      </c>
      <c r="M76" s="454"/>
    </row>
    <row r="77" spans="1:13" ht="26.25" thickBot="1">
      <c r="A77" s="452"/>
      <c r="B77" s="134" t="s">
        <v>1726</v>
      </c>
      <c r="C77" s="135"/>
      <c r="D77" s="135"/>
      <c r="E77" s="136"/>
      <c r="F77" s="135"/>
      <c r="G77" s="135"/>
      <c r="H77" s="135"/>
      <c r="I77" s="135"/>
      <c r="J77" s="136"/>
      <c r="K77" s="137"/>
      <c r="L77" s="138" t="s">
        <v>1727</v>
      </c>
      <c r="M77" s="454"/>
    </row>
    <row r="78" spans="1:13" ht="26.25" thickBot="1">
      <c r="A78" s="452"/>
      <c r="B78" s="134" t="s">
        <v>1728</v>
      </c>
      <c r="C78" s="135"/>
      <c r="D78" s="135"/>
      <c r="E78" s="136"/>
      <c r="F78" s="135"/>
      <c r="G78" s="135"/>
      <c r="H78" s="135"/>
      <c r="I78" s="135"/>
      <c r="J78" s="136"/>
      <c r="K78" s="137"/>
      <c r="L78" s="138" t="s">
        <v>1729</v>
      </c>
      <c r="M78" s="454"/>
    </row>
    <row r="79" spans="1:13" ht="15.75" thickBot="1">
      <c r="A79" s="452"/>
      <c r="B79" s="134" t="s">
        <v>1730</v>
      </c>
      <c r="C79" s="135"/>
      <c r="D79" s="135"/>
      <c r="E79" s="136"/>
      <c r="F79" s="135"/>
      <c r="G79" s="135"/>
      <c r="H79" s="135"/>
      <c r="I79" s="135"/>
      <c r="J79" s="136"/>
      <c r="K79" s="137"/>
      <c r="L79" s="138" t="s">
        <v>1731</v>
      </c>
      <c r="M79" s="454"/>
    </row>
    <row r="80" spans="1:13" ht="15.75" thickBot="1">
      <c r="A80" s="452"/>
      <c r="B80" s="139" t="s">
        <v>1732</v>
      </c>
      <c r="C80" s="137"/>
      <c r="D80" s="137"/>
      <c r="E80" s="136"/>
      <c r="F80" s="137"/>
      <c r="G80" s="137"/>
      <c r="H80" s="137"/>
      <c r="I80" s="137"/>
      <c r="J80" s="136"/>
      <c r="K80" s="137"/>
      <c r="L80" s="140" t="s">
        <v>1733</v>
      </c>
      <c r="M80" s="454"/>
    </row>
    <row r="81" spans="1:13" ht="15.75" thickBot="1">
      <c r="A81" s="453"/>
      <c r="B81" s="139" t="s">
        <v>622</v>
      </c>
      <c r="C81" s="137">
        <v>430150696165</v>
      </c>
      <c r="D81" s="137">
        <v>44267049242</v>
      </c>
      <c r="E81" s="136">
        <v>4856835087</v>
      </c>
      <c r="F81" s="137"/>
      <c r="G81" s="137">
        <v>67747458</v>
      </c>
      <c r="H81" s="137"/>
      <c r="I81" s="137"/>
      <c r="J81" s="136"/>
      <c r="K81" s="137">
        <v>469628657778</v>
      </c>
      <c r="L81" s="140" t="s">
        <v>623</v>
      </c>
      <c r="M81" s="455"/>
    </row>
    <row r="82" spans="1:13" ht="17.25" customHeight="1">
      <c r="A82" s="462" t="s">
        <v>622</v>
      </c>
      <c r="B82" s="462"/>
      <c r="C82" s="462"/>
      <c r="D82" s="462"/>
      <c r="E82" s="462"/>
      <c r="F82" s="462"/>
      <c r="G82" s="463" t="s">
        <v>623</v>
      </c>
      <c r="H82" s="463"/>
      <c r="I82" s="463"/>
      <c r="J82" s="463"/>
      <c r="K82" s="463"/>
      <c r="L82" s="463"/>
      <c r="M82" s="463"/>
    </row>
    <row r="83" spans="1:13">
      <c r="A83" s="458"/>
      <c r="B83" s="458"/>
      <c r="C83" s="459" t="s">
        <v>1652</v>
      </c>
      <c r="D83" s="459"/>
      <c r="E83" s="459"/>
      <c r="F83" s="459"/>
      <c r="G83" s="459"/>
      <c r="H83" s="459"/>
      <c r="I83" s="459"/>
      <c r="J83" s="459"/>
      <c r="K83" s="459"/>
      <c r="L83" s="458"/>
      <c r="M83" s="458"/>
    </row>
    <row r="84" spans="1:13" ht="23.25">
      <c r="A84" s="458"/>
      <c r="B84" s="458"/>
      <c r="C84" s="133" t="s">
        <v>622</v>
      </c>
      <c r="D84" s="133" t="s">
        <v>1653</v>
      </c>
      <c r="E84" s="133" t="s">
        <v>1654</v>
      </c>
      <c r="F84" s="133" t="s">
        <v>1655</v>
      </c>
      <c r="G84" s="133" t="s">
        <v>1656</v>
      </c>
      <c r="H84" s="133" t="s">
        <v>1657</v>
      </c>
      <c r="I84" s="133" t="s">
        <v>1658</v>
      </c>
      <c r="J84" s="133" t="s">
        <v>1659</v>
      </c>
      <c r="K84" s="133" t="s">
        <v>622</v>
      </c>
      <c r="L84" s="458"/>
      <c r="M84" s="458"/>
    </row>
    <row r="85" spans="1:13" ht="15.75" thickBot="1">
      <c r="A85" s="134" t="s">
        <v>1736</v>
      </c>
      <c r="B85" s="139" t="s">
        <v>622</v>
      </c>
      <c r="C85" s="137">
        <v>298801605600</v>
      </c>
      <c r="D85" s="141"/>
      <c r="E85" s="141"/>
      <c r="F85" s="141"/>
      <c r="G85" s="141"/>
      <c r="H85" s="141"/>
      <c r="I85" s="141"/>
      <c r="J85" s="141"/>
      <c r="K85" s="137">
        <v>298586580402</v>
      </c>
      <c r="L85" s="140" t="s">
        <v>623</v>
      </c>
      <c r="M85" s="138" t="s">
        <v>1737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CCFBB88-5B50-486F-8456-C21FFFB4A35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AE9CD-8CD1-4692-A1C6-851E522462B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64" t="s">
        <v>1739</v>
      </c>
      <c r="B1" s="465"/>
      <c r="C1" s="465"/>
    </row>
    <row r="3" spans="1:3" ht="17.25" customHeight="1">
      <c r="A3" s="143" t="s">
        <v>1740</v>
      </c>
      <c r="B3" s="466" t="s">
        <v>1741</v>
      </c>
      <c r="C3" s="466"/>
    </row>
    <row r="4" spans="1:3">
      <c r="A4" s="144"/>
      <c r="B4" s="145" t="s">
        <v>102</v>
      </c>
    </row>
    <row r="5" spans="1:3" ht="15.75" thickBot="1">
      <c r="A5" s="146" t="s">
        <v>1740</v>
      </c>
      <c r="B5" s="147"/>
      <c r="C5" s="148" t="s">
        <v>1741</v>
      </c>
    </row>
    <row r="6" spans="1:3" ht="75" customHeight="1" thickBot="1">
      <c r="A6" s="149" t="s">
        <v>1742</v>
      </c>
      <c r="B6" s="150" t="s">
        <v>1743</v>
      </c>
      <c r="C6" s="151" t="s">
        <v>1744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5EAAA5E-E5C0-4D83-AD67-40221E6912E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6A49FB-F08C-44A3-8078-329D0ADBA626}">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1745</v>
      </c>
    </row>
    <row r="3" spans="1:13" ht="17.25" customHeight="1">
      <c r="A3" s="471" t="s">
        <v>624</v>
      </c>
      <c r="B3" s="471"/>
      <c r="C3" s="471"/>
      <c r="D3" s="471"/>
      <c r="E3" s="471"/>
      <c r="F3" s="471"/>
      <c r="G3" s="472" t="s">
        <v>625</v>
      </c>
      <c r="H3" s="472"/>
      <c r="I3" s="472"/>
      <c r="J3" s="472"/>
      <c r="K3" s="472"/>
      <c r="L3" s="472"/>
      <c r="M3" s="472"/>
    </row>
    <row r="4" spans="1:13">
      <c r="A4" s="473"/>
      <c r="B4" s="473"/>
      <c r="C4" s="474" t="s">
        <v>1746</v>
      </c>
      <c r="D4" s="474"/>
      <c r="E4" s="474"/>
      <c r="F4" s="474"/>
      <c r="G4" s="474"/>
      <c r="H4" s="474"/>
      <c r="I4" s="474"/>
      <c r="J4" s="474"/>
      <c r="K4" s="474"/>
      <c r="L4" s="473"/>
      <c r="M4" s="473"/>
    </row>
    <row r="5" spans="1:13" ht="23.25">
      <c r="A5" s="473"/>
      <c r="B5" s="473"/>
      <c r="C5" s="154" t="s">
        <v>624</v>
      </c>
      <c r="D5" s="154" t="s">
        <v>1747</v>
      </c>
      <c r="E5" s="154" t="s">
        <v>1748</v>
      </c>
      <c r="F5" s="154" t="s">
        <v>1749</v>
      </c>
      <c r="G5" s="154" t="s">
        <v>1750</v>
      </c>
      <c r="H5" s="154" t="s">
        <v>1751</v>
      </c>
      <c r="I5" s="154" t="s">
        <v>1752</v>
      </c>
      <c r="J5" s="154" t="s">
        <v>1753</v>
      </c>
      <c r="K5" s="154" t="s">
        <v>624</v>
      </c>
      <c r="L5" s="473"/>
      <c r="M5" s="473"/>
    </row>
    <row r="6" spans="1:13" ht="15.75" thickBot="1">
      <c r="A6" s="467" t="s">
        <v>1660</v>
      </c>
      <c r="B6" s="155" t="s">
        <v>1692</v>
      </c>
      <c r="C6" s="156"/>
      <c r="D6" s="156"/>
      <c r="E6" s="157"/>
      <c r="F6" s="156"/>
      <c r="G6" s="156"/>
      <c r="H6" s="156"/>
      <c r="I6" s="156"/>
      <c r="J6" s="157"/>
      <c r="K6" s="158"/>
      <c r="L6" s="159" t="s">
        <v>1693</v>
      </c>
      <c r="M6" s="469" t="s">
        <v>1663</v>
      </c>
    </row>
    <row r="7" spans="1:13" ht="26.25" thickBot="1">
      <c r="A7" s="467"/>
      <c r="B7" s="155" t="s">
        <v>1694</v>
      </c>
      <c r="C7" s="156"/>
      <c r="D7" s="156"/>
      <c r="E7" s="157"/>
      <c r="F7" s="156"/>
      <c r="G7" s="156"/>
      <c r="H7" s="156"/>
      <c r="I7" s="156"/>
      <c r="J7" s="157"/>
      <c r="K7" s="158"/>
      <c r="L7" s="159" t="s">
        <v>1695</v>
      </c>
      <c r="M7" s="469"/>
    </row>
    <row r="8" spans="1:13" ht="15.75" thickBot="1">
      <c r="A8" s="467"/>
      <c r="B8" s="155" t="s">
        <v>1696</v>
      </c>
      <c r="C8" s="156"/>
      <c r="D8" s="156"/>
      <c r="E8" s="157"/>
      <c r="F8" s="156"/>
      <c r="G8" s="156"/>
      <c r="H8" s="156"/>
      <c r="I8" s="156"/>
      <c r="J8" s="157"/>
      <c r="K8" s="158"/>
      <c r="L8" s="159" t="s">
        <v>1697</v>
      </c>
      <c r="M8" s="469"/>
    </row>
    <row r="9" spans="1:13" ht="15.75" thickBot="1">
      <c r="A9" s="467"/>
      <c r="B9" s="155" t="s">
        <v>1698</v>
      </c>
      <c r="C9" s="156"/>
      <c r="D9" s="156"/>
      <c r="E9" s="157"/>
      <c r="F9" s="156"/>
      <c r="G9" s="156"/>
      <c r="H9" s="156"/>
      <c r="I9" s="156"/>
      <c r="J9" s="157"/>
      <c r="K9" s="158"/>
      <c r="L9" s="159" t="s">
        <v>1699</v>
      </c>
      <c r="M9" s="469"/>
    </row>
    <row r="10" spans="1:13" ht="15.75" thickBot="1">
      <c r="A10" s="467"/>
      <c r="B10" s="155" t="s">
        <v>1704</v>
      </c>
      <c r="C10" s="156"/>
      <c r="D10" s="156"/>
      <c r="E10" s="157"/>
      <c r="F10" s="156"/>
      <c r="G10" s="156"/>
      <c r="H10" s="156"/>
      <c r="I10" s="156"/>
      <c r="J10" s="157"/>
      <c r="K10" s="158"/>
      <c r="L10" s="159" t="s">
        <v>1705</v>
      </c>
      <c r="M10" s="469"/>
    </row>
    <row r="11" spans="1:13" ht="15.75" thickBot="1">
      <c r="A11" s="467"/>
      <c r="B11" s="155" t="s">
        <v>1706</v>
      </c>
      <c r="C11" s="156"/>
      <c r="D11" s="156"/>
      <c r="E11" s="157"/>
      <c r="F11" s="156"/>
      <c r="G11" s="156"/>
      <c r="H11" s="156"/>
      <c r="I11" s="156"/>
      <c r="J11" s="157"/>
      <c r="K11" s="158"/>
      <c r="L11" s="159" t="s">
        <v>1707</v>
      </c>
      <c r="M11" s="469"/>
    </row>
    <row r="12" spans="1:13" ht="15.75" thickBot="1">
      <c r="A12" s="467"/>
      <c r="B12" s="155" t="s">
        <v>1716</v>
      </c>
      <c r="C12" s="156"/>
      <c r="D12" s="156"/>
      <c r="E12" s="157"/>
      <c r="F12" s="156"/>
      <c r="G12" s="156"/>
      <c r="H12" s="156"/>
      <c r="I12" s="156"/>
      <c r="J12" s="157"/>
      <c r="K12" s="158"/>
      <c r="L12" s="159" t="s">
        <v>1717</v>
      </c>
      <c r="M12" s="469"/>
    </row>
    <row r="13" spans="1:13" ht="15.75" thickBot="1">
      <c r="A13" s="468"/>
      <c r="B13" s="160" t="s">
        <v>624</v>
      </c>
      <c r="C13" s="158"/>
      <c r="D13" s="158"/>
      <c r="E13" s="157"/>
      <c r="F13" s="158"/>
      <c r="G13" s="158"/>
      <c r="H13" s="158"/>
      <c r="I13" s="158"/>
      <c r="J13" s="157"/>
      <c r="K13" s="158"/>
      <c r="L13" s="161" t="s">
        <v>625</v>
      </c>
      <c r="M13" s="470"/>
    </row>
    <row r="14" spans="1:13" ht="15.75" thickBot="1">
      <c r="A14" s="475" t="s">
        <v>1734</v>
      </c>
      <c r="B14" s="155" t="s">
        <v>1692</v>
      </c>
      <c r="C14" s="156"/>
      <c r="D14" s="156"/>
      <c r="E14" s="157"/>
      <c r="F14" s="156"/>
      <c r="G14" s="156"/>
      <c r="H14" s="156"/>
      <c r="I14" s="156"/>
      <c r="J14" s="157"/>
      <c r="K14" s="158"/>
      <c r="L14" s="159" t="s">
        <v>1693</v>
      </c>
      <c r="M14" s="476" t="s">
        <v>1735</v>
      </c>
    </row>
    <row r="15" spans="1:13" ht="26.25" thickBot="1">
      <c r="A15" s="467"/>
      <c r="B15" s="155" t="s">
        <v>1694</v>
      </c>
      <c r="C15" s="156"/>
      <c r="D15" s="156"/>
      <c r="E15" s="157"/>
      <c r="F15" s="156"/>
      <c r="G15" s="156"/>
      <c r="H15" s="156"/>
      <c r="I15" s="156"/>
      <c r="J15" s="157"/>
      <c r="K15" s="158"/>
      <c r="L15" s="159" t="s">
        <v>1695</v>
      </c>
      <c r="M15" s="469"/>
    </row>
    <row r="16" spans="1:13" ht="15.75" thickBot="1">
      <c r="A16" s="467"/>
      <c r="B16" s="155" t="s">
        <v>1696</v>
      </c>
      <c r="C16" s="156"/>
      <c r="D16" s="156"/>
      <c r="E16" s="157"/>
      <c r="F16" s="156"/>
      <c r="G16" s="156"/>
      <c r="H16" s="156"/>
      <c r="I16" s="156"/>
      <c r="J16" s="157"/>
      <c r="K16" s="158"/>
      <c r="L16" s="159" t="s">
        <v>1697</v>
      </c>
      <c r="M16" s="469"/>
    </row>
    <row r="17" spans="1:13" ht="15.75" thickBot="1">
      <c r="A17" s="467"/>
      <c r="B17" s="155" t="s">
        <v>1698</v>
      </c>
      <c r="C17" s="156"/>
      <c r="D17" s="156"/>
      <c r="E17" s="157"/>
      <c r="F17" s="156"/>
      <c r="G17" s="156"/>
      <c r="H17" s="156"/>
      <c r="I17" s="156"/>
      <c r="J17" s="157"/>
      <c r="K17" s="158"/>
      <c r="L17" s="159" t="s">
        <v>1699</v>
      </c>
      <c r="M17" s="469"/>
    </row>
    <row r="18" spans="1:13" ht="15.75" thickBot="1">
      <c r="A18" s="467"/>
      <c r="B18" s="155" t="s">
        <v>1704</v>
      </c>
      <c r="C18" s="156"/>
      <c r="D18" s="156"/>
      <c r="E18" s="157"/>
      <c r="F18" s="156"/>
      <c r="G18" s="156"/>
      <c r="H18" s="156"/>
      <c r="I18" s="156"/>
      <c r="J18" s="157"/>
      <c r="K18" s="158"/>
      <c r="L18" s="159" t="s">
        <v>1705</v>
      </c>
      <c r="M18" s="469"/>
    </row>
    <row r="19" spans="1:13" ht="15.75" thickBot="1">
      <c r="A19" s="467"/>
      <c r="B19" s="155" t="s">
        <v>1706</v>
      </c>
      <c r="C19" s="156"/>
      <c r="D19" s="156"/>
      <c r="E19" s="157"/>
      <c r="F19" s="156"/>
      <c r="G19" s="156"/>
      <c r="H19" s="156"/>
      <c r="I19" s="156"/>
      <c r="J19" s="157"/>
      <c r="K19" s="158"/>
      <c r="L19" s="159" t="s">
        <v>1707</v>
      </c>
      <c r="M19" s="469"/>
    </row>
    <row r="20" spans="1:13" ht="15.75" thickBot="1">
      <c r="A20" s="467"/>
      <c r="B20" s="155" t="s">
        <v>1716</v>
      </c>
      <c r="C20" s="156"/>
      <c r="D20" s="156"/>
      <c r="E20" s="157"/>
      <c r="F20" s="156"/>
      <c r="G20" s="156"/>
      <c r="H20" s="156"/>
      <c r="I20" s="156"/>
      <c r="J20" s="157"/>
      <c r="K20" s="158"/>
      <c r="L20" s="159" t="s">
        <v>1717</v>
      </c>
      <c r="M20" s="469"/>
    </row>
    <row r="21" spans="1:13" ht="15.75" thickBot="1">
      <c r="A21" s="468"/>
      <c r="B21" s="160" t="s">
        <v>624</v>
      </c>
      <c r="C21" s="158"/>
      <c r="D21" s="158"/>
      <c r="E21" s="157"/>
      <c r="F21" s="158"/>
      <c r="G21" s="158"/>
      <c r="H21" s="158"/>
      <c r="I21" s="158"/>
      <c r="J21" s="157"/>
      <c r="K21" s="158"/>
      <c r="L21" s="161" t="s">
        <v>625</v>
      </c>
      <c r="M21" s="470"/>
    </row>
    <row r="22" spans="1:13" ht="17.25" customHeight="1">
      <c r="A22" s="477" t="s">
        <v>624</v>
      </c>
      <c r="B22" s="477"/>
      <c r="C22" s="477"/>
      <c r="D22" s="477"/>
      <c r="E22" s="477"/>
      <c r="F22" s="477"/>
      <c r="G22" s="478" t="s">
        <v>625</v>
      </c>
      <c r="H22" s="478"/>
      <c r="I22" s="478"/>
      <c r="J22" s="478"/>
      <c r="K22" s="478"/>
      <c r="L22" s="478"/>
      <c r="M22" s="478"/>
    </row>
    <row r="23" spans="1:13">
      <c r="A23" s="473"/>
      <c r="B23" s="473"/>
      <c r="C23" s="474" t="s">
        <v>1746</v>
      </c>
      <c r="D23" s="474"/>
      <c r="E23" s="474"/>
      <c r="F23" s="474"/>
      <c r="G23" s="474"/>
      <c r="H23" s="474"/>
      <c r="I23" s="474"/>
      <c r="J23" s="474"/>
      <c r="K23" s="474"/>
      <c r="L23" s="473"/>
      <c r="M23" s="473"/>
    </row>
    <row r="24" spans="1:13" ht="23.25">
      <c r="A24" s="473"/>
      <c r="B24" s="473"/>
      <c r="C24" s="154" t="s">
        <v>624</v>
      </c>
      <c r="D24" s="154" t="s">
        <v>1747</v>
      </c>
      <c r="E24" s="154" t="s">
        <v>1748</v>
      </c>
      <c r="F24" s="154" t="s">
        <v>1749</v>
      </c>
      <c r="G24" s="154" t="s">
        <v>1750</v>
      </c>
      <c r="H24" s="154" t="s">
        <v>1751</v>
      </c>
      <c r="I24" s="154" t="s">
        <v>1752</v>
      </c>
      <c r="J24" s="154" t="s">
        <v>1753</v>
      </c>
      <c r="K24" s="154" t="s">
        <v>624</v>
      </c>
      <c r="L24" s="473"/>
      <c r="M24" s="473"/>
    </row>
    <row r="25" spans="1:13" ht="15.75" thickBot="1">
      <c r="A25" s="155" t="s">
        <v>1736</v>
      </c>
      <c r="B25" s="160" t="s">
        <v>624</v>
      </c>
      <c r="C25" s="158"/>
      <c r="D25" s="162"/>
      <c r="E25" s="162"/>
      <c r="F25" s="162"/>
      <c r="G25" s="162"/>
      <c r="H25" s="162"/>
      <c r="I25" s="162"/>
      <c r="J25" s="162"/>
      <c r="K25" s="158"/>
      <c r="L25" s="161" t="s">
        <v>625</v>
      </c>
      <c r="M25" s="159" t="s">
        <v>1737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6763A958-9C97-41CF-AEB3-DF6F3D99C9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51155B-AE92-481C-B573-A14E706A41DE}">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1754</v>
      </c>
    </row>
    <row r="3" spans="1:13" ht="17.25" customHeight="1">
      <c r="A3" s="489" t="s">
        <v>624</v>
      </c>
      <c r="B3" s="489"/>
      <c r="C3" s="489"/>
      <c r="D3" s="489"/>
      <c r="E3" s="489"/>
      <c r="F3" s="489"/>
      <c r="G3" s="490" t="s">
        <v>625</v>
      </c>
      <c r="H3" s="490"/>
      <c r="I3" s="490"/>
      <c r="J3" s="490"/>
      <c r="K3" s="490"/>
      <c r="L3" s="490"/>
      <c r="M3" s="490"/>
    </row>
    <row r="4" spans="1:13">
      <c r="A4" s="487"/>
      <c r="B4" s="487"/>
      <c r="C4" s="488" t="s">
        <v>1746</v>
      </c>
      <c r="D4" s="488"/>
      <c r="E4" s="488"/>
      <c r="F4" s="488"/>
      <c r="G4" s="488"/>
      <c r="H4" s="488"/>
      <c r="I4" s="488"/>
      <c r="J4" s="488"/>
      <c r="K4" s="488"/>
      <c r="L4" s="487"/>
      <c r="M4" s="487"/>
    </row>
    <row r="5" spans="1:13" ht="23.25">
      <c r="A5" s="487"/>
      <c r="B5" s="487"/>
      <c r="C5" s="165" t="s">
        <v>624</v>
      </c>
      <c r="D5" s="165" t="s">
        <v>1747</v>
      </c>
      <c r="E5" s="165" t="s">
        <v>1748</v>
      </c>
      <c r="F5" s="165" t="s">
        <v>1749</v>
      </c>
      <c r="G5" s="165" t="s">
        <v>1750</v>
      </c>
      <c r="H5" s="165" t="s">
        <v>1751</v>
      </c>
      <c r="I5" s="165" t="s">
        <v>1752</v>
      </c>
      <c r="J5" s="165" t="s">
        <v>1753</v>
      </c>
      <c r="K5" s="165" t="s">
        <v>624</v>
      </c>
      <c r="L5" s="487"/>
      <c r="M5" s="487"/>
    </row>
    <row r="6" spans="1:13" ht="15.75" thickBot="1">
      <c r="A6" s="480" t="s">
        <v>1660</v>
      </c>
      <c r="B6" s="166" t="s">
        <v>1692</v>
      </c>
      <c r="C6" s="167"/>
      <c r="D6" s="167"/>
      <c r="E6" s="168"/>
      <c r="F6" s="167"/>
      <c r="G6" s="167"/>
      <c r="H6" s="167"/>
      <c r="I6" s="167"/>
      <c r="J6" s="168"/>
      <c r="K6" s="169"/>
      <c r="L6" s="170" t="s">
        <v>1693</v>
      </c>
      <c r="M6" s="483" t="s">
        <v>1663</v>
      </c>
    </row>
    <row r="7" spans="1:13" ht="26.25" thickBot="1">
      <c r="A7" s="480"/>
      <c r="B7" s="166" t="s">
        <v>1694</v>
      </c>
      <c r="C7" s="167"/>
      <c r="D7" s="167"/>
      <c r="E7" s="168"/>
      <c r="F7" s="167"/>
      <c r="G7" s="167"/>
      <c r="H7" s="167"/>
      <c r="I7" s="167"/>
      <c r="J7" s="168"/>
      <c r="K7" s="169"/>
      <c r="L7" s="170" t="s">
        <v>1695</v>
      </c>
      <c r="M7" s="483"/>
    </row>
    <row r="8" spans="1:13" ht="15.75" thickBot="1">
      <c r="A8" s="480"/>
      <c r="B8" s="166" t="s">
        <v>1696</v>
      </c>
      <c r="C8" s="167"/>
      <c r="D8" s="167"/>
      <c r="E8" s="168"/>
      <c r="F8" s="167"/>
      <c r="G8" s="167"/>
      <c r="H8" s="167"/>
      <c r="I8" s="167"/>
      <c r="J8" s="168"/>
      <c r="K8" s="169"/>
      <c r="L8" s="170" t="s">
        <v>1697</v>
      </c>
      <c r="M8" s="483"/>
    </row>
    <row r="9" spans="1:13" ht="15.75" thickBot="1">
      <c r="A9" s="480"/>
      <c r="B9" s="166" t="s">
        <v>1698</v>
      </c>
      <c r="C9" s="167"/>
      <c r="D9" s="167"/>
      <c r="E9" s="168"/>
      <c r="F9" s="167"/>
      <c r="G9" s="167"/>
      <c r="H9" s="167"/>
      <c r="I9" s="167"/>
      <c r="J9" s="168"/>
      <c r="K9" s="169"/>
      <c r="L9" s="170" t="s">
        <v>1699</v>
      </c>
      <c r="M9" s="483"/>
    </row>
    <row r="10" spans="1:13" ht="15.75" thickBot="1">
      <c r="A10" s="480"/>
      <c r="B10" s="166" t="s">
        <v>1704</v>
      </c>
      <c r="C10" s="167"/>
      <c r="D10" s="167"/>
      <c r="E10" s="168"/>
      <c r="F10" s="167"/>
      <c r="G10" s="167"/>
      <c r="H10" s="167"/>
      <c r="I10" s="167"/>
      <c r="J10" s="168"/>
      <c r="K10" s="169"/>
      <c r="L10" s="170" t="s">
        <v>1705</v>
      </c>
      <c r="M10" s="483"/>
    </row>
    <row r="11" spans="1:13" ht="15.75" thickBot="1">
      <c r="A11" s="480"/>
      <c r="B11" s="166" t="s">
        <v>1706</v>
      </c>
      <c r="C11" s="167"/>
      <c r="D11" s="167"/>
      <c r="E11" s="168"/>
      <c r="F11" s="167"/>
      <c r="G11" s="167"/>
      <c r="H11" s="167"/>
      <c r="I11" s="167"/>
      <c r="J11" s="168"/>
      <c r="K11" s="169"/>
      <c r="L11" s="170" t="s">
        <v>1707</v>
      </c>
      <c r="M11" s="483"/>
    </row>
    <row r="12" spans="1:13" ht="15.75" thickBot="1">
      <c r="A12" s="480"/>
      <c r="B12" s="166" t="s">
        <v>1716</v>
      </c>
      <c r="C12" s="167"/>
      <c r="D12" s="167"/>
      <c r="E12" s="168"/>
      <c r="F12" s="167"/>
      <c r="G12" s="167"/>
      <c r="H12" s="167"/>
      <c r="I12" s="167"/>
      <c r="J12" s="168"/>
      <c r="K12" s="169"/>
      <c r="L12" s="170" t="s">
        <v>1717</v>
      </c>
      <c r="M12" s="483"/>
    </row>
    <row r="13" spans="1:13" ht="15.75" thickBot="1">
      <c r="A13" s="481"/>
      <c r="B13" s="171" t="s">
        <v>624</v>
      </c>
      <c r="C13" s="169"/>
      <c r="D13" s="169"/>
      <c r="E13" s="168"/>
      <c r="F13" s="169"/>
      <c r="G13" s="169"/>
      <c r="H13" s="169"/>
      <c r="I13" s="169"/>
      <c r="J13" s="168"/>
      <c r="K13" s="169"/>
      <c r="L13" s="172" t="s">
        <v>625</v>
      </c>
      <c r="M13" s="484"/>
    </row>
    <row r="14" spans="1:13" ht="15.75" thickBot="1">
      <c r="A14" s="479" t="s">
        <v>1734</v>
      </c>
      <c r="B14" s="166" t="s">
        <v>1692</v>
      </c>
      <c r="C14" s="167"/>
      <c r="D14" s="167"/>
      <c r="E14" s="168"/>
      <c r="F14" s="167"/>
      <c r="G14" s="167"/>
      <c r="H14" s="167"/>
      <c r="I14" s="167"/>
      <c r="J14" s="168"/>
      <c r="K14" s="169"/>
      <c r="L14" s="170" t="s">
        <v>1693</v>
      </c>
      <c r="M14" s="482" t="s">
        <v>1735</v>
      </c>
    </row>
    <row r="15" spans="1:13" ht="26.25" thickBot="1">
      <c r="A15" s="480"/>
      <c r="B15" s="166" t="s">
        <v>1694</v>
      </c>
      <c r="C15" s="167"/>
      <c r="D15" s="167"/>
      <c r="E15" s="168"/>
      <c r="F15" s="167"/>
      <c r="G15" s="167"/>
      <c r="H15" s="167"/>
      <c r="I15" s="167"/>
      <c r="J15" s="168"/>
      <c r="K15" s="169"/>
      <c r="L15" s="170" t="s">
        <v>1695</v>
      </c>
      <c r="M15" s="483"/>
    </row>
    <row r="16" spans="1:13" ht="15.75" thickBot="1">
      <c r="A16" s="480"/>
      <c r="B16" s="166" t="s">
        <v>1696</v>
      </c>
      <c r="C16" s="167"/>
      <c r="D16" s="167"/>
      <c r="E16" s="168"/>
      <c r="F16" s="167"/>
      <c r="G16" s="167"/>
      <c r="H16" s="167"/>
      <c r="I16" s="167"/>
      <c r="J16" s="168"/>
      <c r="K16" s="169"/>
      <c r="L16" s="170" t="s">
        <v>1697</v>
      </c>
      <c r="M16" s="483"/>
    </row>
    <row r="17" spans="1:13" ht="15.75" thickBot="1">
      <c r="A17" s="480"/>
      <c r="B17" s="166" t="s">
        <v>1698</v>
      </c>
      <c r="C17" s="167"/>
      <c r="D17" s="167"/>
      <c r="E17" s="168"/>
      <c r="F17" s="167"/>
      <c r="G17" s="167"/>
      <c r="H17" s="167"/>
      <c r="I17" s="167"/>
      <c r="J17" s="168"/>
      <c r="K17" s="169"/>
      <c r="L17" s="170" t="s">
        <v>1699</v>
      </c>
      <c r="M17" s="483"/>
    </row>
    <row r="18" spans="1:13" ht="15.75" thickBot="1">
      <c r="A18" s="480"/>
      <c r="B18" s="166" t="s">
        <v>1704</v>
      </c>
      <c r="C18" s="167"/>
      <c r="D18" s="167"/>
      <c r="E18" s="168"/>
      <c r="F18" s="167"/>
      <c r="G18" s="167"/>
      <c r="H18" s="167"/>
      <c r="I18" s="167"/>
      <c r="J18" s="168"/>
      <c r="K18" s="169"/>
      <c r="L18" s="170" t="s">
        <v>1705</v>
      </c>
      <c r="M18" s="483"/>
    </row>
    <row r="19" spans="1:13" ht="15.75" thickBot="1">
      <c r="A19" s="480"/>
      <c r="B19" s="166" t="s">
        <v>1706</v>
      </c>
      <c r="C19" s="167"/>
      <c r="D19" s="167"/>
      <c r="E19" s="168"/>
      <c r="F19" s="167"/>
      <c r="G19" s="167"/>
      <c r="H19" s="167"/>
      <c r="I19" s="167"/>
      <c r="J19" s="168"/>
      <c r="K19" s="169"/>
      <c r="L19" s="170" t="s">
        <v>1707</v>
      </c>
      <c r="M19" s="483"/>
    </row>
    <row r="20" spans="1:13" ht="15.75" thickBot="1">
      <c r="A20" s="480"/>
      <c r="B20" s="166" t="s">
        <v>1716</v>
      </c>
      <c r="C20" s="167"/>
      <c r="D20" s="167"/>
      <c r="E20" s="168"/>
      <c r="F20" s="167"/>
      <c r="G20" s="167"/>
      <c r="H20" s="167"/>
      <c r="I20" s="167"/>
      <c r="J20" s="168"/>
      <c r="K20" s="169"/>
      <c r="L20" s="170" t="s">
        <v>1717</v>
      </c>
      <c r="M20" s="483"/>
    </row>
    <row r="21" spans="1:13" ht="15.75" thickBot="1">
      <c r="A21" s="481"/>
      <c r="B21" s="171" t="s">
        <v>624</v>
      </c>
      <c r="C21" s="169"/>
      <c r="D21" s="169"/>
      <c r="E21" s="168"/>
      <c r="F21" s="169"/>
      <c r="G21" s="169"/>
      <c r="H21" s="169"/>
      <c r="I21" s="169"/>
      <c r="J21" s="168"/>
      <c r="K21" s="169"/>
      <c r="L21" s="172" t="s">
        <v>625</v>
      </c>
      <c r="M21" s="484"/>
    </row>
    <row r="22" spans="1:13" ht="17.25" customHeight="1">
      <c r="A22" s="485" t="s">
        <v>624</v>
      </c>
      <c r="B22" s="485"/>
      <c r="C22" s="485"/>
      <c r="D22" s="485"/>
      <c r="E22" s="485"/>
      <c r="F22" s="485"/>
      <c r="G22" s="486" t="s">
        <v>625</v>
      </c>
      <c r="H22" s="486"/>
      <c r="I22" s="486"/>
      <c r="J22" s="486"/>
      <c r="K22" s="486"/>
      <c r="L22" s="486"/>
      <c r="M22" s="486"/>
    </row>
    <row r="23" spans="1:13">
      <c r="A23" s="487"/>
      <c r="B23" s="487"/>
      <c r="C23" s="488" t="s">
        <v>1746</v>
      </c>
      <c r="D23" s="488"/>
      <c r="E23" s="488"/>
      <c r="F23" s="488"/>
      <c r="G23" s="488"/>
      <c r="H23" s="488"/>
      <c r="I23" s="488"/>
      <c r="J23" s="488"/>
      <c r="K23" s="488"/>
      <c r="L23" s="487"/>
      <c r="M23" s="487"/>
    </row>
    <row r="24" spans="1:13" ht="23.25">
      <c r="A24" s="487"/>
      <c r="B24" s="487"/>
      <c r="C24" s="165" t="s">
        <v>624</v>
      </c>
      <c r="D24" s="165" t="s">
        <v>1747</v>
      </c>
      <c r="E24" s="165" t="s">
        <v>1748</v>
      </c>
      <c r="F24" s="165" t="s">
        <v>1749</v>
      </c>
      <c r="G24" s="165" t="s">
        <v>1750</v>
      </c>
      <c r="H24" s="165" t="s">
        <v>1751</v>
      </c>
      <c r="I24" s="165" t="s">
        <v>1752</v>
      </c>
      <c r="J24" s="165" t="s">
        <v>1753</v>
      </c>
      <c r="K24" s="165" t="s">
        <v>624</v>
      </c>
      <c r="L24" s="487"/>
      <c r="M24" s="487"/>
    </row>
    <row r="25" spans="1:13" ht="15.75" thickBot="1">
      <c r="A25" s="166" t="s">
        <v>1736</v>
      </c>
      <c r="B25" s="171" t="s">
        <v>624</v>
      </c>
      <c r="C25" s="169"/>
      <c r="D25" s="173"/>
      <c r="E25" s="173"/>
      <c r="F25" s="173"/>
      <c r="G25" s="173"/>
      <c r="H25" s="173"/>
      <c r="I25" s="173"/>
      <c r="J25" s="173"/>
      <c r="K25" s="169"/>
      <c r="L25" s="172" t="s">
        <v>625</v>
      </c>
      <c r="M25" s="170" t="s">
        <v>1737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699345C-901A-49F3-B6A3-4174490F9C3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A4C86-DB58-48FB-95C4-FFB75F4E579D}">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1755</v>
      </c>
    </row>
    <row r="3" spans="1:8" ht="17.25" customHeight="1">
      <c r="A3" s="492" t="s">
        <v>102</v>
      </c>
      <c r="B3" s="492"/>
      <c r="C3" s="492"/>
      <c r="D3" s="492"/>
      <c r="E3" s="493" t="s">
        <v>105</v>
      </c>
      <c r="F3" s="493"/>
      <c r="G3" s="493"/>
      <c r="H3" s="493"/>
    </row>
    <row r="4" spans="1:8" ht="34.5" customHeight="1">
      <c r="A4" s="492" t="s">
        <v>1756</v>
      </c>
      <c r="B4" s="492"/>
      <c r="C4" s="493" t="s">
        <v>1757</v>
      </c>
      <c r="D4" s="493"/>
      <c r="E4" s="492" t="s">
        <v>1756</v>
      </c>
      <c r="F4" s="492"/>
      <c r="G4" s="493" t="s">
        <v>1757</v>
      </c>
      <c r="H4" s="493"/>
    </row>
    <row r="5" spans="1:8" ht="23.25">
      <c r="A5" s="491"/>
      <c r="B5" s="176" t="s">
        <v>1758</v>
      </c>
      <c r="C5" s="176" t="s">
        <v>962</v>
      </c>
      <c r="D5" s="491"/>
      <c r="E5" s="491"/>
      <c r="F5" s="176" t="s">
        <v>1758</v>
      </c>
      <c r="G5" s="176" t="s">
        <v>962</v>
      </c>
      <c r="H5" s="491"/>
    </row>
    <row r="6" spans="1:8">
      <c r="A6" s="491"/>
      <c r="B6" s="177" t="s">
        <v>1759</v>
      </c>
      <c r="C6" s="177" t="s">
        <v>963</v>
      </c>
      <c r="D6" s="491"/>
      <c r="E6" s="491"/>
      <c r="F6" s="177" t="s">
        <v>1759</v>
      </c>
      <c r="G6" s="177" t="s">
        <v>963</v>
      </c>
      <c r="H6" s="491"/>
    </row>
    <row r="7" spans="1:8" ht="15.75" thickBot="1">
      <c r="A7" s="178" t="s">
        <v>1760</v>
      </c>
      <c r="B7" s="179" t="s">
        <v>1761</v>
      </c>
      <c r="C7" s="180">
        <v>65439393489</v>
      </c>
      <c r="D7" s="181" t="s">
        <v>1762</v>
      </c>
      <c r="E7" s="178" t="s">
        <v>1760</v>
      </c>
      <c r="F7" s="179" t="s">
        <v>1761</v>
      </c>
      <c r="G7" s="180">
        <v>67744981334</v>
      </c>
      <c r="H7" s="181" t="s">
        <v>1762</v>
      </c>
    </row>
    <row r="8" spans="1:8" ht="15.75" thickBot="1">
      <c r="A8" s="178" t="s">
        <v>1763</v>
      </c>
      <c r="B8" s="179" t="s">
        <v>1764</v>
      </c>
      <c r="C8" s="180">
        <v>1706446662</v>
      </c>
      <c r="D8" s="181" t="s">
        <v>1765</v>
      </c>
      <c r="E8" s="178" t="s">
        <v>1763</v>
      </c>
      <c r="F8" s="179" t="s">
        <v>1764</v>
      </c>
      <c r="G8" s="180">
        <v>2682079510</v>
      </c>
      <c r="H8" s="181" t="s">
        <v>1765</v>
      </c>
    </row>
    <row r="9" spans="1:8" ht="15.75" thickBot="1">
      <c r="A9" s="178" t="s">
        <v>1766</v>
      </c>
      <c r="B9" s="179" t="s">
        <v>1767</v>
      </c>
      <c r="C9" s="180">
        <v>6849460</v>
      </c>
      <c r="D9" s="181" t="s">
        <v>1768</v>
      </c>
      <c r="E9" s="178" t="s">
        <v>1766</v>
      </c>
      <c r="F9" s="179" t="s">
        <v>1767</v>
      </c>
      <c r="G9" s="180">
        <v>49382982</v>
      </c>
      <c r="H9" s="181" t="s">
        <v>1768</v>
      </c>
    </row>
    <row r="10" spans="1:8" ht="15.75" thickBot="1">
      <c r="A10" s="178" t="s">
        <v>1769</v>
      </c>
      <c r="B10" s="179" t="s">
        <v>1770</v>
      </c>
      <c r="C10" s="180">
        <v>43050</v>
      </c>
      <c r="D10" s="181" t="s">
        <v>1771</v>
      </c>
      <c r="E10" s="178" t="s">
        <v>1769</v>
      </c>
      <c r="F10" s="179" t="s">
        <v>1772</v>
      </c>
      <c r="G10" s="180">
        <v>8070613</v>
      </c>
      <c r="H10" s="181" t="s">
        <v>1771</v>
      </c>
    </row>
    <row r="11" spans="1:8" ht="15.75" thickBot="1">
      <c r="A11" s="178" t="s">
        <v>1773</v>
      </c>
      <c r="B11" s="179" t="s">
        <v>1774</v>
      </c>
      <c r="C11" s="180">
        <v>25130822</v>
      </c>
      <c r="D11" s="181" t="s">
        <v>1775</v>
      </c>
      <c r="E11" s="178" t="s">
        <v>1773</v>
      </c>
      <c r="F11" s="179" t="s">
        <v>1776</v>
      </c>
      <c r="G11" s="180">
        <v>3496000</v>
      </c>
      <c r="H11" s="181" t="s">
        <v>1775</v>
      </c>
    </row>
    <row r="12" spans="1:8" ht="15.75" thickBot="1">
      <c r="A12" s="178" t="s">
        <v>1777</v>
      </c>
      <c r="B12" s="179"/>
      <c r="C12" s="180"/>
      <c r="D12" s="181" t="s">
        <v>1778</v>
      </c>
      <c r="E12" s="178" t="s">
        <v>1777</v>
      </c>
      <c r="F12" s="179" t="s">
        <v>1779</v>
      </c>
      <c r="G12" s="180">
        <v>1684000</v>
      </c>
      <c r="H12" s="181" t="s">
        <v>1778</v>
      </c>
    </row>
    <row r="13" spans="1:8" ht="15.75" thickBot="1">
      <c r="A13" s="178" t="s">
        <v>1780</v>
      </c>
      <c r="B13" s="179"/>
      <c r="C13" s="180"/>
      <c r="D13" s="181" t="s">
        <v>1781</v>
      </c>
      <c r="E13" s="178" t="s">
        <v>1780</v>
      </c>
      <c r="F13" s="179" t="s">
        <v>1770</v>
      </c>
      <c r="G13" s="180">
        <v>1723566</v>
      </c>
      <c r="H13" s="181" t="s">
        <v>1781</v>
      </c>
    </row>
    <row r="14" spans="1:8" ht="15.75" thickBot="1">
      <c r="A14" s="178" t="s">
        <v>1782</v>
      </c>
      <c r="B14" s="179"/>
      <c r="C14" s="180"/>
      <c r="D14" s="181" t="s">
        <v>1783</v>
      </c>
      <c r="E14" s="178" t="s">
        <v>1782</v>
      </c>
      <c r="F14" s="179" t="s">
        <v>1784</v>
      </c>
      <c r="G14" s="180">
        <v>2382267000</v>
      </c>
      <c r="H14" s="181" t="s">
        <v>1783</v>
      </c>
    </row>
    <row r="15" spans="1:8" ht="15.75" thickBot="1">
      <c r="A15" s="178" t="s">
        <v>1785</v>
      </c>
      <c r="B15" s="179"/>
      <c r="C15" s="180"/>
      <c r="D15" s="181" t="s">
        <v>1786</v>
      </c>
      <c r="E15" s="178" t="s">
        <v>1785</v>
      </c>
      <c r="F15" s="179"/>
      <c r="G15" s="180"/>
      <c r="H15" s="181" t="s">
        <v>1786</v>
      </c>
    </row>
    <row r="16" spans="1:8" ht="15.75" thickBot="1">
      <c r="A16" s="178" t="s">
        <v>1787</v>
      </c>
      <c r="B16" s="179"/>
      <c r="C16" s="180"/>
      <c r="D16" s="181" t="s">
        <v>1788</v>
      </c>
      <c r="E16" s="178" t="s">
        <v>1787</v>
      </c>
      <c r="F16" s="179"/>
      <c r="G16" s="180"/>
      <c r="H16" s="181" t="s">
        <v>1788</v>
      </c>
    </row>
    <row r="17" spans="1:8" ht="15.75" thickBot="1">
      <c r="A17" s="178" t="s">
        <v>1789</v>
      </c>
      <c r="B17" s="179"/>
      <c r="C17" s="180"/>
      <c r="D17" s="181" t="s">
        <v>1790</v>
      </c>
      <c r="E17" s="178" t="s">
        <v>1789</v>
      </c>
      <c r="F17" s="179"/>
      <c r="G17" s="180"/>
      <c r="H17" s="181" t="s">
        <v>1790</v>
      </c>
    </row>
    <row r="18" spans="1:8" ht="15.75" thickBot="1">
      <c r="A18" s="182" t="s">
        <v>1791</v>
      </c>
      <c r="B18" s="183"/>
      <c r="C18" s="184">
        <v>67177863483</v>
      </c>
      <c r="D18" s="185" t="s">
        <v>1792</v>
      </c>
      <c r="E18" s="182" t="s">
        <v>1791</v>
      </c>
      <c r="F18" s="183"/>
      <c r="G18" s="184">
        <v>72873685005</v>
      </c>
      <c r="H18" s="185" t="s">
        <v>1792</v>
      </c>
    </row>
    <row r="19" spans="1:8" ht="15.75" thickBot="1">
      <c r="A19" s="178" t="s">
        <v>1793</v>
      </c>
      <c r="B19" s="179"/>
      <c r="C19" s="180"/>
      <c r="D19" s="181" t="s">
        <v>1794</v>
      </c>
      <c r="E19" s="178" t="s">
        <v>1793</v>
      </c>
      <c r="F19" s="179"/>
      <c r="G19" s="180"/>
      <c r="H19" s="181" t="s">
        <v>1794</v>
      </c>
    </row>
    <row r="20" spans="1:8" ht="15.75" thickBot="1">
      <c r="A20" s="178" t="s">
        <v>1795</v>
      </c>
      <c r="B20" s="179"/>
      <c r="C20" s="180"/>
      <c r="D20" s="181" t="s">
        <v>1796</v>
      </c>
      <c r="E20" s="178" t="s">
        <v>1795</v>
      </c>
      <c r="F20" s="179"/>
      <c r="G20" s="180"/>
      <c r="H20" s="181" t="s">
        <v>1796</v>
      </c>
    </row>
    <row r="21" spans="1:8" ht="15.75" thickBot="1">
      <c r="A21" s="178" t="s">
        <v>1797</v>
      </c>
      <c r="B21" s="179"/>
      <c r="C21" s="180"/>
      <c r="D21" s="181" t="s">
        <v>1798</v>
      </c>
      <c r="E21" s="178" t="s">
        <v>1797</v>
      </c>
      <c r="F21" s="179"/>
      <c r="G21" s="180"/>
      <c r="H21" s="181" t="s">
        <v>1798</v>
      </c>
    </row>
    <row r="22" spans="1:8" ht="15.75" thickBot="1">
      <c r="A22" s="178" t="s">
        <v>1799</v>
      </c>
      <c r="B22" s="179"/>
      <c r="C22" s="180"/>
      <c r="D22" s="181" t="s">
        <v>1800</v>
      </c>
      <c r="E22" s="178" t="s">
        <v>1799</v>
      </c>
      <c r="F22" s="179"/>
      <c r="G22" s="180"/>
      <c r="H22" s="181" t="s">
        <v>1800</v>
      </c>
    </row>
    <row r="23" spans="1:8" ht="15.75" thickBot="1">
      <c r="A23" s="178" t="s">
        <v>1801</v>
      </c>
      <c r="B23" s="179"/>
      <c r="C23" s="180"/>
      <c r="D23" s="181" t="s">
        <v>1802</v>
      </c>
      <c r="E23" s="178" t="s">
        <v>1801</v>
      </c>
      <c r="F23" s="179"/>
      <c r="G23" s="180"/>
      <c r="H23" s="181" t="s">
        <v>1802</v>
      </c>
    </row>
    <row r="24" spans="1:8" ht="15.75" thickBot="1">
      <c r="A24" s="178" t="s">
        <v>1803</v>
      </c>
      <c r="B24" s="179"/>
      <c r="C24" s="180"/>
      <c r="D24" s="181" t="s">
        <v>1804</v>
      </c>
      <c r="E24" s="178" t="s">
        <v>1803</v>
      </c>
      <c r="F24" s="179"/>
      <c r="G24" s="180"/>
      <c r="H24" s="181" t="s">
        <v>1804</v>
      </c>
    </row>
    <row r="25" spans="1:8" ht="15.75" thickBot="1">
      <c r="A25" s="178" t="s">
        <v>1805</v>
      </c>
      <c r="B25" s="179"/>
      <c r="C25" s="180"/>
      <c r="D25" s="181" t="s">
        <v>1806</v>
      </c>
      <c r="E25" s="178" t="s">
        <v>1805</v>
      </c>
      <c r="F25" s="179"/>
      <c r="G25" s="180"/>
      <c r="H25" s="181" t="s">
        <v>1806</v>
      </c>
    </row>
    <row r="26" spans="1:8" ht="15.75" thickBot="1">
      <c r="A26" s="178" t="s">
        <v>1807</v>
      </c>
      <c r="B26" s="179"/>
      <c r="C26" s="180"/>
      <c r="D26" s="181" t="s">
        <v>1808</v>
      </c>
      <c r="E26" s="178" t="s">
        <v>1807</v>
      </c>
      <c r="F26" s="179"/>
      <c r="G26" s="180"/>
      <c r="H26" s="181" t="s">
        <v>1808</v>
      </c>
    </row>
    <row r="27" spans="1:8" ht="15.75" thickBot="1">
      <c r="A27" s="178" t="s">
        <v>1809</v>
      </c>
      <c r="B27" s="179"/>
      <c r="C27" s="180"/>
      <c r="D27" s="181" t="s">
        <v>1810</v>
      </c>
      <c r="E27" s="178" t="s">
        <v>1809</v>
      </c>
      <c r="F27" s="179"/>
      <c r="G27" s="180"/>
      <c r="H27" s="181" t="s">
        <v>1810</v>
      </c>
    </row>
    <row r="28" spans="1:8" ht="15.75" thickBot="1">
      <c r="A28" s="178" t="s">
        <v>1811</v>
      </c>
      <c r="B28" s="179"/>
      <c r="C28" s="180"/>
      <c r="D28" s="181" t="s">
        <v>1812</v>
      </c>
      <c r="E28" s="178" t="s">
        <v>1811</v>
      </c>
      <c r="F28" s="179"/>
      <c r="G28" s="180"/>
      <c r="H28" s="181" t="s">
        <v>1812</v>
      </c>
    </row>
    <row r="29" spans="1:8" ht="15.75" thickBot="1">
      <c r="A29" s="178" t="s">
        <v>1813</v>
      </c>
      <c r="B29" s="179"/>
      <c r="C29" s="180">
        <v>1015447037429</v>
      </c>
      <c r="D29" s="181" t="s">
        <v>1814</v>
      </c>
      <c r="E29" s="178" t="s">
        <v>1813</v>
      </c>
      <c r="F29" s="179"/>
      <c r="G29" s="180">
        <v>972366728003</v>
      </c>
      <c r="H29" s="181" t="s">
        <v>1814</v>
      </c>
    </row>
    <row r="30" spans="1:8" ht="15.75" thickBot="1">
      <c r="A30" s="182" t="s">
        <v>1815</v>
      </c>
      <c r="B30" s="183"/>
      <c r="C30" s="184">
        <v>1015447037429</v>
      </c>
      <c r="D30" s="185" t="s">
        <v>1816</v>
      </c>
      <c r="E30" s="182" t="s">
        <v>1815</v>
      </c>
      <c r="F30" s="183"/>
      <c r="G30" s="184">
        <v>972366728003</v>
      </c>
      <c r="H30" s="185" t="s">
        <v>1816</v>
      </c>
    </row>
    <row r="31" spans="1:8" ht="15.75" thickBot="1">
      <c r="A31" s="182" t="s">
        <v>1817</v>
      </c>
      <c r="B31" s="183"/>
      <c r="C31" s="184">
        <v>1082624900912</v>
      </c>
      <c r="D31" s="185" t="s">
        <v>1818</v>
      </c>
      <c r="E31" s="182" t="s">
        <v>1817</v>
      </c>
      <c r="F31" s="183"/>
      <c r="G31" s="184">
        <v>1045240413008</v>
      </c>
      <c r="H31" s="185" t="s">
        <v>1818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0A8DC7B-4BC8-41E7-98B2-ADDEA38919E4}">
      <formula1>-9.99999999999999E+33</formula1>
      <formula2>9.99999999999999E+33</formula2>
    </dataValidation>
    <dataValidation type="textLength" operator="greaterThan" allowBlank="1" showErrorMessage="1" errorTitle="Invalid Data Type" error="Please input data in String Data Type" sqref="B7:B17 B19:B29 F7:F17 F19:F29" xr:uid="{6FEA4896-5354-46CF-AA23-D2ECE3FD58A5}">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D1AD7-66AE-49BA-99E8-B8E542F46352}">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1819</v>
      </c>
    </row>
    <row r="3" spans="1:8" ht="17.25" customHeight="1">
      <c r="A3" s="495" t="s">
        <v>102</v>
      </c>
      <c r="B3" s="495"/>
      <c r="C3" s="495"/>
      <c r="D3" s="495"/>
      <c r="E3" s="496" t="s">
        <v>105</v>
      </c>
      <c r="F3" s="496"/>
      <c r="G3" s="496"/>
      <c r="H3" s="496"/>
    </row>
    <row r="4" spans="1:8" ht="17.25" customHeight="1">
      <c r="A4" s="495" t="s">
        <v>1820</v>
      </c>
      <c r="B4" s="495"/>
      <c r="C4" s="496" t="s">
        <v>1821</v>
      </c>
      <c r="D4" s="496"/>
      <c r="E4" s="495" t="s">
        <v>1820</v>
      </c>
      <c r="F4" s="495"/>
      <c r="G4" s="496" t="s">
        <v>1821</v>
      </c>
      <c r="H4" s="496"/>
    </row>
    <row r="5" spans="1:8" ht="23.25">
      <c r="A5" s="494"/>
      <c r="B5" s="188" t="s">
        <v>1822</v>
      </c>
      <c r="C5" s="188" t="s">
        <v>962</v>
      </c>
      <c r="D5" s="494"/>
      <c r="E5" s="494"/>
      <c r="F5" s="188" t="s">
        <v>1822</v>
      </c>
      <c r="G5" s="188" t="s">
        <v>962</v>
      </c>
      <c r="H5" s="494"/>
    </row>
    <row r="6" spans="1:8">
      <c r="A6" s="494"/>
      <c r="B6" s="189" t="s">
        <v>1823</v>
      </c>
      <c r="C6" s="189" t="s">
        <v>963</v>
      </c>
      <c r="D6" s="494"/>
      <c r="E6" s="494"/>
      <c r="F6" s="189" t="s">
        <v>1823</v>
      </c>
      <c r="G6" s="189" t="s">
        <v>963</v>
      </c>
      <c r="H6" s="494"/>
    </row>
    <row r="7" spans="1:8" ht="15.75" thickBot="1">
      <c r="A7" s="190" t="s">
        <v>1824</v>
      </c>
      <c r="B7" s="191"/>
      <c r="C7" s="192"/>
      <c r="D7" s="193" t="s">
        <v>1825</v>
      </c>
      <c r="E7" s="190" t="s">
        <v>1824</v>
      </c>
      <c r="F7" s="191"/>
      <c r="G7" s="192"/>
      <c r="H7" s="193" t="s">
        <v>1825</v>
      </c>
    </row>
    <row r="8" spans="1:8" ht="15.75" thickBot="1">
      <c r="A8" s="190" t="s">
        <v>1826</v>
      </c>
      <c r="B8" s="191"/>
      <c r="C8" s="192"/>
      <c r="D8" s="193" t="s">
        <v>1827</v>
      </c>
      <c r="E8" s="190" t="s">
        <v>1826</v>
      </c>
      <c r="F8" s="191"/>
      <c r="G8" s="192"/>
      <c r="H8" s="193" t="s">
        <v>1827</v>
      </c>
    </row>
    <row r="9" spans="1:8" ht="15.75" thickBot="1">
      <c r="A9" s="190" t="s">
        <v>1828</v>
      </c>
      <c r="B9" s="191"/>
      <c r="C9" s="192"/>
      <c r="D9" s="193" t="s">
        <v>1829</v>
      </c>
      <c r="E9" s="190" t="s">
        <v>1828</v>
      </c>
      <c r="F9" s="191"/>
      <c r="G9" s="192"/>
      <c r="H9" s="193" t="s">
        <v>1829</v>
      </c>
    </row>
    <row r="10" spans="1:8" ht="15.75" thickBot="1">
      <c r="A10" s="190" t="s">
        <v>1830</v>
      </c>
      <c r="B10" s="191"/>
      <c r="C10" s="192"/>
      <c r="D10" s="193" t="s">
        <v>1831</v>
      </c>
      <c r="E10" s="190" t="s">
        <v>1830</v>
      </c>
      <c r="F10" s="191"/>
      <c r="G10" s="192"/>
      <c r="H10" s="193" t="s">
        <v>1831</v>
      </c>
    </row>
    <row r="11" spans="1:8" ht="15.75" thickBot="1">
      <c r="A11" s="190" t="s">
        <v>1832</v>
      </c>
      <c r="B11" s="191"/>
      <c r="C11" s="192"/>
      <c r="D11" s="193" t="s">
        <v>1833</v>
      </c>
      <c r="E11" s="190" t="s">
        <v>1832</v>
      </c>
      <c r="F11" s="191"/>
      <c r="G11" s="192"/>
      <c r="H11" s="193" t="s">
        <v>1833</v>
      </c>
    </row>
    <row r="12" spans="1:8" ht="15.75" thickBot="1">
      <c r="A12" s="190" t="s">
        <v>1834</v>
      </c>
      <c r="B12" s="191"/>
      <c r="C12" s="192"/>
      <c r="D12" s="193" t="s">
        <v>1835</v>
      </c>
      <c r="E12" s="190" t="s">
        <v>1834</v>
      </c>
      <c r="F12" s="191"/>
      <c r="G12" s="192"/>
      <c r="H12" s="193" t="s">
        <v>1835</v>
      </c>
    </row>
    <row r="13" spans="1:8" ht="15.75" thickBot="1">
      <c r="A13" s="190" t="s">
        <v>1836</v>
      </c>
      <c r="B13" s="191"/>
      <c r="C13" s="192"/>
      <c r="D13" s="193" t="s">
        <v>1837</v>
      </c>
      <c r="E13" s="190" t="s">
        <v>1836</v>
      </c>
      <c r="F13" s="191"/>
      <c r="G13" s="192"/>
      <c r="H13" s="193" t="s">
        <v>1837</v>
      </c>
    </row>
    <row r="14" spans="1:8" ht="15.75" thickBot="1">
      <c r="A14" s="190" t="s">
        <v>1838</v>
      </c>
      <c r="B14" s="191"/>
      <c r="C14" s="192"/>
      <c r="D14" s="193" t="s">
        <v>1839</v>
      </c>
      <c r="E14" s="190" t="s">
        <v>1838</v>
      </c>
      <c r="F14" s="191"/>
      <c r="G14" s="192"/>
      <c r="H14" s="193" t="s">
        <v>1839</v>
      </c>
    </row>
    <row r="15" spans="1:8" ht="15.75" thickBot="1">
      <c r="A15" s="190" t="s">
        <v>1840</v>
      </c>
      <c r="B15" s="191"/>
      <c r="C15" s="192"/>
      <c r="D15" s="193" t="s">
        <v>1841</v>
      </c>
      <c r="E15" s="190" t="s">
        <v>1840</v>
      </c>
      <c r="F15" s="191"/>
      <c r="G15" s="192"/>
      <c r="H15" s="193" t="s">
        <v>1841</v>
      </c>
    </row>
    <row r="16" spans="1:8" ht="15.75" thickBot="1">
      <c r="A16" s="190" t="s">
        <v>1842</v>
      </c>
      <c r="B16" s="191"/>
      <c r="C16" s="192"/>
      <c r="D16" s="193" t="s">
        <v>1843</v>
      </c>
      <c r="E16" s="190" t="s">
        <v>1842</v>
      </c>
      <c r="F16" s="191"/>
      <c r="G16" s="192"/>
      <c r="H16" s="193" t="s">
        <v>1843</v>
      </c>
    </row>
    <row r="17" spans="1:8" ht="15.75" thickBot="1">
      <c r="A17" s="190" t="s">
        <v>1844</v>
      </c>
      <c r="B17" s="191"/>
      <c r="C17" s="192"/>
      <c r="D17" s="193" t="s">
        <v>1845</v>
      </c>
      <c r="E17" s="190" t="s">
        <v>1844</v>
      </c>
      <c r="F17" s="191"/>
      <c r="G17" s="192"/>
      <c r="H17" s="193" t="s">
        <v>1845</v>
      </c>
    </row>
    <row r="18" spans="1:8" ht="15.75" thickBot="1">
      <c r="A18" s="194" t="s">
        <v>1846</v>
      </c>
      <c r="B18" s="195"/>
      <c r="C18" s="196"/>
      <c r="D18" s="197" t="s">
        <v>1847</v>
      </c>
      <c r="E18" s="194" t="s">
        <v>1846</v>
      </c>
      <c r="F18" s="195"/>
      <c r="G18" s="196"/>
      <c r="H18" s="197" t="s">
        <v>1847</v>
      </c>
    </row>
    <row r="19" spans="1:8" ht="15.75" thickBot="1">
      <c r="A19" s="190" t="s">
        <v>1848</v>
      </c>
      <c r="B19" s="191"/>
      <c r="C19" s="192">
        <v>1082624900912</v>
      </c>
      <c r="D19" s="193" t="s">
        <v>1849</v>
      </c>
      <c r="E19" s="190" t="s">
        <v>1848</v>
      </c>
      <c r="F19" s="191"/>
      <c r="G19" s="192">
        <v>1045240413008</v>
      </c>
      <c r="H19" s="193" t="s">
        <v>1849</v>
      </c>
    </row>
    <row r="20" spans="1:8" ht="15.75" thickBot="1">
      <c r="A20" s="190" t="s">
        <v>1850</v>
      </c>
      <c r="B20" s="191"/>
      <c r="C20" s="192"/>
      <c r="D20" s="193" t="s">
        <v>1851</v>
      </c>
      <c r="E20" s="190" t="s">
        <v>1850</v>
      </c>
      <c r="F20" s="191"/>
      <c r="G20" s="192"/>
      <c r="H20" s="193" t="s">
        <v>1851</v>
      </c>
    </row>
    <row r="21" spans="1:8" ht="15.75" thickBot="1">
      <c r="A21" s="190" t="s">
        <v>1852</v>
      </c>
      <c r="B21" s="191"/>
      <c r="C21" s="192"/>
      <c r="D21" s="193" t="s">
        <v>1853</v>
      </c>
      <c r="E21" s="190" t="s">
        <v>1852</v>
      </c>
      <c r="F21" s="191"/>
      <c r="G21" s="192"/>
      <c r="H21" s="193" t="s">
        <v>1853</v>
      </c>
    </row>
    <row r="22" spans="1:8" ht="15.75" thickBot="1">
      <c r="A22" s="190" t="s">
        <v>1854</v>
      </c>
      <c r="B22" s="191"/>
      <c r="C22" s="192"/>
      <c r="D22" s="193" t="s">
        <v>1855</v>
      </c>
      <c r="E22" s="190" t="s">
        <v>1854</v>
      </c>
      <c r="F22" s="191"/>
      <c r="G22" s="192"/>
      <c r="H22" s="193" t="s">
        <v>1855</v>
      </c>
    </row>
    <row r="23" spans="1:8" ht="15.75" thickBot="1">
      <c r="A23" s="190" t="s">
        <v>1856</v>
      </c>
      <c r="B23" s="191"/>
      <c r="C23" s="192"/>
      <c r="D23" s="193" t="s">
        <v>1857</v>
      </c>
      <c r="E23" s="190" t="s">
        <v>1856</v>
      </c>
      <c r="F23" s="191"/>
      <c r="G23" s="192"/>
      <c r="H23" s="193" t="s">
        <v>1857</v>
      </c>
    </row>
    <row r="24" spans="1:8" ht="15.75" thickBot="1">
      <c r="A24" s="190" t="s">
        <v>1858</v>
      </c>
      <c r="B24" s="191"/>
      <c r="C24" s="192"/>
      <c r="D24" s="193" t="s">
        <v>1859</v>
      </c>
      <c r="E24" s="190" t="s">
        <v>1858</v>
      </c>
      <c r="F24" s="191"/>
      <c r="G24" s="192"/>
      <c r="H24" s="193" t="s">
        <v>1859</v>
      </c>
    </row>
    <row r="25" spans="1:8" ht="15.75" thickBot="1">
      <c r="A25" s="190" t="s">
        <v>1860</v>
      </c>
      <c r="B25" s="191"/>
      <c r="C25" s="192"/>
      <c r="D25" s="193" t="s">
        <v>1861</v>
      </c>
      <c r="E25" s="190" t="s">
        <v>1860</v>
      </c>
      <c r="F25" s="191"/>
      <c r="G25" s="192"/>
      <c r="H25" s="193" t="s">
        <v>1861</v>
      </c>
    </row>
    <row r="26" spans="1:8" ht="15.75" thickBot="1">
      <c r="A26" s="190" t="s">
        <v>1862</v>
      </c>
      <c r="B26" s="191"/>
      <c r="C26" s="192"/>
      <c r="D26" s="193" t="s">
        <v>1863</v>
      </c>
      <c r="E26" s="190" t="s">
        <v>1862</v>
      </c>
      <c r="F26" s="191"/>
      <c r="G26" s="192"/>
      <c r="H26" s="193" t="s">
        <v>1863</v>
      </c>
    </row>
    <row r="27" spans="1:8" ht="15.75" thickBot="1">
      <c r="A27" s="190" t="s">
        <v>1864</v>
      </c>
      <c r="B27" s="191"/>
      <c r="C27" s="192"/>
      <c r="D27" s="193" t="s">
        <v>1865</v>
      </c>
      <c r="E27" s="190" t="s">
        <v>1864</v>
      </c>
      <c r="F27" s="191"/>
      <c r="G27" s="192"/>
      <c r="H27" s="193" t="s">
        <v>1865</v>
      </c>
    </row>
    <row r="28" spans="1:8" ht="15.75" thickBot="1">
      <c r="A28" s="190" t="s">
        <v>1866</v>
      </c>
      <c r="B28" s="191"/>
      <c r="C28" s="192"/>
      <c r="D28" s="193" t="s">
        <v>1867</v>
      </c>
      <c r="E28" s="190" t="s">
        <v>1866</v>
      </c>
      <c r="F28" s="191"/>
      <c r="G28" s="192"/>
      <c r="H28" s="193" t="s">
        <v>1867</v>
      </c>
    </row>
    <row r="29" spans="1:8" ht="26.25" thickBot="1">
      <c r="A29" s="190" t="s">
        <v>1868</v>
      </c>
      <c r="B29" s="191"/>
      <c r="C29" s="192"/>
      <c r="D29" s="193" t="s">
        <v>1869</v>
      </c>
      <c r="E29" s="190" t="s">
        <v>1868</v>
      </c>
      <c r="F29" s="191"/>
      <c r="G29" s="192"/>
      <c r="H29" s="193" t="s">
        <v>1869</v>
      </c>
    </row>
    <row r="30" spans="1:8" ht="15.75" thickBot="1">
      <c r="A30" s="194" t="s">
        <v>1870</v>
      </c>
      <c r="B30" s="195"/>
      <c r="C30" s="196">
        <v>1082624900912</v>
      </c>
      <c r="D30" s="197" t="s">
        <v>1871</v>
      </c>
      <c r="E30" s="194" t="s">
        <v>1870</v>
      </c>
      <c r="F30" s="195"/>
      <c r="G30" s="196">
        <v>1045240413008</v>
      </c>
      <c r="H30" s="197" t="s">
        <v>1871</v>
      </c>
    </row>
    <row r="31" spans="1:8" ht="15.75" thickBot="1">
      <c r="A31" s="194" t="s">
        <v>1872</v>
      </c>
      <c r="B31" s="195"/>
      <c r="C31" s="196">
        <v>1082624900912</v>
      </c>
      <c r="D31" s="197" t="s">
        <v>1873</v>
      </c>
      <c r="E31" s="194" t="s">
        <v>1872</v>
      </c>
      <c r="F31" s="195"/>
      <c r="G31" s="196">
        <v>1045240413008</v>
      </c>
      <c r="H31" s="197" t="s">
        <v>1873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B6DE8B8-635A-4A15-BC82-6BE587806AB0}">
      <formula1>-9.99999999999999E+33</formula1>
      <formula2>9.99999999999999E+33</formula2>
    </dataValidation>
    <dataValidation type="textLength" operator="greaterThan" allowBlank="1" showErrorMessage="1" errorTitle="Invalid Data Type" error="Please input data in String Data Type" sqref="B19:B29 B7:B17 F19:F29 F7:F17" xr:uid="{0A9F7A90-42BD-44E1-A9CD-F4DA74F3BB82}">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41651-3126-4CA4-9A5E-5FD0F24AE972}">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1874</v>
      </c>
    </row>
    <row r="3" spans="1:8" ht="17.25" customHeight="1">
      <c r="A3" s="498" t="s">
        <v>102</v>
      </c>
      <c r="B3" s="498"/>
      <c r="C3" s="498"/>
      <c r="D3" s="498"/>
      <c r="E3" s="499" t="s">
        <v>105</v>
      </c>
      <c r="F3" s="499"/>
      <c r="G3" s="499"/>
      <c r="H3" s="499"/>
    </row>
    <row r="4" spans="1:8" ht="17.25" customHeight="1">
      <c r="A4" s="498" t="s">
        <v>1875</v>
      </c>
      <c r="B4" s="498"/>
      <c r="C4" s="499" t="s">
        <v>1876</v>
      </c>
      <c r="D4" s="499"/>
      <c r="E4" s="498" t="s">
        <v>1875</v>
      </c>
      <c r="F4" s="498"/>
      <c r="G4" s="499" t="s">
        <v>1876</v>
      </c>
      <c r="H4" s="499"/>
    </row>
    <row r="5" spans="1:8" ht="23.25">
      <c r="A5" s="497"/>
      <c r="B5" s="200" t="s">
        <v>1822</v>
      </c>
      <c r="C5" s="200" t="s">
        <v>962</v>
      </c>
      <c r="D5" s="497"/>
      <c r="E5" s="497"/>
      <c r="F5" s="200" t="s">
        <v>1822</v>
      </c>
      <c r="G5" s="200" t="s">
        <v>962</v>
      </c>
      <c r="H5" s="497"/>
    </row>
    <row r="6" spans="1:8">
      <c r="A6" s="497"/>
      <c r="B6" s="201" t="s">
        <v>1823</v>
      </c>
      <c r="C6" s="201" t="s">
        <v>963</v>
      </c>
      <c r="D6" s="497"/>
      <c r="E6" s="497"/>
      <c r="F6" s="201" t="s">
        <v>1823</v>
      </c>
      <c r="G6" s="201" t="s">
        <v>963</v>
      </c>
      <c r="H6" s="497"/>
    </row>
    <row r="7" spans="1:8" ht="15.75" thickBot="1">
      <c r="A7" s="202" t="s">
        <v>1877</v>
      </c>
      <c r="B7" s="203"/>
      <c r="C7" s="204"/>
      <c r="D7" s="205" t="s">
        <v>1878</v>
      </c>
      <c r="E7" s="202" t="s">
        <v>1877</v>
      </c>
      <c r="F7" s="203"/>
      <c r="G7" s="204"/>
      <c r="H7" s="205" t="s">
        <v>1878</v>
      </c>
    </row>
    <row r="8" spans="1:8" ht="15.75" thickBot="1">
      <c r="A8" s="202" t="s">
        <v>1879</v>
      </c>
      <c r="B8" s="203"/>
      <c r="C8" s="204"/>
      <c r="D8" s="205" t="s">
        <v>1880</v>
      </c>
      <c r="E8" s="202" t="s">
        <v>1879</v>
      </c>
      <c r="F8" s="203"/>
      <c r="G8" s="204"/>
      <c r="H8" s="205" t="s">
        <v>1880</v>
      </c>
    </row>
    <row r="9" spans="1:8" ht="15.75" thickBot="1">
      <c r="A9" s="202" t="s">
        <v>1881</v>
      </c>
      <c r="B9" s="203"/>
      <c r="C9" s="204"/>
      <c r="D9" s="205" t="s">
        <v>1882</v>
      </c>
      <c r="E9" s="202" t="s">
        <v>1881</v>
      </c>
      <c r="F9" s="203"/>
      <c r="G9" s="204"/>
      <c r="H9" s="205" t="s">
        <v>1882</v>
      </c>
    </row>
    <row r="10" spans="1:8" ht="15.75" thickBot="1">
      <c r="A10" s="202" t="s">
        <v>1883</v>
      </c>
      <c r="B10" s="203"/>
      <c r="C10" s="204"/>
      <c r="D10" s="205" t="s">
        <v>1884</v>
      </c>
      <c r="E10" s="202" t="s">
        <v>1883</v>
      </c>
      <c r="F10" s="203"/>
      <c r="G10" s="204"/>
      <c r="H10" s="205" t="s">
        <v>1884</v>
      </c>
    </row>
    <row r="11" spans="1:8" ht="15.75" thickBot="1">
      <c r="A11" s="202" t="s">
        <v>1885</v>
      </c>
      <c r="B11" s="203"/>
      <c r="C11" s="204"/>
      <c r="D11" s="205" t="s">
        <v>1886</v>
      </c>
      <c r="E11" s="202" t="s">
        <v>1885</v>
      </c>
      <c r="F11" s="203"/>
      <c r="G11" s="204"/>
      <c r="H11" s="205" t="s">
        <v>1886</v>
      </c>
    </row>
    <row r="12" spans="1:8" ht="15.75" thickBot="1">
      <c r="A12" s="202" t="s">
        <v>1887</v>
      </c>
      <c r="B12" s="203"/>
      <c r="C12" s="204"/>
      <c r="D12" s="205" t="s">
        <v>1888</v>
      </c>
      <c r="E12" s="202" t="s">
        <v>1887</v>
      </c>
      <c r="F12" s="203"/>
      <c r="G12" s="204"/>
      <c r="H12" s="205" t="s">
        <v>1888</v>
      </c>
    </row>
    <row r="13" spans="1:8" ht="15.75" thickBot="1">
      <c r="A13" s="202" t="s">
        <v>1889</v>
      </c>
      <c r="B13" s="203"/>
      <c r="C13" s="204"/>
      <c r="D13" s="205" t="s">
        <v>1890</v>
      </c>
      <c r="E13" s="202" t="s">
        <v>1889</v>
      </c>
      <c r="F13" s="203"/>
      <c r="G13" s="204"/>
      <c r="H13" s="205" t="s">
        <v>1890</v>
      </c>
    </row>
    <row r="14" spans="1:8" ht="15.75" thickBot="1">
      <c r="A14" s="202" t="s">
        <v>1891</v>
      </c>
      <c r="B14" s="203"/>
      <c r="C14" s="204"/>
      <c r="D14" s="205" t="s">
        <v>1892</v>
      </c>
      <c r="E14" s="202" t="s">
        <v>1891</v>
      </c>
      <c r="F14" s="203"/>
      <c r="G14" s="204"/>
      <c r="H14" s="205" t="s">
        <v>1892</v>
      </c>
    </row>
    <row r="15" spans="1:8" ht="15.75" thickBot="1">
      <c r="A15" s="202" t="s">
        <v>1893</v>
      </c>
      <c r="B15" s="203"/>
      <c r="C15" s="204"/>
      <c r="D15" s="205" t="s">
        <v>1894</v>
      </c>
      <c r="E15" s="202" t="s">
        <v>1893</v>
      </c>
      <c r="F15" s="203"/>
      <c r="G15" s="204"/>
      <c r="H15" s="205" t="s">
        <v>1894</v>
      </c>
    </row>
    <row r="16" spans="1:8" ht="15.75" thickBot="1">
      <c r="A16" s="202" t="s">
        <v>1895</v>
      </c>
      <c r="B16" s="203"/>
      <c r="C16" s="204"/>
      <c r="D16" s="205" t="s">
        <v>1896</v>
      </c>
      <c r="E16" s="202" t="s">
        <v>1895</v>
      </c>
      <c r="F16" s="203"/>
      <c r="G16" s="204"/>
      <c r="H16" s="205" t="s">
        <v>1896</v>
      </c>
    </row>
    <row r="17" spans="1:8" ht="26.25" thickBot="1">
      <c r="A17" s="202" t="s">
        <v>1897</v>
      </c>
      <c r="B17" s="203"/>
      <c r="C17" s="204">
        <v>444666901208</v>
      </c>
      <c r="D17" s="205" t="s">
        <v>1898</v>
      </c>
      <c r="E17" s="202" t="s">
        <v>1897</v>
      </c>
      <c r="F17" s="203"/>
      <c r="G17" s="204">
        <v>376532918254</v>
      </c>
      <c r="H17" s="205" t="s">
        <v>1898</v>
      </c>
    </row>
    <row r="18" spans="1:8" ht="15.75" thickBot="1">
      <c r="A18" s="206" t="s">
        <v>1899</v>
      </c>
      <c r="B18" s="207"/>
      <c r="C18" s="208">
        <v>444666901208</v>
      </c>
      <c r="D18" s="209" t="s">
        <v>1900</v>
      </c>
      <c r="E18" s="206" t="s">
        <v>1899</v>
      </c>
      <c r="F18" s="207"/>
      <c r="G18" s="208">
        <v>376532918254</v>
      </c>
      <c r="H18" s="209" t="s">
        <v>1900</v>
      </c>
    </row>
    <row r="19" spans="1:8" ht="15.75" thickBot="1">
      <c r="A19" s="202" t="s">
        <v>1901</v>
      </c>
      <c r="B19" s="203"/>
      <c r="C19" s="204"/>
      <c r="D19" s="205" t="s">
        <v>1902</v>
      </c>
      <c r="E19" s="202" t="s">
        <v>1901</v>
      </c>
      <c r="F19" s="203"/>
      <c r="G19" s="204"/>
      <c r="H19" s="205" t="s">
        <v>1902</v>
      </c>
    </row>
    <row r="20" spans="1:8" ht="15.75" thickBot="1">
      <c r="A20" s="202" t="s">
        <v>1903</v>
      </c>
      <c r="B20" s="203"/>
      <c r="C20" s="204"/>
      <c r="D20" s="205" t="s">
        <v>1904</v>
      </c>
      <c r="E20" s="202" t="s">
        <v>1903</v>
      </c>
      <c r="F20" s="203"/>
      <c r="G20" s="204"/>
      <c r="H20" s="205" t="s">
        <v>1904</v>
      </c>
    </row>
    <row r="21" spans="1:8" ht="15.75" thickBot="1">
      <c r="A21" s="202" t="s">
        <v>1905</v>
      </c>
      <c r="B21" s="203"/>
      <c r="C21" s="204"/>
      <c r="D21" s="205" t="s">
        <v>1906</v>
      </c>
      <c r="E21" s="202" t="s">
        <v>1905</v>
      </c>
      <c r="F21" s="203"/>
      <c r="G21" s="204"/>
      <c r="H21" s="205" t="s">
        <v>1906</v>
      </c>
    </row>
    <row r="22" spans="1:8" ht="15.75" thickBot="1">
      <c r="A22" s="202" t="s">
        <v>1907</v>
      </c>
      <c r="B22" s="203"/>
      <c r="C22" s="204"/>
      <c r="D22" s="205" t="s">
        <v>1908</v>
      </c>
      <c r="E22" s="202" t="s">
        <v>1907</v>
      </c>
      <c r="F22" s="203"/>
      <c r="G22" s="204"/>
      <c r="H22" s="205" t="s">
        <v>1908</v>
      </c>
    </row>
    <row r="23" spans="1:8" ht="15.75" thickBot="1">
      <c r="A23" s="202" t="s">
        <v>1909</v>
      </c>
      <c r="B23" s="203"/>
      <c r="C23" s="204"/>
      <c r="D23" s="205" t="s">
        <v>1910</v>
      </c>
      <c r="E23" s="202" t="s">
        <v>1909</v>
      </c>
      <c r="F23" s="203"/>
      <c r="G23" s="204"/>
      <c r="H23" s="205" t="s">
        <v>1910</v>
      </c>
    </row>
    <row r="24" spans="1:8" ht="15.75" thickBot="1">
      <c r="A24" s="202" t="s">
        <v>1911</v>
      </c>
      <c r="B24" s="203"/>
      <c r="C24" s="204"/>
      <c r="D24" s="205" t="s">
        <v>1912</v>
      </c>
      <c r="E24" s="202" t="s">
        <v>1911</v>
      </c>
      <c r="F24" s="203"/>
      <c r="G24" s="204"/>
      <c r="H24" s="205" t="s">
        <v>1912</v>
      </c>
    </row>
    <row r="25" spans="1:8" ht="15.75" thickBot="1">
      <c r="A25" s="202" t="s">
        <v>1913</v>
      </c>
      <c r="B25" s="203"/>
      <c r="C25" s="204"/>
      <c r="D25" s="205" t="s">
        <v>1914</v>
      </c>
      <c r="E25" s="202" t="s">
        <v>1913</v>
      </c>
      <c r="F25" s="203"/>
      <c r="G25" s="204"/>
      <c r="H25" s="205" t="s">
        <v>1914</v>
      </c>
    </row>
    <row r="26" spans="1:8" ht="15.75" thickBot="1">
      <c r="A26" s="202" t="s">
        <v>1915</v>
      </c>
      <c r="B26" s="203"/>
      <c r="C26" s="204"/>
      <c r="D26" s="205" t="s">
        <v>1916</v>
      </c>
      <c r="E26" s="202" t="s">
        <v>1915</v>
      </c>
      <c r="F26" s="203"/>
      <c r="G26" s="204"/>
      <c r="H26" s="205" t="s">
        <v>1916</v>
      </c>
    </row>
    <row r="27" spans="1:8" ht="15.75" thickBot="1">
      <c r="A27" s="202" t="s">
        <v>1917</v>
      </c>
      <c r="B27" s="203"/>
      <c r="C27" s="204"/>
      <c r="D27" s="205" t="s">
        <v>1918</v>
      </c>
      <c r="E27" s="202" t="s">
        <v>1917</v>
      </c>
      <c r="F27" s="203"/>
      <c r="G27" s="204"/>
      <c r="H27" s="205" t="s">
        <v>1918</v>
      </c>
    </row>
    <row r="28" spans="1:8" ht="15.75" thickBot="1">
      <c r="A28" s="202" t="s">
        <v>1919</v>
      </c>
      <c r="B28" s="203"/>
      <c r="C28" s="204"/>
      <c r="D28" s="205" t="s">
        <v>1920</v>
      </c>
      <c r="E28" s="202" t="s">
        <v>1919</v>
      </c>
      <c r="F28" s="203"/>
      <c r="G28" s="204"/>
      <c r="H28" s="205" t="s">
        <v>1920</v>
      </c>
    </row>
    <row r="29" spans="1:8" ht="15.75" thickBot="1">
      <c r="A29" s="202" t="s">
        <v>1921</v>
      </c>
      <c r="B29" s="203"/>
      <c r="C29" s="204">
        <v>637957999704</v>
      </c>
      <c r="D29" s="205" t="s">
        <v>1922</v>
      </c>
      <c r="E29" s="202" t="s">
        <v>1921</v>
      </c>
      <c r="F29" s="203"/>
      <c r="G29" s="204">
        <v>668707494754</v>
      </c>
      <c r="H29" s="205" t="s">
        <v>1922</v>
      </c>
    </row>
    <row r="30" spans="1:8" ht="15.75" thickBot="1">
      <c r="A30" s="206" t="s">
        <v>1923</v>
      </c>
      <c r="B30" s="207"/>
      <c r="C30" s="208">
        <v>637957999704</v>
      </c>
      <c r="D30" s="209" t="s">
        <v>1924</v>
      </c>
      <c r="E30" s="206" t="s">
        <v>1923</v>
      </c>
      <c r="F30" s="207"/>
      <c r="G30" s="208">
        <v>668707494754</v>
      </c>
      <c r="H30" s="209" t="s">
        <v>1924</v>
      </c>
    </row>
    <row r="31" spans="1:8" ht="15.75" thickBot="1">
      <c r="A31" s="206" t="s">
        <v>1925</v>
      </c>
      <c r="B31" s="207"/>
      <c r="C31" s="208">
        <v>1082624900912</v>
      </c>
      <c r="D31" s="209" t="s">
        <v>1926</v>
      </c>
      <c r="E31" s="206" t="s">
        <v>1925</v>
      </c>
      <c r="F31" s="207"/>
      <c r="G31" s="208">
        <v>1045240413008</v>
      </c>
      <c r="H31" s="209" t="s">
        <v>1926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9D1AD38-7B6C-4163-95A9-C774F8EA5733}">
      <formula1>-9.99999999999999E+33</formula1>
      <formula2>9.99999999999999E+33</formula2>
    </dataValidation>
    <dataValidation type="textLength" operator="greaterThan" allowBlank="1" showErrorMessage="1" errorTitle="Invalid Data Type" error="Please input data in String Data Type" sqref="B7:B17 B19:B29 F19:F29 F7:F17" xr:uid="{0B2EF595-897A-475C-AC62-05533278557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7F2CE-AE0A-4946-9F01-11A17A1E41FF}">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1927</v>
      </c>
    </row>
    <row r="3" spans="1:8" ht="17.25" customHeight="1">
      <c r="A3" s="501" t="s">
        <v>102</v>
      </c>
      <c r="B3" s="501"/>
      <c r="C3" s="501"/>
      <c r="D3" s="501"/>
      <c r="E3" s="502" t="s">
        <v>105</v>
      </c>
      <c r="F3" s="502"/>
      <c r="G3" s="502"/>
      <c r="H3" s="502"/>
    </row>
    <row r="4" spans="1:8" ht="34.5" customHeight="1">
      <c r="A4" s="501" t="s">
        <v>1928</v>
      </c>
      <c r="B4" s="501"/>
      <c r="C4" s="502" t="s">
        <v>1929</v>
      </c>
      <c r="D4" s="502"/>
      <c r="E4" s="501" t="s">
        <v>1928</v>
      </c>
      <c r="F4" s="501"/>
      <c r="G4" s="502" t="s">
        <v>1929</v>
      </c>
      <c r="H4" s="502"/>
    </row>
    <row r="5" spans="1:8" ht="34.5">
      <c r="A5" s="500"/>
      <c r="B5" s="212" t="s">
        <v>1758</v>
      </c>
      <c r="C5" s="212" t="s">
        <v>1930</v>
      </c>
      <c r="D5" s="500"/>
      <c r="E5" s="500"/>
      <c r="F5" s="212" t="s">
        <v>1758</v>
      </c>
      <c r="G5" s="212" t="s">
        <v>1930</v>
      </c>
      <c r="H5" s="500"/>
    </row>
    <row r="6" spans="1:8" ht="26.25">
      <c r="A6" s="500"/>
      <c r="B6" s="213" t="s">
        <v>1759</v>
      </c>
      <c r="C6" s="213" t="s">
        <v>1931</v>
      </c>
      <c r="D6" s="500"/>
      <c r="E6" s="500"/>
      <c r="F6" s="213" t="s">
        <v>1759</v>
      </c>
      <c r="G6" s="213" t="s">
        <v>1931</v>
      </c>
      <c r="H6" s="500"/>
    </row>
    <row r="7" spans="1:8" ht="15.75" thickBot="1">
      <c r="A7" s="214" t="s">
        <v>1932</v>
      </c>
      <c r="B7" s="215"/>
      <c r="C7" s="216"/>
      <c r="D7" s="217" t="s">
        <v>1933</v>
      </c>
      <c r="E7" s="214" t="s">
        <v>1932</v>
      </c>
      <c r="F7" s="215"/>
      <c r="G7" s="216"/>
      <c r="H7" s="217" t="s">
        <v>1933</v>
      </c>
    </row>
    <row r="8" spans="1:8" ht="15.75" thickBot="1">
      <c r="A8" s="214" t="s">
        <v>1934</v>
      </c>
      <c r="B8" s="215"/>
      <c r="C8" s="216"/>
      <c r="D8" s="217" t="s">
        <v>1935</v>
      </c>
      <c r="E8" s="214" t="s">
        <v>1934</v>
      </c>
      <c r="F8" s="215"/>
      <c r="G8" s="216"/>
      <c r="H8" s="217" t="s">
        <v>1935</v>
      </c>
    </row>
    <row r="9" spans="1:8" ht="15.75" thickBot="1">
      <c r="A9" s="214" t="s">
        <v>1936</v>
      </c>
      <c r="B9" s="215"/>
      <c r="C9" s="216"/>
      <c r="D9" s="217" t="s">
        <v>1937</v>
      </c>
      <c r="E9" s="214" t="s">
        <v>1936</v>
      </c>
      <c r="F9" s="215"/>
      <c r="G9" s="216"/>
      <c r="H9" s="217" t="s">
        <v>1937</v>
      </c>
    </row>
    <row r="10" spans="1:8" ht="15.75" thickBot="1">
      <c r="A10" s="214" t="s">
        <v>1938</v>
      </c>
      <c r="B10" s="215"/>
      <c r="C10" s="216"/>
      <c r="D10" s="217" t="s">
        <v>1939</v>
      </c>
      <c r="E10" s="214" t="s">
        <v>1938</v>
      </c>
      <c r="F10" s="215"/>
      <c r="G10" s="216"/>
      <c r="H10" s="217" t="s">
        <v>1939</v>
      </c>
    </row>
    <row r="11" spans="1:8" ht="15.75" thickBot="1">
      <c r="A11" s="214" t="s">
        <v>1940</v>
      </c>
      <c r="B11" s="215"/>
      <c r="C11" s="216"/>
      <c r="D11" s="217" t="s">
        <v>1941</v>
      </c>
      <c r="E11" s="214" t="s">
        <v>1940</v>
      </c>
      <c r="F11" s="215"/>
      <c r="G11" s="216"/>
      <c r="H11" s="217" t="s">
        <v>1941</v>
      </c>
    </row>
    <row r="12" spans="1:8" ht="15.75" thickBot="1">
      <c r="A12" s="214" t="s">
        <v>1942</v>
      </c>
      <c r="B12" s="215"/>
      <c r="C12" s="216"/>
      <c r="D12" s="217" t="s">
        <v>1943</v>
      </c>
      <c r="E12" s="214" t="s">
        <v>1942</v>
      </c>
      <c r="F12" s="215"/>
      <c r="G12" s="216"/>
      <c r="H12" s="217" t="s">
        <v>1943</v>
      </c>
    </row>
    <row r="13" spans="1:8" ht="15.75" thickBot="1">
      <c r="A13" s="214" t="s">
        <v>1944</v>
      </c>
      <c r="B13" s="215"/>
      <c r="C13" s="216"/>
      <c r="D13" s="217" t="s">
        <v>1945</v>
      </c>
      <c r="E13" s="214" t="s">
        <v>1944</v>
      </c>
      <c r="F13" s="215"/>
      <c r="G13" s="216"/>
      <c r="H13" s="217" t="s">
        <v>1945</v>
      </c>
    </row>
    <row r="14" spans="1:8" ht="15.75" thickBot="1">
      <c r="A14" s="214" t="s">
        <v>1946</v>
      </c>
      <c r="B14" s="215"/>
      <c r="C14" s="216"/>
      <c r="D14" s="217" t="s">
        <v>1947</v>
      </c>
      <c r="E14" s="214" t="s">
        <v>1946</v>
      </c>
      <c r="F14" s="215"/>
      <c r="G14" s="216"/>
      <c r="H14" s="217" t="s">
        <v>1947</v>
      </c>
    </row>
    <row r="15" spans="1:8" ht="15.75" thickBot="1">
      <c r="A15" s="214" t="s">
        <v>1948</v>
      </c>
      <c r="B15" s="215"/>
      <c r="C15" s="216"/>
      <c r="D15" s="217" t="s">
        <v>1949</v>
      </c>
      <c r="E15" s="214" t="s">
        <v>1948</v>
      </c>
      <c r="F15" s="215"/>
      <c r="G15" s="216"/>
      <c r="H15" s="217" t="s">
        <v>1949</v>
      </c>
    </row>
    <row r="16" spans="1:8" ht="15.75" thickBot="1">
      <c r="A16" s="214" t="s">
        <v>1950</v>
      </c>
      <c r="B16" s="215"/>
      <c r="C16" s="216"/>
      <c r="D16" s="217" t="s">
        <v>1951</v>
      </c>
      <c r="E16" s="214" t="s">
        <v>1950</v>
      </c>
      <c r="F16" s="215"/>
      <c r="G16" s="216"/>
      <c r="H16" s="217" t="s">
        <v>1951</v>
      </c>
    </row>
    <row r="17" spans="1:8" ht="26.25" thickBot="1">
      <c r="A17" s="214" t="s">
        <v>1952</v>
      </c>
      <c r="B17" s="215"/>
      <c r="C17" s="216"/>
      <c r="D17" s="217" t="s">
        <v>1953</v>
      </c>
      <c r="E17" s="214" t="s">
        <v>1952</v>
      </c>
      <c r="F17" s="215"/>
      <c r="G17" s="216"/>
      <c r="H17" s="217" t="s">
        <v>1953</v>
      </c>
    </row>
    <row r="18" spans="1:8" ht="26.25" thickBot="1">
      <c r="A18" s="218" t="s">
        <v>1954</v>
      </c>
      <c r="B18" s="219"/>
      <c r="C18" s="220"/>
      <c r="D18" s="221" t="s">
        <v>1955</v>
      </c>
      <c r="E18" s="218" t="s">
        <v>1954</v>
      </c>
      <c r="F18" s="219"/>
      <c r="G18" s="220"/>
      <c r="H18" s="221" t="s">
        <v>1955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38607EF9-954F-4FB7-BE4D-535BA21F273C}">
      <formula1>0</formula1>
    </dataValidation>
    <dataValidation type="decimal" allowBlank="1" showErrorMessage="1" errorTitle="Invalid Data Type" error="Please input data in Numeric Data Type" sqref="C7:C18 G7:G18" xr:uid="{714B9322-775F-4CA0-BC4D-66A684BC6E7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D0D19-2186-49DE-A467-81011FB6D3A4}">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1956</v>
      </c>
    </row>
    <row r="3" spans="1:10" ht="17.25" customHeight="1">
      <c r="A3" s="503" t="s">
        <v>17</v>
      </c>
      <c r="B3" s="503"/>
      <c r="C3" s="503"/>
      <c r="D3" s="503"/>
      <c r="E3" s="503"/>
      <c r="F3" s="504" t="s">
        <v>104</v>
      </c>
      <c r="G3" s="504"/>
      <c r="H3" s="504"/>
      <c r="I3" s="504"/>
      <c r="J3" s="504"/>
    </row>
    <row r="4" spans="1:10" ht="34.5" customHeight="1">
      <c r="A4" s="503" t="s">
        <v>1957</v>
      </c>
      <c r="B4" s="503"/>
      <c r="C4" s="504" t="s">
        <v>1958</v>
      </c>
      <c r="D4" s="504"/>
      <c r="E4" s="504"/>
      <c r="F4" s="503" t="s">
        <v>1957</v>
      </c>
      <c r="G4" s="503"/>
      <c r="H4" s="504" t="s">
        <v>1958</v>
      </c>
      <c r="I4" s="504"/>
      <c r="J4" s="504"/>
    </row>
    <row r="5" spans="1:10" ht="23.25">
      <c r="A5" s="505"/>
      <c r="B5" s="505"/>
      <c r="C5" s="224" t="s">
        <v>1959</v>
      </c>
      <c r="D5" s="505"/>
      <c r="E5" s="505"/>
      <c r="F5" s="505"/>
      <c r="G5" s="505"/>
      <c r="H5" s="224" t="s">
        <v>1959</v>
      </c>
      <c r="I5" s="505"/>
      <c r="J5" s="505"/>
    </row>
    <row r="6" spans="1:10">
      <c r="A6" s="505"/>
      <c r="B6" s="505"/>
      <c r="C6" s="224" t="s">
        <v>1960</v>
      </c>
      <c r="D6" s="505"/>
      <c r="E6" s="505"/>
      <c r="F6" s="505"/>
      <c r="G6" s="505"/>
      <c r="H6" s="224" t="s">
        <v>1960</v>
      </c>
      <c r="I6" s="505"/>
      <c r="J6" s="505"/>
    </row>
    <row r="7" spans="1:10" ht="15.75" thickBot="1">
      <c r="A7" s="506" t="s">
        <v>1815</v>
      </c>
      <c r="B7" s="225" t="s">
        <v>1961</v>
      </c>
      <c r="C7" s="226">
        <v>134111792566</v>
      </c>
      <c r="D7" s="227" t="s">
        <v>1961</v>
      </c>
      <c r="E7" s="508" t="s">
        <v>1962</v>
      </c>
      <c r="F7" s="506" t="s">
        <v>1815</v>
      </c>
      <c r="G7" s="225" t="s">
        <v>1961</v>
      </c>
      <c r="H7" s="226">
        <v>117266242786</v>
      </c>
      <c r="I7" s="227" t="s">
        <v>1961</v>
      </c>
      <c r="J7" s="508" t="s">
        <v>1962</v>
      </c>
    </row>
    <row r="8" spans="1:10" ht="15.75" thickBot="1">
      <c r="A8" s="506"/>
      <c r="B8" s="225" t="s">
        <v>1963</v>
      </c>
      <c r="C8" s="226"/>
      <c r="D8" s="227" t="s">
        <v>1963</v>
      </c>
      <c r="E8" s="508"/>
      <c r="F8" s="506"/>
      <c r="G8" s="225" t="s">
        <v>1963</v>
      </c>
      <c r="H8" s="226"/>
      <c r="I8" s="227" t="s">
        <v>1963</v>
      </c>
      <c r="J8" s="508"/>
    </row>
    <row r="9" spans="1:10" ht="15.75" thickBot="1">
      <c r="A9" s="506"/>
      <c r="B9" s="225" t="s">
        <v>1964</v>
      </c>
      <c r="C9" s="226"/>
      <c r="D9" s="227" t="s">
        <v>1964</v>
      </c>
      <c r="E9" s="508"/>
      <c r="F9" s="506"/>
      <c r="G9" s="225" t="s">
        <v>1964</v>
      </c>
      <c r="H9" s="226"/>
      <c r="I9" s="227" t="s">
        <v>1964</v>
      </c>
      <c r="J9" s="508"/>
    </row>
    <row r="10" spans="1:10" ht="15.75" thickBot="1">
      <c r="A10" s="506"/>
      <c r="B10" s="225" t="s">
        <v>1965</v>
      </c>
      <c r="C10" s="226"/>
      <c r="D10" s="227" t="s">
        <v>1965</v>
      </c>
      <c r="E10" s="508"/>
      <c r="F10" s="506"/>
      <c r="G10" s="225" t="s">
        <v>1965</v>
      </c>
      <c r="H10" s="226"/>
      <c r="I10" s="227" t="s">
        <v>1965</v>
      </c>
      <c r="J10" s="508"/>
    </row>
    <row r="11" spans="1:10" ht="15.75" thickBot="1">
      <c r="A11" s="506"/>
      <c r="B11" s="225" t="s">
        <v>1966</v>
      </c>
      <c r="C11" s="226">
        <v>2519599</v>
      </c>
      <c r="D11" s="227" t="s">
        <v>1966</v>
      </c>
      <c r="E11" s="508"/>
      <c r="F11" s="506"/>
      <c r="G11" s="225" t="s">
        <v>1966</v>
      </c>
      <c r="H11" s="226">
        <v>30341235</v>
      </c>
      <c r="I11" s="227" t="s">
        <v>1966</v>
      </c>
      <c r="J11" s="508"/>
    </row>
    <row r="12" spans="1:10" ht="15.75" thickBot="1">
      <c r="A12" s="506"/>
      <c r="B12" s="225" t="s">
        <v>1967</v>
      </c>
      <c r="C12" s="226"/>
      <c r="D12" s="227" t="s">
        <v>1967</v>
      </c>
      <c r="E12" s="508"/>
      <c r="F12" s="506"/>
      <c r="G12" s="225" t="s">
        <v>1967</v>
      </c>
      <c r="H12" s="226"/>
      <c r="I12" s="227" t="s">
        <v>1967</v>
      </c>
      <c r="J12" s="508"/>
    </row>
    <row r="13" spans="1:10" ht="15.75" thickBot="1">
      <c r="A13" s="506"/>
      <c r="B13" s="225" t="s">
        <v>1968</v>
      </c>
      <c r="C13" s="226"/>
      <c r="D13" s="227" t="s">
        <v>1968</v>
      </c>
      <c r="E13" s="508"/>
      <c r="F13" s="506"/>
      <c r="G13" s="225" t="s">
        <v>1968</v>
      </c>
      <c r="H13" s="226"/>
      <c r="I13" s="227" t="s">
        <v>1968</v>
      </c>
      <c r="J13" s="508"/>
    </row>
    <row r="14" spans="1:10" ht="15.75" thickBot="1">
      <c r="A14" s="506"/>
      <c r="B14" s="225" t="s">
        <v>1969</v>
      </c>
      <c r="C14" s="226"/>
      <c r="D14" s="227" t="s">
        <v>1969</v>
      </c>
      <c r="E14" s="508"/>
      <c r="F14" s="506"/>
      <c r="G14" s="225" t="s">
        <v>1969</v>
      </c>
      <c r="H14" s="226"/>
      <c r="I14" s="227" t="s">
        <v>1969</v>
      </c>
      <c r="J14" s="508"/>
    </row>
    <row r="15" spans="1:10" ht="15.75" thickBot="1">
      <c r="A15" s="506"/>
      <c r="B15" s="225" t="s">
        <v>1970</v>
      </c>
      <c r="C15" s="226">
        <v>12262940587</v>
      </c>
      <c r="D15" s="227" t="s">
        <v>1970</v>
      </c>
      <c r="E15" s="508"/>
      <c r="F15" s="506"/>
      <c r="G15" s="225" t="s">
        <v>1970</v>
      </c>
      <c r="H15" s="226">
        <v>26575700982</v>
      </c>
      <c r="I15" s="227" t="s">
        <v>1970</v>
      </c>
      <c r="J15" s="508"/>
    </row>
    <row r="16" spans="1:10" ht="15.75" thickBot="1">
      <c r="A16" s="506"/>
      <c r="B16" s="225" t="s">
        <v>1971</v>
      </c>
      <c r="C16" s="226"/>
      <c r="D16" s="227" t="s">
        <v>1971</v>
      </c>
      <c r="E16" s="508"/>
      <c r="F16" s="506"/>
      <c r="G16" s="225" t="s">
        <v>1971</v>
      </c>
      <c r="H16" s="226"/>
      <c r="I16" s="227" t="s">
        <v>1971</v>
      </c>
      <c r="J16" s="508"/>
    </row>
    <row r="17" spans="1:10" ht="15.75" thickBot="1">
      <c r="A17" s="506"/>
      <c r="B17" s="225" t="s">
        <v>1972</v>
      </c>
      <c r="C17" s="226">
        <v>97189291979</v>
      </c>
      <c r="D17" s="227" t="s">
        <v>1972</v>
      </c>
      <c r="E17" s="508"/>
      <c r="F17" s="506"/>
      <c r="G17" s="225" t="s">
        <v>1972</v>
      </c>
      <c r="H17" s="226">
        <v>88200971959</v>
      </c>
      <c r="I17" s="227" t="s">
        <v>1972</v>
      </c>
      <c r="J17" s="508"/>
    </row>
    <row r="18" spans="1:10" ht="15.75" thickBot="1">
      <c r="A18" s="506"/>
      <c r="B18" s="225" t="s">
        <v>1973</v>
      </c>
      <c r="C18" s="226">
        <v>740552305</v>
      </c>
      <c r="D18" s="227" t="s">
        <v>1974</v>
      </c>
      <c r="E18" s="508"/>
      <c r="F18" s="506"/>
      <c r="G18" s="225" t="s">
        <v>1973</v>
      </c>
      <c r="H18" s="226">
        <v>11255549</v>
      </c>
      <c r="I18" s="227" t="s">
        <v>1974</v>
      </c>
      <c r="J18" s="508"/>
    </row>
    <row r="19" spans="1:10" ht="15.75" thickBot="1">
      <c r="A19" s="507"/>
      <c r="B19" s="228" t="s">
        <v>1975</v>
      </c>
      <c r="C19" s="229">
        <v>244307097036</v>
      </c>
      <c r="D19" s="230" t="s">
        <v>1976</v>
      </c>
      <c r="E19" s="509"/>
      <c r="F19" s="507"/>
      <c r="G19" s="228" t="s">
        <v>1975</v>
      </c>
      <c r="H19" s="229">
        <v>232084512511</v>
      </c>
      <c r="I19" s="230" t="s">
        <v>1976</v>
      </c>
      <c r="J19" s="509"/>
    </row>
    <row r="20" spans="1:10" ht="15.75" thickBot="1">
      <c r="A20" s="510" t="s">
        <v>1791</v>
      </c>
      <c r="B20" s="225" t="s">
        <v>1961</v>
      </c>
      <c r="C20" s="226">
        <v>4294948039</v>
      </c>
      <c r="D20" s="227" t="s">
        <v>1961</v>
      </c>
      <c r="E20" s="511" t="s">
        <v>1977</v>
      </c>
      <c r="F20" s="510" t="s">
        <v>1791</v>
      </c>
      <c r="G20" s="225" t="s">
        <v>1961</v>
      </c>
      <c r="H20" s="226">
        <v>4042530878</v>
      </c>
      <c r="I20" s="227" t="s">
        <v>1961</v>
      </c>
      <c r="J20" s="511" t="s">
        <v>1977</v>
      </c>
    </row>
    <row r="21" spans="1:10" ht="15.75" thickBot="1">
      <c r="A21" s="506"/>
      <c r="B21" s="225" t="s">
        <v>1963</v>
      </c>
      <c r="C21" s="226">
        <v>19025485580</v>
      </c>
      <c r="D21" s="227" t="s">
        <v>1963</v>
      </c>
      <c r="E21" s="508"/>
      <c r="F21" s="506"/>
      <c r="G21" s="225" t="s">
        <v>1963</v>
      </c>
      <c r="H21" s="226">
        <v>40380387583</v>
      </c>
      <c r="I21" s="227" t="s">
        <v>1963</v>
      </c>
      <c r="J21" s="508"/>
    </row>
    <row r="22" spans="1:10" ht="15.75" thickBot="1">
      <c r="A22" s="506"/>
      <c r="B22" s="225" t="s">
        <v>1964</v>
      </c>
      <c r="C22" s="226"/>
      <c r="D22" s="227" t="s">
        <v>1964</v>
      </c>
      <c r="E22" s="508"/>
      <c r="F22" s="506"/>
      <c r="G22" s="225" t="s">
        <v>1964</v>
      </c>
      <c r="H22" s="226"/>
      <c r="I22" s="227" t="s">
        <v>1964</v>
      </c>
      <c r="J22" s="508"/>
    </row>
    <row r="23" spans="1:10" ht="15.75" thickBot="1">
      <c r="A23" s="506"/>
      <c r="B23" s="225" t="s">
        <v>1965</v>
      </c>
      <c r="C23" s="226"/>
      <c r="D23" s="227" t="s">
        <v>1965</v>
      </c>
      <c r="E23" s="508"/>
      <c r="F23" s="506"/>
      <c r="G23" s="225" t="s">
        <v>1965</v>
      </c>
      <c r="H23" s="226"/>
      <c r="I23" s="227" t="s">
        <v>1965</v>
      </c>
      <c r="J23" s="508"/>
    </row>
    <row r="24" spans="1:10" ht="15.75" thickBot="1">
      <c r="A24" s="506"/>
      <c r="B24" s="225" t="s">
        <v>1966</v>
      </c>
      <c r="C24" s="226"/>
      <c r="D24" s="227" t="s">
        <v>1966</v>
      </c>
      <c r="E24" s="508"/>
      <c r="F24" s="506"/>
      <c r="G24" s="225" t="s">
        <v>1966</v>
      </c>
      <c r="H24" s="226"/>
      <c r="I24" s="227" t="s">
        <v>1966</v>
      </c>
      <c r="J24" s="508"/>
    </row>
    <row r="25" spans="1:10" ht="15.75" thickBot="1">
      <c r="A25" s="506"/>
      <c r="B25" s="225" t="s">
        <v>1967</v>
      </c>
      <c r="C25" s="226"/>
      <c r="D25" s="227" t="s">
        <v>1967</v>
      </c>
      <c r="E25" s="508"/>
      <c r="F25" s="506"/>
      <c r="G25" s="225" t="s">
        <v>1967</v>
      </c>
      <c r="H25" s="226"/>
      <c r="I25" s="227" t="s">
        <v>1967</v>
      </c>
      <c r="J25" s="508"/>
    </row>
    <row r="26" spans="1:10" ht="15.75" thickBot="1">
      <c r="A26" s="506"/>
      <c r="B26" s="225" t="s">
        <v>1968</v>
      </c>
      <c r="C26" s="226"/>
      <c r="D26" s="227" t="s">
        <v>1968</v>
      </c>
      <c r="E26" s="508"/>
      <c r="F26" s="506"/>
      <c r="G26" s="225" t="s">
        <v>1968</v>
      </c>
      <c r="H26" s="226"/>
      <c r="I26" s="227" t="s">
        <v>1968</v>
      </c>
      <c r="J26" s="508"/>
    </row>
    <row r="27" spans="1:10" ht="15.75" thickBot="1">
      <c r="A27" s="506"/>
      <c r="B27" s="225" t="s">
        <v>1969</v>
      </c>
      <c r="C27" s="226"/>
      <c r="D27" s="227" t="s">
        <v>1969</v>
      </c>
      <c r="E27" s="508"/>
      <c r="F27" s="506"/>
      <c r="G27" s="225" t="s">
        <v>1969</v>
      </c>
      <c r="H27" s="226"/>
      <c r="I27" s="227" t="s">
        <v>1969</v>
      </c>
      <c r="J27" s="508"/>
    </row>
    <row r="28" spans="1:10" ht="15.75" thickBot="1">
      <c r="A28" s="506"/>
      <c r="B28" s="225" t="s">
        <v>1970</v>
      </c>
      <c r="C28" s="226"/>
      <c r="D28" s="227" t="s">
        <v>1970</v>
      </c>
      <c r="E28" s="508"/>
      <c r="F28" s="506"/>
      <c r="G28" s="225" t="s">
        <v>1970</v>
      </c>
      <c r="H28" s="226"/>
      <c r="I28" s="227" t="s">
        <v>1970</v>
      </c>
      <c r="J28" s="508"/>
    </row>
    <row r="29" spans="1:10" ht="15.75" thickBot="1">
      <c r="A29" s="506"/>
      <c r="B29" s="225" t="s">
        <v>1971</v>
      </c>
      <c r="C29" s="226"/>
      <c r="D29" s="227" t="s">
        <v>1971</v>
      </c>
      <c r="E29" s="508"/>
      <c r="F29" s="506"/>
      <c r="G29" s="225" t="s">
        <v>1971</v>
      </c>
      <c r="H29" s="226"/>
      <c r="I29" s="227" t="s">
        <v>1971</v>
      </c>
      <c r="J29" s="508"/>
    </row>
    <row r="30" spans="1:10" ht="15.75" thickBot="1">
      <c r="A30" s="506"/>
      <c r="B30" s="225" t="s">
        <v>1972</v>
      </c>
      <c r="C30" s="226"/>
      <c r="D30" s="227" t="s">
        <v>1972</v>
      </c>
      <c r="E30" s="508"/>
      <c r="F30" s="506"/>
      <c r="G30" s="225" t="s">
        <v>1972</v>
      </c>
      <c r="H30" s="226"/>
      <c r="I30" s="227" t="s">
        <v>1972</v>
      </c>
      <c r="J30" s="508"/>
    </row>
    <row r="31" spans="1:10" ht="15.75" thickBot="1">
      <c r="A31" s="506"/>
      <c r="B31" s="225" t="s">
        <v>1973</v>
      </c>
      <c r="C31" s="226"/>
      <c r="D31" s="227" t="s">
        <v>1974</v>
      </c>
      <c r="E31" s="508"/>
      <c r="F31" s="506"/>
      <c r="G31" s="225" t="s">
        <v>1973</v>
      </c>
      <c r="H31" s="226"/>
      <c r="I31" s="227" t="s">
        <v>1974</v>
      </c>
      <c r="J31" s="508"/>
    </row>
    <row r="32" spans="1:10" ht="15.75" thickBot="1">
      <c r="A32" s="507"/>
      <c r="B32" s="228" t="s">
        <v>1975</v>
      </c>
      <c r="C32" s="229">
        <v>23320433619</v>
      </c>
      <c r="D32" s="230" t="s">
        <v>1976</v>
      </c>
      <c r="E32" s="509"/>
      <c r="F32" s="507"/>
      <c r="G32" s="228" t="s">
        <v>1975</v>
      </c>
      <c r="H32" s="229">
        <v>44422918461</v>
      </c>
      <c r="I32" s="230" t="s">
        <v>1976</v>
      </c>
      <c r="J32" s="509"/>
    </row>
    <row r="33" spans="1:14" ht="17.25" customHeight="1">
      <c r="A33" s="512" t="s">
        <v>17</v>
      </c>
      <c r="B33" s="512"/>
      <c r="C33" s="512"/>
      <c r="D33" s="512"/>
      <c r="E33" s="512"/>
      <c r="F33" s="512"/>
      <c r="G33" s="512"/>
      <c r="H33" s="504" t="s">
        <v>104</v>
      </c>
      <c r="I33" s="504"/>
      <c r="J33" s="504"/>
      <c r="K33" s="504"/>
      <c r="L33" s="504"/>
      <c r="M33" s="504"/>
      <c r="N33" s="504"/>
    </row>
    <row r="34" spans="1:14" ht="17.25" customHeight="1">
      <c r="A34" s="503" t="s">
        <v>1957</v>
      </c>
      <c r="B34" s="503"/>
      <c r="C34" s="503"/>
      <c r="D34" s="504" t="s">
        <v>1958</v>
      </c>
      <c r="E34" s="504"/>
      <c r="F34" s="504"/>
      <c r="G34" s="504"/>
      <c r="H34" s="503" t="s">
        <v>1957</v>
      </c>
      <c r="I34" s="503"/>
      <c r="J34" s="503"/>
      <c r="K34" s="504" t="s">
        <v>1958</v>
      </c>
      <c r="L34" s="504"/>
      <c r="M34" s="504"/>
      <c r="N34" s="504"/>
    </row>
    <row r="35" spans="1:14">
      <c r="A35" s="505"/>
      <c r="B35" s="505"/>
      <c r="C35" s="513" t="s">
        <v>1959</v>
      </c>
      <c r="D35" s="513"/>
      <c r="E35" s="513"/>
      <c r="F35" s="505"/>
      <c r="G35" s="505"/>
      <c r="H35" s="505"/>
      <c r="I35" s="505"/>
      <c r="J35" s="513" t="s">
        <v>1959</v>
      </c>
      <c r="K35" s="513"/>
      <c r="L35" s="513"/>
      <c r="M35" s="505"/>
      <c r="N35" s="505"/>
    </row>
    <row r="36" spans="1:14" ht="23.25">
      <c r="A36" s="505"/>
      <c r="B36" s="505"/>
      <c r="C36" s="224" t="s">
        <v>1960</v>
      </c>
      <c r="D36" s="224" t="s">
        <v>1978</v>
      </c>
      <c r="E36" s="224" t="s">
        <v>451</v>
      </c>
      <c r="F36" s="505"/>
      <c r="G36" s="505"/>
      <c r="H36" s="505"/>
      <c r="I36" s="505"/>
      <c r="J36" s="224" t="s">
        <v>1960</v>
      </c>
      <c r="K36" s="224" t="s">
        <v>1978</v>
      </c>
      <c r="L36" s="224" t="s">
        <v>451</v>
      </c>
      <c r="M36" s="505"/>
      <c r="N36" s="505"/>
    </row>
    <row r="37" spans="1:14" ht="15.75" thickBot="1">
      <c r="A37" s="225" t="s">
        <v>1815</v>
      </c>
      <c r="B37" s="228" t="s">
        <v>1975</v>
      </c>
      <c r="C37" s="229">
        <v>244307097036</v>
      </c>
      <c r="D37" s="231">
        <v>14701679881</v>
      </c>
      <c r="E37" s="229">
        <v>229605417155</v>
      </c>
      <c r="F37" s="227" t="s">
        <v>1962</v>
      </c>
      <c r="G37" s="230" t="s">
        <v>1976</v>
      </c>
      <c r="H37" s="225" t="s">
        <v>1815</v>
      </c>
      <c r="I37" s="228" t="s">
        <v>1975</v>
      </c>
      <c r="J37" s="229">
        <v>232084512511</v>
      </c>
      <c r="K37" s="231">
        <v>14825624479</v>
      </c>
      <c r="L37" s="229">
        <v>217258888032</v>
      </c>
      <c r="M37" s="227" t="s">
        <v>1962</v>
      </c>
      <c r="N37" s="230" t="s">
        <v>1976</v>
      </c>
    </row>
    <row r="38" spans="1:14" ht="17.25" customHeight="1">
      <c r="A38" s="512" t="s">
        <v>17</v>
      </c>
      <c r="B38" s="512"/>
      <c r="C38" s="512"/>
      <c r="D38" s="512"/>
      <c r="E38" s="512"/>
      <c r="F38" s="512"/>
      <c r="G38" s="512"/>
      <c r="H38" s="514" t="s">
        <v>104</v>
      </c>
      <c r="I38" s="514"/>
      <c r="J38" s="514"/>
      <c r="K38" s="514"/>
      <c r="L38" s="514"/>
      <c r="M38" s="514"/>
      <c r="N38" s="514"/>
    </row>
    <row r="39" spans="1:14" ht="17.25" customHeight="1">
      <c r="A39" s="503" t="s">
        <v>1957</v>
      </c>
      <c r="B39" s="503"/>
      <c r="C39" s="503"/>
      <c r="D39" s="504" t="s">
        <v>1958</v>
      </c>
      <c r="E39" s="504"/>
      <c r="F39" s="504"/>
      <c r="G39" s="504"/>
      <c r="H39" s="503" t="s">
        <v>1957</v>
      </c>
      <c r="I39" s="503"/>
      <c r="J39" s="503"/>
      <c r="K39" s="504" t="s">
        <v>1958</v>
      </c>
      <c r="L39" s="504"/>
      <c r="M39" s="504"/>
      <c r="N39" s="504"/>
    </row>
    <row r="40" spans="1:14">
      <c r="A40" s="505"/>
      <c r="B40" s="505"/>
      <c r="C40" s="513" t="s">
        <v>1959</v>
      </c>
      <c r="D40" s="513"/>
      <c r="E40" s="513"/>
      <c r="F40" s="505"/>
      <c r="G40" s="505"/>
      <c r="H40" s="505"/>
      <c r="I40" s="505"/>
      <c r="J40" s="513" t="s">
        <v>1959</v>
      </c>
      <c r="K40" s="513"/>
      <c r="L40" s="513"/>
      <c r="M40" s="505"/>
      <c r="N40" s="505"/>
    </row>
    <row r="41" spans="1:14" ht="23.25">
      <c r="A41" s="505"/>
      <c r="B41" s="505"/>
      <c r="C41" s="224" t="s">
        <v>1960</v>
      </c>
      <c r="D41" s="224" t="s">
        <v>1978</v>
      </c>
      <c r="E41" s="224" t="s">
        <v>451</v>
      </c>
      <c r="F41" s="505"/>
      <c r="G41" s="505"/>
      <c r="H41" s="505"/>
      <c r="I41" s="505"/>
      <c r="J41" s="224" t="s">
        <v>1960</v>
      </c>
      <c r="K41" s="224" t="s">
        <v>1978</v>
      </c>
      <c r="L41" s="224" t="s">
        <v>451</v>
      </c>
      <c r="M41" s="505"/>
      <c r="N41" s="505"/>
    </row>
    <row r="42" spans="1:14" ht="26.25" thickBot="1">
      <c r="A42" s="225" t="s">
        <v>1791</v>
      </c>
      <c r="B42" s="228" t="s">
        <v>1975</v>
      </c>
      <c r="C42" s="229">
        <v>23320433619</v>
      </c>
      <c r="D42" s="231"/>
      <c r="E42" s="229">
        <v>23320433619</v>
      </c>
      <c r="F42" s="227" t="s">
        <v>1977</v>
      </c>
      <c r="G42" s="230" t="s">
        <v>1976</v>
      </c>
      <c r="H42" s="225" t="s">
        <v>1791</v>
      </c>
      <c r="I42" s="228" t="s">
        <v>1975</v>
      </c>
      <c r="J42" s="229">
        <v>44422918461</v>
      </c>
      <c r="K42" s="231"/>
      <c r="L42" s="229">
        <v>44422918461</v>
      </c>
      <c r="M42" s="227" t="s">
        <v>1977</v>
      </c>
      <c r="N42" s="230" t="s">
        <v>1976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0A195FB6-9175-4AEF-8B5A-76D42F2CB22F}">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E8D3B-BBFF-4BAD-8DA2-C40B22CD56BB}">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1979</v>
      </c>
    </row>
    <row r="3" spans="1:10" ht="17.25" customHeight="1">
      <c r="A3" s="515" t="s">
        <v>17</v>
      </c>
      <c r="B3" s="515"/>
      <c r="C3" s="515"/>
      <c r="D3" s="515"/>
      <c r="E3" s="515"/>
      <c r="F3" s="516" t="s">
        <v>104</v>
      </c>
      <c r="G3" s="516"/>
      <c r="H3" s="516"/>
      <c r="I3" s="516"/>
      <c r="J3" s="516"/>
    </row>
    <row r="4" spans="1:10" ht="34.5" customHeight="1">
      <c r="A4" s="515" t="s">
        <v>1980</v>
      </c>
      <c r="B4" s="515"/>
      <c r="C4" s="516" t="s">
        <v>1981</v>
      </c>
      <c r="D4" s="516"/>
      <c r="E4" s="516"/>
      <c r="F4" s="515" t="s">
        <v>1980</v>
      </c>
      <c r="G4" s="515"/>
      <c r="H4" s="516" t="s">
        <v>1981</v>
      </c>
      <c r="I4" s="516"/>
      <c r="J4" s="516"/>
    </row>
    <row r="5" spans="1:10" ht="23.25">
      <c r="A5" s="517"/>
      <c r="B5" s="517"/>
      <c r="C5" s="234" t="s">
        <v>1959</v>
      </c>
      <c r="D5" s="517"/>
      <c r="E5" s="517"/>
      <c r="F5" s="517"/>
      <c r="G5" s="517"/>
      <c r="H5" s="234" t="s">
        <v>1959</v>
      </c>
      <c r="I5" s="517"/>
      <c r="J5" s="517"/>
    </row>
    <row r="6" spans="1:10">
      <c r="A6" s="517"/>
      <c r="B6" s="517"/>
      <c r="C6" s="234" t="s">
        <v>1960</v>
      </c>
      <c r="D6" s="517"/>
      <c r="E6" s="517"/>
      <c r="F6" s="517"/>
      <c r="G6" s="517"/>
      <c r="H6" s="234" t="s">
        <v>1960</v>
      </c>
      <c r="I6" s="517"/>
      <c r="J6" s="517"/>
    </row>
    <row r="7" spans="1:10" ht="15.75" thickBot="1">
      <c r="A7" s="235" t="s">
        <v>1982</v>
      </c>
      <c r="B7" s="236" t="s">
        <v>1983</v>
      </c>
      <c r="C7" s="237">
        <v>150966304354</v>
      </c>
      <c r="D7" s="238" t="s">
        <v>1984</v>
      </c>
      <c r="E7" s="239" t="s">
        <v>1985</v>
      </c>
      <c r="F7" s="235" t="s">
        <v>1982</v>
      </c>
      <c r="G7" s="236" t="s">
        <v>1983</v>
      </c>
      <c r="H7" s="237">
        <v>204118095086</v>
      </c>
      <c r="I7" s="238" t="s">
        <v>1984</v>
      </c>
      <c r="J7" s="239" t="s">
        <v>1985</v>
      </c>
    </row>
    <row r="8" spans="1:10" ht="17.25" customHeight="1">
      <c r="A8" s="523" t="s">
        <v>17</v>
      </c>
      <c r="B8" s="523"/>
      <c r="C8" s="523"/>
      <c r="D8" s="523"/>
      <c r="E8" s="523"/>
      <c r="F8" s="524" t="s">
        <v>104</v>
      </c>
      <c r="G8" s="524"/>
      <c r="H8" s="524"/>
      <c r="I8" s="524"/>
      <c r="J8" s="524"/>
    </row>
    <row r="9" spans="1:10" ht="34.5" customHeight="1">
      <c r="A9" s="515" t="s">
        <v>1980</v>
      </c>
      <c r="B9" s="515"/>
      <c r="C9" s="516" t="s">
        <v>1981</v>
      </c>
      <c r="D9" s="516"/>
      <c r="E9" s="516"/>
      <c r="F9" s="515" t="s">
        <v>1980</v>
      </c>
      <c r="G9" s="515"/>
      <c r="H9" s="516" t="s">
        <v>1981</v>
      </c>
      <c r="I9" s="516"/>
      <c r="J9" s="516"/>
    </row>
    <row r="10" spans="1:10" ht="23.25">
      <c r="A10" s="517"/>
      <c r="B10" s="517"/>
      <c r="C10" s="234" t="s">
        <v>1959</v>
      </c>
      <c r="D10" s="517"/>
      <c r="E10" s="517"/>
      <c r="F10" s="517"/>
      <c r="G10" s="517"/>
      <c r="H10" s="234" t="s">
        <v>1959</v>
      </c>
      <c r="I10" s="517"/>
      <c r="J10" s="517"/>
    </row>
    <row r="11" spans="1:10">
      <c r="A11" s="517"/>
      <c r="B11" s="517"/>
      <c r="C11" s="234" t="s">
        <v>1960</v>
      </c>
      <c r="D11" s="517"/>
      <c r="E11" s="517"/>
      <c r="F11" s="517"/>
      <c r="G11" s="517"/>
      <c r="H11" s="234" t="s">
        <v>1960</v>
      </c>
      <c r="I11" s="517"/>
      <c r="J11" s="517"/>
    </row>
    <row r="12" spans="1:10" ht="15.75" thickBot="1">
      <c r="A12" s="519" t="s">
        <v>1986</v>
      </c>
      <c r="B12" s="235" t="s">
        <v>1987</v>
      </c>
      <c r="C12" s="240">
        <v>46631450235</v>
      </c>
      <c r="D12" s="239" t="s">
        <v>1988</v>
      </c>
      <c r="E12" s="521" t="s">
        <v>1989</v>
      </c>
      <c r="F12" s="519" t="s">
        <v>1986</v>
      </c>
      <c r="G12" s="235" t="s">
        <v>1987</v>
      </c>
      <c r="H12" s="240">
        <v>46740623579</v>
      </c>
      <c r="I12" s="239" t="s">
        <v>1988</v>
      </c>
      <c r="J12" s="521" t="s">
        <v>1989</v>
      </c>
    </row>
    <row r="13" spans="1:10" ht="15.75" thickBot="1">
      <c r="A13" s="519"/>
      <c r="B13" s="235" t="s">
        <v>1990</v>
      </c>
      <c r="C13" s="240"/>
      <c r="D13" s="239" t="s">
        <v>1991</v>
      </c>
      <c r="E13" s="521"/>
      <c r="F13" s="519"/>
      <c r="G13" s="235" t="s">
        <v>1990</v>
      </c>
      <c r="H13" s="240"/>
      <c r="I13" s="239" t="s">
        <v>1991</v>
      </c>
      <c r="J13" s="521"/>
    </row>
    <row r="14" spans="1:10" ht="15.75" thickBot="1">
      <c r="A14" s="519"/>
      <c r="B14" s="235" t="s">
        <v>1992</v>
      </c>
      <c r="C14" s="240"/>
      <c r="D14" s="239" t="s">
        <v>1993</v>
      </c>
      <c r="E14" s="521"/>
      <c r="F14" s="519"/>
      <c r="G14" s="235" t="s">
        <v>1992</v>
      </c>
      <c r="H14" s="240"/>
      <c r="I14" s="239" t="s">
        <v>1993</v>
      </c>
      <c r="J14" s="521"/>
    </row>
    <row r="15" spans="1:10" ht="15.75" thickBot="1">
      <c r="A15" s="519"/>
      <c r="B15" s="235" t="s">
        <v>1994</v>
      </c>
      <c r="C15" s="240"/>
      <c r="D15" s="239" t="s">
        <v>1995</v>
      </c>
      <c r="E15" s="521"/>
      <c r="F15" s="519"/>
      <c r="G15" s="235" t="s">
        <v>1994</v>
      </c>
      <c r="H15" s="240"/>
      <c r="I15" s="239" t="s">
        <v>1995</v>
      </c>
      <c r="J15" s="521"/>
    </row>
    <row r="16" spans="1:10" ht="15.75" thickBot="1">
      <c r="A16" s="519"/>
      <c r="B16" s="235" t="s">
        <v>1996</v>
      </c>
      <c r="C16" s="240"/>
      <c r="D16" s="239" t="s">
        <v>1997</v>
      </c>
      <c r="E16" s="521"/>
      <c r="F16" s="519"/>
      <c r="G16" s="235" t="s">
        <v>1996</v>
      </c>
      <c r="H16" s="240"/>
      <c r="I16" s="239" t="s">
        <v>1997</v>
      </c>
      <c r="J16" s="521"/>
    </row>
    <row r="17" spans="1:10" ht="15.75" thickBot="1">
      <c r="A17" s="519"/>
      <c r="B17" s="235" t="s">
        <v>1998</v>
      </c>
      <c r="C17" s="240">
        <v>13784279724</v>
      </c>
      <c r="D17" s="239" t="s">
        <v>1999</v>
      </c>
      <c r="E17" s="521"/>
      <c r="F17" s="519"/>
      <c r="G17" s="235" t="s">
        <v>1998</v>
      </c>
      <c r="H17" s="240">
        <v>3569263012</v>
      </c>
      <c r="I17" s="239" t="s">
        <v>1999</v>
      </c>
      <c r="J17" s="521"/>
    </row>
    <row r="18" spans="1:10" ht="15.75" thickBot="1">
      <c r="A18" s="519"/>
      <c r="B18" s="235" t="s">
        <v>2000</v>
      </c>
      <c r="C18" s="240">
        <v>4556378398</v>
      </c>
      <c r="D18" s="239" t="s">
        <v>2001</v>
      </c>
      <c r="E18" s="521"/>
      <c r="F18" s="519"/>
      <c r="G18" s="235" t="s">
        <v>2000</v>
      </c>
      <c r="H18" s="240">
        <v>2521432807</v>
      </c>
      <c r="I18" s="239" t="s">
        <v>2001</v>
      </c>
      <c r="J18" s="521"/>
    </row>
    <row r="19" spans="1:10" ht="15.75" thickBot="1">
      <c r="A19" s="519"/>
      <c r="B19" s="235" t="s">
        <v>2002</v>
      </c>
      <c r="C19" s="240"/>
      <c r="D19" s="239" t="s">
        <v>2003</v>
      </c>
      <c r="E19" s="521"/>
      <c r="F19" s="519"/>
      <c r="G19" s="235" t="s">
        <v>2002</v>
      </c>
      <c r="H19" s="240"/>
      <c r="I19" s="239" t="s">
        <v>2003</v>
      </c>
      <c r="J19" s="521"/>
    </row>
    <row r="20" spans="1:10" ht="15.75" thickBot="1">
      <c r="A20" s="519"/>
      <c r="B20" s="235" t="s">
        <v>2004</v>
      </c>
      <c r="C20" s="240"/>
      <c r="D20" s="239" t="s">
        <v>2005</v>
      </c>
      <c r="E20" s="521"/>
      <c r="F20" s="519"/>
      <c r="G20" s="235" t="s">
        <v>2004</v>
      </c>
      <c r="H20" s="240"/>
      <c r="I20" s="239" t="s">
        <v>2005</v>
      </c>
      <c r="J20" s="521"/>
    </row>
    <row r="21" spans="1:10" ht="15.75" thickBot="1">
      <c r="A21" s="519"/>
      <c r="B21" s="235" t="s">
        <v>2006</v>
      </c>
      <c r="C21" s="240"/>
      <c r="D21" s="239" t="s">
        <v>2007</v>
      </c>
      <c r="E21" s="521"/>
      <c r="F21" s="519"/>
      <c r="G21" s="235" t="s">
        <v>2006</v>
      </c>
      <c r="H21" s="240"/>
      <c r="I21" s="239" t="s">
        <v>2007</v>
      </c>
      <c r="J21" s="521"/>
    </row>
    <row r="22" spans="1:10" ht="15.75" thickBot="1">
      <c r="A22" s="519"/>
      <c r="B22" s="235" t="s">
        <v>2008</v>
      </c>
      <c r="C22" s="240"/>
      <c r="D22" s="239" t="s">
        <v>2009</v>
      </c>
      <c r="E22" s="521"/>
      <c r="F22" s="519"/>
      <c r="G22" s="235" t="s">
        <v>2008</v>
      </c>
      <c r="H22" s="240"/>
      <c r="I22" s="239" t="s">
        <v>2009</v>
      </c>
      <c r="J22" s="521"/>
    </row>
    <row r="23" spans="1:10" ht="15.75" thickBot="1">
      <c r="A23" s="519"/>
      <c r="B23" s="235" t="s">
        <v>2010</v>
      </c>
      <c r="C23" s="240"/>
      <c r="D23" s="239" t="s">
        <v>2011</v>
      </c>
      <c r="E23" s="521"/>
      <c r="F23" s="519"/>
      <c r="G23" s="235" t="s">
        <v>2010</v>
      </c>
      <c r="H23" s="240"/>
      <c r="I23" s="239" t="s">
        <v>2011</v>
      </c>
      <c r="J23" s="521"/>
    </row>
    <row r="24" spans="1:10" ht="15.75" thickBot="1">
      <c r="A24" s="519"/>
      <c r="B24" s="235" t="s">
        <v>2012</v>
      </c>
      <c r="C24" s="240"/>
      <c r="D24" s="239" t="s">
        <v>2013</v>
      </c>
      <c r="E24" s="521"/>
      <c r="F24" s="519"/>
      <c r="G24" s="235" t="s">
        <v>2012</v>
      </c>
      <c r="H24" s="240"/>
      <c r="I24" s="239" t="s">
        <v>2013</v>
      </c>
      <c r="J24" s="521"/>
    </row>
    <row r="25" spans="1:10" ht="15.75" thickBot="1">
      <c r="A25" s="519"/>
      <c r="B25" s="235" t="s">
        <v>2014</v>
      </c>
      <c r="C25" s="240"/>
      <c r="D25" s="239" t="s">
        <v>2015</v>
      </c>
      <c r="E25" s="521"/>
      <c r="F25" s="519"/>
      <c r="G25" s="235" t="s">
        <v>2014</v>
      </c>
      <c r="H25" s="240"/>
      <c r="I25" s="239" t="s">
        <v>2015</v>
      </c>
      <c r="J25" s="521"/>
    </row>
    <row r="26" spans="1:10" ht="15.75" thickBot="1">
      <c r="A26" s="519"/>
      <c r="B26" s="235" t="s">
        <v>2016</v>
      </c>
      <c r="C26" s="240"/>
      <c r="D26" s="239" t="s">
        <v>2017</v>
      </c>
      <c r="E26" s="521"/>
      <c r="F26" s="519"/>
      <c r="G26" s="235" t="s">
        <v>2016</v>
      </c>
      <c r="H26" s="240"/>
      <c r="I26" s="239" t="s">
        <v>2017</v>
      </c>
      <c r="J26" s="521"/>
    </row>
    <row r="27" spans="1:10" ht="15.75" thickBot="1">
      <c r="A27" s="519"/>
      <c r="B27" s="235" t="s">
        <v>2018</v>
      </c>
      <c r="C27" s="240"/>
      <c r="D27" s="239" t="s">
        <v>2019</v>
      </c>
      <c r="E27" s="521"/>
      <c r="F27" s="519"/>
      <c r="G27" s="235" t="s">
        <v>2018</v>
      </c>
      <c r="H27" s="240"/>
      <c r="I27" s="239" t="s">
        <v>2019</v>
      </c>
      <c r="J27" s="521"/>
    </row>
    <row r="28" spans="1:10" ht="15.75" thickBot="1">
      <c r="A28" s="519"/>
      <c r="B28" s="235" t="s">
        <v>2020</v>
      </c>
      <c r="C28" s="240"/>
      <c r="D28" s="239" t="s">
        <v>2021</v>
      </c>
      <c r="E28" s="521"/>
      <c r="F28" s="519"/>
      <c r="G28" s="235" t="s">
        <v>2020</v>
      </c>
      <c r="H28" s="240"/>
      <c r="I28" s="239" t="s">
        <v>2021</v>
      </c>
      <c r="J28" s="521"/>
    </row>
    <row r="29" spans="1:10" ht="15.75" thickBot="1">
      <c r="A29" s="519"/>
      <c r="B29" s="235" t="s">
        <v>2022</v>
      </c>
      <c r="C29" s="240"/>
      <c r="D29" s="239" t="s">
        <v>2023</v>
      </c>
      <c r="E29" s="521"/>
      <c r="F29" s="519"/>
      <c r="G29" s="235" t="s">
        <v>2022</v>
      </c>
      <c r="H29" s="240"/>
      <c r="I29" s="239" t="s">
        <v>2023</v>
      </c>
      <c r="J29" s="521"/>
    </row>
    <row r="30" spans="1:10" ht="15.75" thickBot="1">
      <c r="A30" s="519"/>
      <c r="B30" s="235" t="s">
        <v>2024</v>
      </c>
      <c r="C30" s="240"/>
      <c r="D30" s="239" t="s">
        <v>2025</v>
      </c>
      <c r="E30" s="521"/>
      <c r="F30" s="519"/>
      <c r="G30" s="235" t="s">
        <v>2024</v>
      </c>
      <c r="H30" s="240"/>
      <c r="I30" s="239" t="s">
        <v>2025</v>
      </c>
      <c r="J30" s="521"/>
    </row>
    <row r="31" spans="1:10" ht="15.75" thickBot="1">
      <c r="A31" s="519"/>
      <c r="B31" s="235" t="s">
        <v>2026</v>
      </c>
      <c r="C31" s="240"/>
      <c r="D31" s="239" t="s">
        <v>2027</v>
      </c>
      <c r="E31" s="521"/>
      <c r="F31" s="519"/>
      <c r="G31" s="235" t="s">
        <v>2026</v>
      </c>
      <c r="H31" s="240"/>
      <c r="I31" s="239" t="s">
        <v>2027</v>
      </c>
      <c r="J31" s="521"/>
    </row>
    <row r="32" spans="1:10" ht="15.75" thickBot="1">
      <c r="A32" s="519"/>
      <c r="B32" s="235" t="s">
        <v>2028</v>
      </c>
      <c r="C32" s="240"/>
      <c r="D32" s="239" t="s">
        <v>2029</v>
      </c>
      <c r="E32" s="521"/>
      <c r="F32" s="519"/>
      <c r="G32" s="235" t="s">
        <v>2028</v>
      </c>
      <c r="H32" s="240"/>
      <c r="I32" s="239" t="s">
        <v>2029</v>
      </c>
      <c r="J32" s="521"/>
    </row>
    <row r="33" spans="1:14" ht="15.75" thickBot="1">
      <c r="A33" s="519"/>
      <c r="B33" s="235" t="s">
        <v>2030</v>
      </c>
      <c r="C33" s="240"/>
      <c r="D33" s="239" t="s">
        <v>2031</v>
      </c>
      <c r="E33" s="521"/>
      <c r="F33" s="519"/>
      <c r="G33" s="235" t="s">
        <v>2030</v>
      </c>
      <c r="H33" s="240"/>
      <c r="I33" s="239" t="s">
        <v>2031</v>
      </c>
      <c r="J33" s="521"/>
    </row>
    <row r="34" spans="1:14" ht="15.75" thickBot="1">
      <c r="A34" s="519"/>
      <c r="B34" s="235" t="s">
        <v>2032</v>
      </c>
      <c r="C34" s="240">
        <v>51689117944</v>
      </c>
      <c r="D34" s="239" t="s">
        <v>2033</v>
      </c>
      <c r="E34" s="521"/>
      <c r="F34" s="519"/>
      <c r="G34" s="235" t="s">
        <v>2032</v>
      </c>
      <c r="H34" s="240">
        <v>19558016488</v>
      </c>
      <c r="I34" s="239" t="s">
        <v>2033</v>
      </c>
      <c r="J34" s="521"/>
    </row>
    <row r="35" spans="1:14" ht="15.75" thickBot="1">
      <c r="A35" s="519"/>
      <c r="B35" s="235" t="s">
        <v>2034</v>
      </c>
      <c r="C35" s="240"/>
      <c r="D35" s="239" t="s">
        <v>2035</v>
      </c>
      <c r="E35" s="521"/>
      <c r="F35" s="519"/>
      <c r="G35" s="235" t="s">
        <v>2034</v>
      </c>
      <c r="H35" s="240"/>
      <c r="I35" s="239" t="s">
        <v>2035</v>
      </c>
      <c r="J35" s="521"/>
    </row>
    <row r="36" spans="1:14" ht="15.75" thickBot="1">
      <c r="A36" s="519"/>
      <c r="B36" s="235" t="s">
        <v>2036</v>
      </c>
      <c r="C36" s="240"/>
      <c r="D36" s="239" t="s">
        <v>2037</v>
      </c>
      <c r="E36" s="521"/>
      <c r="F36" s="519"/>
      <c r="G36" s="235" t="s">
        <v>2036</v>
      </c>
      <c r="H36" s="240"/>
      <c r="I36" s="239" t="s">
        <v>2037</v>
      </c>
      <c r="J36" s="521"/>
    </row>
    <row r="37" spans="1:14" ht="15.75" thickBot="1">
      <c r="A37" s="519"/>
      <c r="B37" s="235" t="s">
        <v>2038</v>
      </c>
      <c r="C37" s="240"/>
      <c r="D37" s="239" t="s">
        <v>2039</v>
      </c>
      <c r="E37" s="521"/>
      <c r="F37" s="519"/>
      <c r="G37" s="235" t="s">
        <v>2038</v>
      </c>
      <c r="H37" s="240"/>
      <c r="I37" s="239" t="s">
        <v>2039</v>
      </c>
      <c r="J37" s="521"/>
    </row>
    <row r="38" spans="1:14" ht="15.75" thickBot="1">
      <c r="A38" s="519"/>
      <c r="B38" s="235" t="s">
        <v>2040</v>
      </c>
      <c r="C38" s="240"/>
      <c r="D38" s="239" t="s">
        <v>2041</v>
      </c>
      <c r="E38" s="521"/>
      <c r="F38" s="519"/>
      <c r="G38" s="235" t="s">
        <v>2040</v>
      </c>
      <c r="H38" s="240"/>
      <c r="I38" s="239" t="s">
        <v>2041</v>
      </c>
      <c r="J38" s="521"/>
    </row>
    <row r="39" spans="1:14" ht="15.75" thickBot="1">
      <c r="A39" s="519"/>
      <c r="B39" s="235" t="s">
        <v>2042</v>
      </c>
      <c r="C39" s="240"/>
      <c r="D39" s="239" t="s">
        <v>2043</v>
      </c>
      <c r="E39" s="521"/>
      <c r="F39" s="519"/>
      <c r="G39" s="235" t="s">
        <v>2042</v>
      </c>
      <c r="H39" s="240"/>
      <c r="I39" s="239" t="s">
        <v>2043</v>
      </c>
      <c r="J39" s="521"/>
    </row>
    <row r="40" spans="1:14" ht="15.75" thickBot="1">
      <c r="A40" s="519"/>
      <c r="B40" s="235" t="s">
        <v>2044</v>
      </c>
      <c r="C40" s="240"/>
      <c r="D40" s="239" t="s">
        <v>2045</v>
      </c>
      <c r="E40" s="521"/>
      <c r="F40" s="519"/>
      <c r="G40" s="235" t="s">
        <v>2044</v>
      </c>
      <c r="H40" s="240"/>
      <c r="I40" s="239" t="s">
        <v>2045</v>
      </c>
      <c r="J40" s="521"/>
    </row>
    <row r="41" spans="1:14" ht="15.75" thickBot="1">
      <c r="A41" s="519"/>
      <c r="B41" s="235" t="s">
        <v>2046</v>
      </c>
      <c r="C41" s="240"/>
      <c r="D41" s="239" t="s">
        <v>2047</v>
      </c>
      <c r="E41" s="521"/>
      <c r="F41" s="519"/>
      <c r="G41" s="235" t="s">
        <v>2046</v>
      </c>
      <c r="H41" s="240"/>
      <c r="I41" s="239" t="s">
        <v>2047</v>
      </c>
      <c r="J41" s="521"/>
    </row>
    <row r="42" spans="1:14" ht="15.75" thickBot="1">
      <c r="A42" s="520"/>
      <c r="B42" s="236" t="s">
        <v>1983</v>
      </c>
      <c r="C42" s="237">
        <v>116661226301</v>
      </c>
      <c r="D42" s="238" t="s">
        <v>1984</v>
      </c>
      <c r="E42" s="522"/>
      <c r="F42" s="520"/>
      <c r="G42" s="236" t="s">
        <v>1983</v>
      </c>
      <c r="H42" s="237">
        <v>72389335886</v>
      </c>
      <c r="I42" s="238" t="s">
        <v>1984</v>
      </c>
      <c r="J42" s="522"/>
    </row>
    <row r="43" spans="1:14" ht="17.25" customHeight="1">
      <c r="A43" s="523" t="s">
        <v>17</v>
      </c>
      <c r="B43" s="523"/>
      <c r="C43" s="523"/>
      <c r="D43" s="523"/>
      <c r="E43" s="523"/>
      <c r="F43" s="523"/>
      <c r="G43" s="523"/>
      <c r="H43" s="516" t="s">
        <v>104</v>
      </c>
      <c r="I43" s="516"/>
      <c r="J43" s="516"/>
      <c r="K43" s="516"/>
      <c r="L43" s="516"/>
      <c r="M43" s="516"/>
      <c r="N43" s="516"/>
    </row>
    <row r="44" spans="1:14" ht="17.25" customHeight="1">
      <c r="A44" s="515" t="s">
        <v>1980</v>
      </c>
      <c r="B44" s="515"/>
      <c r="C44" s="515"/>
      <c r="D44" s="516" t="s">
        <v>1981</v>
      </c>
      <c r="E44" s="516"/>
      <c r="F44" s="516"/>
      <c r="G44" s="516"/>
      <c r="H44" s="515" t="s">
        <v>1980</v>
      </c>
      <c r="I44" s="515"/>
      <c r="J44" s="515"/>
      <c r="K44" s="516" t="s">
        <v>1981</v>
      </c>
      <c r="L44" s="516"/>
      <c r="M44" s="516"/>
      <c r="N44" s="516"/>
    </row>
    <row r="45" spans="1:14">
      <c r="A45" s="517"/>
      <c r="B45" s="517"/>
      <c r="C45" s="518" t="s">
        <v>1959</v>
      </c>
      <c r="D45" s="518"/>
      <c r="E45" s="518"/>
      <c r="F45" s="517"/>
      <c r="G45" s="517"/>
      <c r="H45" s="517"/>
      <c r="I45" s="517"/>
      <c r="J45" s="518" t="s">
        <v>1959</v>
      </c>
      <c r="K45" s="518"/>
      <c r="L45" s="518"/>
      <c r="M45" s="517"/>
      <c r="N45" s="517"/>
    </row>
    <row r="46" spans="1:14" ht="23.25">
      <c r="A46" s="517"/>
      <c r="B46" s="517"/>
      <c r="C46" s="234" t="s">
        <v>1960</v>
      </c>
      <c r="D46" s="234" t="s">
        <v>1978</v>
      </c>
      <c r="E46" s="234" t="s">
        <v>451</v>
      </c>
      <c r="F46" s="517"/>
      <c r="G46" s="517"/>
      <c r="H46" s="517"/>
      <c r="I46" s="517"/>
      <c r="J46" s="234" t="s">
        <v>1960</v>
      </c>
      <c r="K46" s="234" t="s">
        <v>1978</v>
      </c>
      <c r="L46" s="234" t="s">
        <v>451</v>
      </c>
      <c r="M46" s="517"/>
      <c r="N46" s="517"/>
    </row>
    <row r="47" spans="1:14" ht="15.75" thickBot="1">
      <c r="A47" s="235" t="s">
        <v>2048</v>
      </c>
      <c r="B47" s="236" t="s">
        <v>1983</v>
      </c>
      <c r="C47" s="237">
        <v>267627530655</v>
      </c>
      <c r="D47" s="237">
        <v>14701679881</v>
      </c>
      <c r="E47" s="237">
        <v>252925850774</v>
      </c>
      <c r="F47" s="238" t="s">
        <v>1984</v>
      </c>
      <c r="G47" s="239" t="s">
        <v>2049</v>
      </c>
      <c r="H47" s="235" t="s">
        <v>2048</v>
      </c>
      <c r="I47" s="236" t="s">
        <v>1983</v>
      </c>
      <c r="J47" s="237">
        <v>276507430972</v>
      </c>
      <c r="K47" s="237">
        <v>14825624479</v>
      </c>
      <c r="L47" s="237">
        <v>261681806493</v>
      </c>
      <c r="M47" s="238" t="s">
        <v>1984</v>
      </c>
      <c r="N47" s="239" t="s">
        <v>2049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9D0D4A1C-C6F0-4A31-9CA7-CB3C8DF908D1}">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E2F37-986A-4C01-A7F3-A1231993F345}">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2050</v>
      </c>
    </row>
    <row r="3" spans="1:12" ht="17.25" customHeight="1">
      <c r="A3" s="526" t="s">
        <v>17</v>
      </c>
      <c r="B3" s="526"/>
      <c r="C3" s="526"/>
      <c r="D3" s="526"/>
      <c r="E3" s="526"/>
      <c r="F3" s="526"/>
      <c r="G3" s="527" t="s">
        <v>104</v>
      </c>
      <c r="H3" s="527"/>
      <c r="I3" s="527"/>
      <c r="J3" s="527"/>
      <c r="K3" s="527"/>
      <c r="L3" s="527"/>
    </row>
    <row r="4" spans="1:12" ht="34.5" customHeight="1">
      <c r="A4" s="526" t="s">
        <v>2051</v>
      </c>
      <c r="B4" s="526"/>
      <c r="C4" s="526"/>
      <c r="D4" s="527" t="s">
        <v>2052</v>
      </c>
      <c r="E4" s="527"/>
      <c r="F4" s="527"/>
      <c r="G4" s="526" t="s">
        <v>2051</v>
      </c>
      <c r="H4" s="526"/>
      <c r="I4" s="526"/>
      <c r="J4" s="527" t="s">
        <v>2052</v>
      </c>
      <c r="K4" s="527"/>
      <c r="L4" s="527"/>
    </row>
    <row r="5" spans="1:12">
      <c r="A5" s="525"/>
      <c r="B5" s="525"/>
      <c r="C5" s="528" t="s">
        <v>1959</v>
      </c>
      <c r="D5" s="528"/>
      <c r="E5" s="525"/>
      <c r="F5" s="525"/>
      <c r="G5" s="525"/>
      <c r="H5" s="525"/>
      <c r="I5" s="528" t="s">
        <v>1959</v>
      </c>
      <c r="J5" s="528"/>
      <c r="K5" s="525"/>
      <c r="L5" s="525"/>
    </row>
    <row r="6" spans="1:12">
      <c r="A6" s="525"/>
      <c r="B6" s="525"/>
      <c r="C6" s="243" t="s">
        <v>2053</v>
      </c>
      <c r="D6" s="243" t="s">
        <v>1960</v>
      </c>
      <c r="E6" s="525"/>
      <c r="F6" s="525"/>
      <c r="G6" s="525"/>
      <c r="H6" s="525"/>
      <c r="I6" s="243" t="s">
        <v>2053</v>
      </c>
      <c r="J6" s="243" t="s">
        <v>1960</v>
      </c>
      <c r="K6" s="525"/>
      <c r="L6" s="525"/>
    </row>
    <row r="7" spans="1:12" ht="15.75" thickBot="1">
      <c r="A7" s="529" t="s">
        <v>1815</v>
      </c>
      <c r="B7" s="244" t="s">
        <v>1932</v>
      </c>
      <c r="C7" s="245"/>
      <c r="D7" s="246"/>
      <c r="E7" s="531" t="s">
        <v>1962</v>
      </c>
      <c r="F7" s="247" t="s">
        <v>2054</v>
      </c>
      <c r="G7" s="529" t="s">
        <v>1815</v>
      </c>
      <c r="H7" s="244" t="s">
        <v>1932</v>
      </c>
      <c r="I7" s="245"/>
      <c r="J7" s="246"/>
      <c r="K7" s="531" t="s">
        <v>1962</v>
      </c>
      <c r="L7" s="247" t="s">
        <v>2054</v>
      </c>
    </row>
    <row r="8" spans="1:12" ht="15.75" thickBot="1">
      <c r="A8" s="529"/>
      <c r="B8" s="244" t="s">
        <v>1934</v>
      </c>
      <c r="C8" s="245"/>
      <c r="D8" s="246"/>
      <c r="E8" s="531"/>
      <c r="F8" s="247" t="s">
        <v>2055</v>
      </c>
      <c r="G8" s="529"/>
      <c r="H8" s="244" t="s">
        <v>1934</v>
      </c>
      <c r="I8" s="245"/>
      <c r="J8" s="246"/>
      <c r="K8" s="531"/>
      <c r="L8" s="247" t="s">
        <v>2055</v>
      </c>
    </row>
    <row r="9" spans="1:12" ht="15.75" thickBot="1">
      <c r="A9" s="529"/>
      <c r="B9" s="244" t="s">
        <v>1936</v>
      </c>
      <c r="C9" s="245"/>
      <c r="D9" s="246"/>
      <c r="E9" s="531"/>
      <c r="F9" s="247" t="s">
        <v>2056</v>
      </c>
      <c r="G9" s="529"/>
      <c r="H9" s="244" t="s">
        <v>1936</v>
      </c>
      <c r="I9" s="245"/>
      <c r="J9" s="246"/>
      <c r="K9" s="531"/>
      <c r="L9" s="247" t="s">
        <v>2056</v>
      </c>
    </row>
    <row r="10" spans="1:12" ht="15.75" thickBot="1">
      <c r="A10" s="529"/>
      <c r="B10" s="244" t="s">
        <v>1938</v>
      </c>
      <c r="C10" s="245"/>
      <c r="D10" s="246"/>
      <c r="E10" s="531"/>
      <c r="F10" s="247" t="s">
        <v>2057</v>
      </c>
      <c r="G10" s="529"/>
      <c r="H10" s="244" t="s">
        <v>1938</v>
      </c>
      <c r="I10" s="245"/>
      <c r="J10" s="246"/>
      <c r="K10" s="531"/>
      <c r="L10" s="247" t="s">
        <v>2057</v>
      </c>
    </row>
    <row r="11" spans="1:12" ht="15.75" thickBot="1">
      <c r="A11" s="529"/>
      <c r="B11" s="244" t="s">
        <v>1940</v>
      </c>
      <c r="C11" s="245"/>
      <c r="D11" s="246"/>
      <c r="E11" s="531"/>
      <c r="F11" s="247" t="s">
        <v>2058</v>
      </c>
      <c r="G11" s="529"/>
      <c r="H11" s="244" t="s">
        <v>1940</v>
      </c>
      <c r="I11" s="245"/>
      <c r="J11" s="246"/>
      <c r="K11" s="531"/>
      <c r="L11" s="247" t="s">
        <v>2058</v>
      </c>
    </row>
    <row r="12" spans="1:12" ht="15.75" thickBot="1">
      <c r="A12" s="529"/>
      <c r="B12" s="244" t="s">
        <v>1942</v>
      </c>
      <c r="C12" s="245"/>
      <c r="D12" s="246"/>
      <c r="E12" s="531"/>
      <c r="F12" s="247" t="s">
        <v>2059</v>
      </c>
      <c r="G12" s="529"/>
      <c r="H12" s="244" t="s">
        <v>1942</v>
      </c>
      <c r="I12" s="245"/>
      <c r="J12" s="246"/>
      <c r="K12" s="531"/>
      <c r="L12" s="247" t="s">
        <v>2059</v>
      </c>
    </row>
    <row r="13" spans="1:12" ht="15.75" thickBot="1">
      <c r="A13" s="529"/>
      <c r="B13" s="244" t="s">
        <v>1944</v>
      </c>
      <c r="C13" s="245"/>
      <c r="D13" s="246"/>
      <c r="E13" s="531"/>
      <c r="F13" s="247" t="s">
        <v>2060</v>
      </c>
      <c r="G13" s="529"/>
      <c r="H13" s="244" t="s">
        <v>1944</v>
      </c>
      <c r="I13" s="245"/>
      <c r="J13" s="246"/>
      <c r="K13" s="531"/>
      <c r="L13" s="247" t="s">
        <v>2060</v>
      </c>
    </row>
    <row r="14" spans="1:12" ht="15.75" thickBot="1">
      <c r="A14" s="529"/>
      <c r="B14" s="244" t="s">
        <v>1946</v>
      </c>
      <c r="C14" s="245"/>
      <c r="D14" s="246"/>
      <c r="E14" s="531"/>
      <c r="F14" s="247" t="s">
        <v>2061</v>
      </c>
      <c r="G14" s="529"/>
      <c r="H14" s="244" t="s">
        <v>1946</v>
      </c>
      <c r="I14" s="245"/>
      <c r="J14" s="246"/>
      <c r="K14" s="531"/>
      <c r="L14" s="247" t="s">
        <v>2061</v>
      </c>
    </row>
    <row r="15" spans="1:12" ht="15.75" thickBot="1">
      <c r="A15" s="529"/>
      <c r="B15" s="244" t="s">
        <v>1948</v>
      </c>
      <c r="C15" s="245"/>
      <c r="D15" s="246"/>
      <c r="E15" s="531"/>
      <c r="F15" s="247" t="s">
        <v>2062</v>
      </c>
      <c r="G15" s="529"/>
      <c r="H15" s="244" t="s">
        <v>1948</v>
      </c>
      <c r="I15" s="245"/>
      <c r="J15" s="246"/>
      <c r="K15" s="531"/>
      <c r="L15" s="247" t="s">
        <v>2062</v>
      </c>
    </row>
    <row r="16" spans="1:12" ht="26.25" thickBot="1">
      <c r="A16" s="529"/>
      <c r="B16" s="244" t="s">
        <v>1950</v>
      </c>
      <c r="C16" s="245"/>
      <c r="D16" s="246"/>
      <c r="E16" s="531"/>
      <c r="F16" s="247" t="s">
        <v>2063</v>
      </c>
      <c r="G16" s="529"/>
      <c r="H16" s="244" t="s">
        <v>1950</v>
      </c>
      <c r="I16" s="245"/>
      <c r="J16" s="246"/>
      <c r="K16" s="531"/>
      <c r="L16" s="247" t="s">
        <v>2063</v>
      </c>
    </row>
    <row r="17" spans="1:14" ht="15.75" thickBot="1">
      <c r="A17" s="529"/>
      <c r="B17" s="244" t="s">
        <v>2064</v>
      </c>
      <c r="C17" s="245"/>
      <c r="D17" s="246">
        <v>244307097036</v>
      </c>
      <c r="E17" s="531"/>
      <c r="F17" s="247" t="s">
        <v>2065</v>
      </c>
      <c r="G17" s="529"/>
      <c r="H17" s="244" t="s">
        <v>2064</v>
      </c>
      <c r="I17" s="245"/>
      <c r="J17" s="246">
        <v>232084512511</v>
      </c>
      <c r="K17" s="531"/>
      <c r="L17" s="247" t="s">
        <v>2065</v>
      </c>
    </row>
    <row r="18" spans="1:14" ht="15.75" thickBot="1">
      <c r="A18" s="530"/>
      <c r="B18" s="248" t="s">
        <v>2066</v>
      </c>
      <c r="C18" s="249"/>
      <c r="D18" s="250">
        <v>244307097036</v>
      </c>
      <c r="E18" s="532"/>
      <c r="F18" s="251" t="s">
        <v>2067</v>
      </c>
      <c r="G18" s="530"/>
      <c r="H18" s="248" t="s">
        <v>2066</v>
      </c>
      <c r="I18" s="249"/>
      <c r="J18" s="250">
        <v>232084512511</v>
      </c>
      <c r="K18" s="532"/>
      <c r="L18" s="251" t="s">
        <v>2067</v>
      </c>
    </row>
    <row r="19" spans="1:14" ht="15.75" thickBot="1">
      <c r="A19" s="533" t="s">
        <v>1791</v>
      </c>
      <c r="B19" s="244" t="s">
        <v>1932</v>
      </c>
      <c r="C19" s="245" t="s">
        <v>1761</v>
      </c>
      <c r="D19" s="246">
        <v>19025485580</v>
      </c>
      <c r="E19" s="534" t="s">
        <v>1977</v>
      </c>
      <c r="F19" s="247" t="s">
        <v>2054</v>
      </c>
      <c r="G19" s="533" t="s">
        <v>1791</v>
      </c>
      <c r="H19" s="244" t="s">
        <v>1932</v>
      </c>
      <c r="I19" s="245" t="s">
        <v>1761</v>
      </c>
      <c r="J19" s="246">
        <v>40380387583</v>
      </c>
      <c r="K19" s="534" t="s">
        <v>1977</v>
      </c>
      <c r="L19" s="247" t="s">
        <v>2054</v>
      </c>
    </row>
    <row r="20" spans="1:14" ht="15.75" thickBot="1">
      <c r="A20" s="529"/>
      <c r="B20" s="244" t="s">
        <v>1934</v>
      </c>
      <c r="C20" s="245" t="s">
        <v>1784</v>
      </c>
      <c r="D20" s="246">
        <v>2355450941</v>
      </c>
      <c r="E20" s="531"/>
      <c r="F20" s="247" t="s">
        <v>2055</v>
      </c>
      <c r="G20" s="529"/>
      <c r="H20" s="244" t="s">
        <v>1934</v>
      </c>
      <c r="I20" s="245" t="s">
        <v>1784</v>
      </c>
      <c r="J20" s="246">
        <v>2271992195</v>
      </c>
      <c r="K20" s="531"/>
      <c r="L20" s="247" t="s">
        <v>2055</v>
      </c>
    </row>
    <row r="21" spans="1:14" ht="15.75" thickBot="1">
      <c r="A21" s="529"/>
      <c r="B21" s="244" t="s">
        <v>1936</v>
      </c>
      <c r="C21" s="245" t="s">
        <v>1764</v>
      </c>
      <c r="D21" s="246">
        <v>1387451547</v>
      </c>
      <c r="E21" s="531"/>
      <c r="F21" s="247" t="s">
        <v>2056</v>
      </c>
      <c r="G21" s="529"/>
      <c r="H21" s="244" t="s">
        <v>1936</v>
      </c>
      <c r="I21" s="245" t="s">
        <v>1764</v>
      </c>
      <c r="J21" s="246">
        <v>1561887336</v>
      </c>
      <c r="K21" s="531"/>
      <c r="L21" s="247" t="s">
        <v>2056</v>
      </c>
    </row>
    <row r="22" spans="1:14" ht="15.75" thickBot="1">
      <c r="A22" s="529"/>
      <c r="B22" s="244" t="s">
        <v>1938</v>
      </c>
      <c r="C22" s="245" t="s">
        <v>2068</v>
      </c>
      <c r="D22" s="246">
        <v>261604168</v>
      </c>
      <c r="E22" s="531"/>
      <c r="F22" s="247" t="s">
        <v>2057</v>
      </c>
      <c r="G22" s="529"/>
      <c r="H22" s="244" t="s">
        <v>1938</v>
      </c>
      <c r="I22" s="245" t="s">
        <v>2069</v>
      </c>
      <c r="J22" s="246">
        <v>135420800</v>
      </c>
      <c r="K22" s="531"/>
      <c r="L22" s="247" t="s">
        <v>2057</v>
      </c>
    </row>
    <row r="23" spans="1:14" ht="15.75" thickBot="1">
      <c r="A23" s="529"/>
      <c r="B23" s="244" t="s">
        <v>1940</v>
      </c>
      <c r="C23" s="245" t="s">
        <v>2069</v>
      </c>
      <c r="D23" s="246">
        <v>140794000</v>
      </c>
      <c r="E23" s="531"/>
      <c r="F23" s="247" t="s">
        <v>2058</v>
      </c>
      <c r="G23" s="529"/>
      <c r="H23" s="244" t="s">
        <v>1940</v>
      </c>
      <c r="I23" s="245" t="s">
        <v>1767</v>
      </c>
      <c r="J23" s="246">
        <v>39496547</v>
      </c>
      <c r="K23" s="531"/>
      <c r="L23" s="247" t="s">
        <v>2058</v>
      </c>
    </row>
    <row r="24" spans="1:14" ht="15.75" thickBot="1">
      <c r="A24" s="529"/>
      <c r="B24" s="244" t="s">
        <v>1942</v>
      </c>
      <c r="C24" s="245" t="s">
        <v>1767</v>
      </c>
      <c r="D24" s="246">
        <v>41560588</v>
      </c>
      <c r="E24" s="531"/>
      <c r="F24" s="247" t="s">
        <v>2059</v>
      </c>
      <c r="G24" s="529"/>
      <c r="H24" s="244" t="s">
        <v>1942</v>
      </c>
      <c r="I24" s="245" t="s">
        <v>1774</v>
      </c>
      <c r="J24" s="246">
        <v>27270000</v>
      </c>
      <c r="K24" s="531"/>
      <c r="L24" s="247" t="s">
        <v>2059</v>
      </c>
    </row>
    <row r="25" spans="1:14" ht="15.75" thickBot="1">
      <c r="A25" s="529"/>
      <c r="B25" s="244" t="s">
        <v>1944</v>
      </c>
      <c r="C25" s="245" t="s">
        <v>1774</v>
      </c>
      <c r="D25" s="246">
        <v>25170668</v>
      </c>
      <c r="E25" s="531"/>
      <c r="F25" s="247" t="s">
        <v>2060</v>
      </c>
      <c r="G25" s="529"/>
      <c r="H25" s="244" t="s">
        <v>1944</v>
      </c>
      <c r="I25" s="245" t="s">
        <v>2070</v>
      </c>
      <c r="J25" s="246">
        <v>6464000</v>
      </c>
      <c r="K25" s="531"/>
      <c r="L25" s="247" t="s">
        <v>2060</v>
      </c>
    </row>
    <row r="26" spans="1:14" ht="15.75" thickBot="1">
      <c r="A26" s="529"/>
      <c r="B26" s="244" t="s">
        <v>1946</v>
      </c>
      <c r="C26" s="245" t="s">
        <v>2070</v>
      </c>
      <c r="D26" s="246">
        <v>6610450</v>
      </c>
      <c r="E26" s="531"/>
      <c r="F26" s="247" t="s">
        <v>2061</v>
      </c>
      <c r="G26" s="529"/>
      <c r="H26" s="244" t="s">
        <v>1946</v>
      </c>
      <c r="I26" s="245"/>
      <c r="J26" s="246"/>
      <c r="K26" s="531"/>
      <c r="L26" s="247" t="s">
        <v>2061</v>
      </c>
    </row>
    <row r="27" spans="1:14" ht="15.75" thickBot="1">
      <c r="A27" s="529"/>
      <c r="B27" s="244" t="s">
        <v>1948</v>
      </c>
      <c r="C27" s="245" t="s">
        <v>2071</v>
      </c>
      <c r="D27" s="246">
        <v>76257892</v>
      </c>
      <c r="E27" s="531"/>
      <c r="F27" s="247" t="s">
        <v>2062</v>
      </c>
      <c r="G27" s="529"/>
      <c r="H27" s="244" t="s">
        <v>1948</v>
      </c>
      <c r="I27" s="245"/>
      <c r="J27" s="246"/>
      <c r="K27" s="531"/>
      <c r="L27" s="247" t="s">
        <v>2062</v>
      </c>
    </row>
    <row r="28" spans="1:14" ht="26.25" thickBot="1">
      <c r="A28" s="529"/>
      <c r="B28" s="244" t="s">
        <v>1950</v>
      </c>
      <c r="C28" s="245" t="s">
        <v>2072</v>
      </c>
      <c r="D28" s="246">
        <v>47785</v>
      </c>
      <c r="E28" s="531"/>
      <c r="F28" s="247" t="s">
        <v>2063</v>
      </c>
      <c r="G28" s="529"/>
      <c r="H28" s="244" t="s">
        <v>1950</v>
      </c>
      <c r="I28" s="245"/>
      <c r="J28" s="246"/>
      <c r="K28" s="531"/>
      <c r="L28" s="247" t="s">
        <v>2063</v>
      </c>
    </row>
    <row r="29" spans="1:14" ht="15.75" thickBot="1">
      <c r="A29" s="529"/>
      <c r="B29" s="244" t="s">
        <v>2064</v>
      </c>
      <c r="C29" s="245"/>
      <c r="D29" s="246"/>
      <c r="E29" s="531"/>
      <c r="F29" s="247" t="s">
        <v>2065</v>
      </c>
      <c r="G29" s="529"/>
      <c r="H29" s="244" t="s">
        <v>2064</v>
      </c>
      <c r="I29" s="245"/>
      <c r="J29" s="246"/>
      <c r="K29" s="531"/>
      <c r="L29" s="247" t="s">
        <v>2065</v>
      </c>
    </row>
    <row r="30" spans="1:14" ht="15.75" thickBot="1">
      <c r="A30" s="530"/>
      <c r="B30" s="248" t="s">
        <v>2066</v>
      </c>
      <c r="C30" s="249"/>
      <c r="D30" s="250">
        <v>23320433619</v>
      </c>
      <c r="E30" s="532"/>
      <c r="F30" s="251" t="s">
        <v>2067</v>
      </c>
      <c r="G30" s="530"/>
      <c r="H30" s="248" t="s">
        <v>2066</v>
      </c>
      <c r="I30" s="249"/>
      <c r="J30" s="250">
        <v>44422918461</v>
      </c>
      <c r="K30" s="532"/>
      <c r="L30" s="251" t="s">
        <v>2067</v>
      </c>
    </row>
    <row r="31" spans="1:14" ht="17.25" customHeight="1">
      <c r="A31" s="535" t="s">
        <v>17</v>
      </c>
      <c r="B31" s="535"/>
      <c r="C31" s="535"/>
      <c r="D31" s="535"/>
      <c r="E31" s="535"/>
      <c r="F31" s="535"/>
      <c r="G31" s="535"/>
      <c r="H31" s="527" t="s">
        <v>104</v>
      </c>
      <c r="I31" s="527"/>
      <c r="J31" s="527"/>
      <c r="K31" s="527"/>
      <c r="L31" s="527"/>
      <c r="M31" s="527"/>
      <c r="N31" s="527"/>
    </row>
    <row r="32" spans="1:14" ht="34.5" customHeight="1">
      <c r="A32" s="526" t="s">
        <v>2051</v>
      </c>
      <c r="B32" s="526"/>
      <c r="C32" s="526"/>
      <c r="D32" s="527" t="s">
        <v>2052</v>
      </c>
      <c r="E32" s="527"/>
      <c r="F32" s="527"/>
      <c r="G32" s="527"/>
      <c r="H32" s="526" t="s">
        <v>2051</v>
      </c>
      <c r="I32" s="526"/>
      <c r="J32" s="526"/>
      <c r="K32" s="527" t="s">
        <v>2052</v>
      </c>
      <c r="L32" s="527"/>
      <c r="M32" s="527"/>
      <c r="N32" s="527"/>
    </row>
    <row r="33" spans="1:14">
      <c r="A33" s="525"/>
      <c r="B33" s="525"/>
      <c r="C33" s="528" t="s">
        <v>1959</v>
      </c>
      <c r="D33" s="528"/>
      <c r="E33" s="528"/>
      <c r="F33" s="525"/>
      <c r="G33" s="525"/>
      <c r="H33" s="525"/>
      <c r="I33" s="525"/>
      <c r="J33" s="528" t="s">
        <v>1959</v>
      </c>
      <c r="K33" s="528"/>
      <c r="L33" s="528"/>
      <c r="M33" s="525"/>
      <c r="N33" s="525"/>
    </row>
    <row r="34" spans="1:14" ht="23.25">
      <c r="A34" s="525"/>
      <c r="B34" s="525"/>
      <c r="C34" s="243" t="s">
        <v>1960</v>
      </c>
      <c r="D34" s="243" t="s">
        <v>1978</v>
      </c>
      <c r="E34" s="243" t="s">
        <v>451</v>
      </c>
      <c r="F34" s="525"/>
      <c r="G34" s="525"/>
      <c r="H34" s="525"/>
      <c r="I34" s="525"/>
      <c r="J34" s="243" t="s">
        <v>1960</v>
      </c>
      <c r="K34" s="243" t="s">
        <v>1978</v>
      </c>
      <c r="L34" s="243" t="s">
        <v>451</v>
      </c>
      <c r="M34" s="525"/>
      <c r="N34" s="525"/>
    </row>
    <row r="35" spans="1:14" ht="26.25" thickBot="1">
      <c r="A35" s="244" t="s">
        <v>1815</v>
      </c>
      <c r="B35" s="248" t="s">
        <v>2066</v>
      </c>
      <c r="C35" s="250">
        <v>244307097036</v>
      </c>
      <c r="D35" s="252">
        <v>14701679881</v>
      </c>
      <c r="E35" s="250">
        <v>229605417155</v>
      </c>
      <c r="F35" s="247" t="s">
        <v>1962</v>
      </c>
      <c r="G35" s="251" t="s">
        <v>2067</v>
      </c>
      <c r="H35" s="244" t="s">
        <v>1815</v>
      </c>
      <c r="I35" s="248" t="s">
        <v>2066</v>
      </c>
      <c r="J35" s="250">
        <v>232084512511</v>
      </c>
      <c r="K35" s="252">
        <v>14825624479</v>
      </c>
      <c r="L35" s="250">
        <v>217258888032</v>
      </c>
      <c r="M35" s="247" t="s">
        <v>1962</v>
      </c>
      <c r="N35" s="251" t="s">
        <v>2067</v>
      </c>
    </row>
    <row r="36" spans="1:14" ht="17.25" customHeight="1">
      <c r="A36" s="535" t="s">
        <v>17</v>
      </c>
      <c r="B36" s="535"/>
      <c r="C36" s="535"/>
      <c r="D36" s="535"/>
      <c r="E36" s="535"/>
      <c r="F36" s="535"/>
      <c r="G36" s="535"/>
      <c r="H36" s="536" t="s">
        <v>104</v>
      </c>
      <c r="I36" s="536"/>
      <c r="J36" s="536"/>
      <c r="K36" s="536"/>
      <c r="L36" s="536"/>
      <c r="M36" s="536"/>
      <c r="N36" s="536"/>
    </row>
    <row r="37" spans="1:14" ht="34.5" customHeight="1">
      <c r="A37" s="526" t="s">
        <v>2051</v>
      </c>
      <c r="B37" s="526"/>
      <c r="C37" s="526"/>
      <c r="D37" s="527" t="s">
        <v>2052</v>
      </c>
      <c r="E37" s="527"/>
      <c r="F37" s="527"/>
      <c r="G37" s="527"/>
      <c r="H37" s="526" t="s">
        <v>2051</v>
      </c>
      <c r="I37" s="526"/>
      <c r="J37" s="526"/>
      <c r="K37" s="527" t="s">
        <v>2052</v>
      </c>
      <c r="L37" s="527"/>
      <c r="M37" s="527"/>
      <c r="N37" s="527"/>
    </row>
    <row r="38" spans="1:14">
      <c r="A38" s="525"/>
      <c r="B38" s="525"/>
      <c r="C38" s="528" t="s">
        <v>1959</v>
      </c>
      <c r="D38" s="528"/>
      <c r="E38" s="528"/>
      <c r="F38" s="525"/>
      <c r="G38" s="525"/>
      <c r="H38" s="525"/>
      <c r="I38" s="525"/>
      <c r="J38" s="528" t="s">
        <v>1959</v>
      </c>
      <c r="K38" s="528"/>
      <c r="L38" s="528"/>
      <c r="M38" s="525"/>
      <c r="N38" s="525"/>
    </row>
    <row r="39" spans="1:14" ht="23.25">
      <c r="A39" s="525"/>
      <c r="B39" s="525"/>
      <c r="C39" s="243" t="s">
        <v>1960</v>
      </c>
      <c r="D39" s="243" t="s">
        <v>1978</v>
      </c>
      <c r="E39" s="243" t="s">
        <v>451</v>
      </c>
      <c r="F39" s="525"/>
      <c r="G39" s="525"/>
      <c r="H39" s="525"/>
      <c r="I39" s="525"/>
      <c r="J39" s="243" t="s">
        <v>1960</v>
      </c>
      <c r="K39" s="243" t="s">
        <v>1978</v>
      </c>
      <c r="L39" s="243" t="s">
        <v>451</v>
      </c>
      <c r="M39" s="525"/>
      <c r="N39" s="525"/>
    </row>
    <row r="40" spans="1:14" ht="26.25" thickBot="1">
      <c r="A40" s="244" t="s">
        <v>1791</v>
      </c>
      <c r="B40" s="248" t="s">
        <v>2066</v>
      </c>
      <c r="C40" s="250">
        <v>23320433619</v>
      </c>
      <c r="D40" s="252"/>
      <c r="E40" s="250">
        <v>23320433619</v>
      </c>
      <c r="F40" s="247" t="s">
        <v>1977</v>
      </c>
      <c r="G40" s="251" t="s">
        <v>2067</v>
      </c>
      <c r="H40" s="244" t="s">
        <v>1791</v>
      </c>
      <c r="I40" s="248" t="s">
        <v>2066</v>
      </c>
      <c r="J40" s="250">
        <v>44422918461</v>
      </c>
      <c r="K40" s="252"/>
      <c r="L40" s="250">
        <v>44422918461</v>
      </c>
      <c r="M40" s="247" t="s">
        <v>1977</v>
      </c>
      <c r="N40" s="251" t="s">
        <v>2067</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38C57AAE-C110-4368-A2DD-1B71F8F3CEA5}">
      <formula1>0</formula1>
    </dataValidation>
    <dataValidation type="decimal" allowBlank="1" showErrorMessage="1" errorTitle="Invalid Data Type" error="Please input data in Numeric Data Type" sqref="C40:E40 C35:E35 J40:L40 J35:L35 D7:D30 J7:J30" xr:uid="{59C467CE-2CF5-4F2C-9D34-32A9584B3E75}">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ADB16-368B-4A1F-8CB5-44DFBA0ACA19}">
  <dimension ref="A1:J14"/>
  <sheetViews>
    <sheetView showGridLines="0" workbookViewId="0"/>
  </sheetViews>
  <sheetFormatPr defaultRowHeight="15"/>
  <cols>
    <col min="1" max="1" width="42.6640625" style="254" bestFit="1" customWidth="1" collapsed="1"/>
    <col min="2" max="2" width="30" style="254" customWidth="1" collapsed="1"/>
    <col min="3" max="3" width="42.6640625" style="254" bestFit="1" customWidth="1" collapsed="1"/>
    <col min="4" max="4" width="30" style="254" bestFit="1" customWidth="1" collapsed="1"/>
    <col min="5" max="6" width="42.6640625" style="254" bestFit="1" customWidth="1" collapsed="1"/>
    <col min="7" max="7" width="30" style="254" customWidth="1" collapsed="1"/>
    <col min="8" max="8" width="42.6640625" style="254" bestFit="1" customWidth="1" collapsed="1"/>
    <col min="9" max="9" width="30" style="254" bestFit="1" customWidth="1" collapsed="1"/>
    <col min="10" max="10" width="42.6640625" style="254" bestFit="1" customWidth="1" collapsed="1"/>
    <col min="11" max="16384" width="9.33203125" style="254" collapsed="1"/>
  </cols>
  <sheetData>
    <row r="1" spans="1:10" ht="17.25">
      <c r="A1" s="253" t="s">
        <v>2073</v>
      </c>
    </row>
    <row r="3" spans="1:10" ht="17.25" customHeight="1">
      <c r="A3" s="540" t="s">
        <v>17</v>
      </c>
      <c r="B3" s="540"/>
      <c r="C3" s="540"/>
      <c r="D3" s="539" t="s">
        <v>104</v>
      </c>
      <c r="E3" s="539"/>
      <c r="F3" s="539"/>
    </row>
    <row r="4" spans="1:10" ht="69">
      <c r="A4" s="255" t="s">
        <v>2074</v>
      </c>
      <c r="B4" s="539" t="s">
        <v>2075</v>
      </c>
      <c r="C4" s="539"/>
      <c r="D4" s="255" t="s">
        <v>2074</v>
      </c>
      <c r="E4" s="539" t="s">
        <v>2075</v>
      </c>
      <c r="F4" s="539"/>
    </row>
    <row r="5" spans="1:10">
      <c r="A5" s="537"/>
      <c r="B5" s="256" t="s">
        <v>1960</v>
      </c>
      <c r="C5" s="537"/>
      <c r="D5" s="537"/>
      <c r="E5" s="256" t="s">
        <v>1960</v>
      </c>
      <c r="F5" s="537"/>
    </row>
    <row r="6" spans="1:10">
      <c r="A6" s="537"/>
      <c r="B6" s="257" t="s">
        <v>2076</v>
      </c>
      <c r="C6" s="537"/>
      <c r="D6" s="537"/>
      <c r="E6" s="257" t="s">
        <v>2076</v>
      </c>
      <c r="F6" s="537"/>
    </row>
    <row r="7" spans="1:10" ht="15.75" thickBot="1">
      <c r="A7" s="258" t="s">
        <v>2077</v>
      </c>
      <c r="B7" s="259">
        <v>150668981907</v>
      </c>
      <c r="C7" s="260" t="s">
        <v>2078</v>
      </c>
      <c r="D7" s="258" t="s">
        <v>2077</v>
      </c>
      <c r="E7" s="259">
        <v>147884474646</v>
      </c>
      <c r="F7" s="260" t="s">
        <v>2078</v>
      </c>
    </row>
    <row r="8" spans="1:10" ht="15.75" thickBot="1">
      <c r="A8" s="258" t="s">
        <v>2079</v>
      </c>
      <c r="B8" s="259">
        <v>116958548748</v>
      </c>
      <c r="C8" s="260" t="s">
        <v>2079</v>
      </c>
      <c r="D8" s="258" t="s">
        <v>2079</v>
      </c>
      <c r="E8" s="259">
        <v>128622956326</v>
      </c>
      <c r="F8" s="260" t="s">
        <v>2079</v>
      </c>
    </row>
    <row r="9" spans="1:10" ht="39" thickBot="1">
      <c r="A9" s="261" t="s">
        <v>2080</v>
      </c>
      <c r="B9" s="262">
        <v>267627530655</v>
      </c>
      <c r="C9" s="263" t="s">
        <v>2081</v>
      </c>
      <c r="D9" s="261" t="s">
        <v>2080</v>
      </c>
      <c r="E9" s="262">
        <v>276507430972</v>
      </c>
      <c r="F9" s="263" t="s">
        <v>2081</v>
      </c>
    </row>
    <row r="10" spans="1:10" ht="17.25" customHeight="1">
      <c r="A10" s="538" t="s">
        <v>17</v>
      </c>
      <c r="B10" s="538"/>
      <c r="C10" s="538"/>
      <c r="D10" s="538"/>
      <c r="E10" s="538"/>
      <c r="F10" s="539" t="s">
        <v>104</v>
      </c>
      <c r="G10" s="539"/>
      <c r="H10" s="539"/>
      <c r="I10" s="539"/>
      <c r="J10" s="539"/>
    </row>
    <row r="11" spans="1:10" ht="34.5" customHeight="1">
      <c r="A11" s="540" t="s">
        <v>2074</v>
      </c>
      <c r="B11" s="540"/>
      <c r="C11" s="539" t="s">
        <v>2075</v>
      </c>
      <c r="D11" s="539"/>
      <c r="E11" s="539"/>
      <c r="F11" s="540" t="s">
        <v>2074</v>
      </c>
      <c r="G11" s="540"/>
      <c r="H11" s="539" t="s">
        <v>2075</v>
      </c>
      <c r="I11" s="539"/>
      <c r="J11" s="539"/>
    </row>
    <row r="12" spans="1:10">
      <c r="A12" s="537"/>
      <c r="B12" s="256" t="s">
        <v>1960</v>
      </c>
      <c r="C12" s="256" t="s">
        <v>1978</v>
      </c>
      <c r="D12" s="256" t="s">
        <v>451</v>
      </c>
      <c r="E12" s="537"/>
      <c r="F12" s="537"/>
      <c r="G12" s="256" t="s">
        <v>1960</v>
      </c>
      <c r="H12" s="256" t="s">
        <v>1978</v>
      </c>
      <c r="I12" s="256" t="s">
        <v>451</v>
      </c>
      <c r="J12" s="537"/>
    </row>
    <row r="13" spans="1:10" ht="26.25">
      <c r="A13" s="537"/>
      <c r="B13" s="257" t="s">
        <v>2076</v>
      </c>
      <c r="C13" s="257" t="s">
        <v>2082</v>
      </c>
      <c r="D13" s="257" t="s">
        <v>452</v>
      </c>
      <c r="E13" s="537"/>
      <c r="F13" s="537"/>
      <c r="G13" s="257" t="s">
        <v>2076</v>
      </c>
      <c r="H13" s="257" t="s">
        <v>2082</v>
      </c>
      <c r="I13" s="257" t="s">
        <v>452</v>
      </c>
      <c r="J13" s="537"/>
    </row>
    <row r="14" spans="1:10" ht="26.25" thickBot="1">
      <c r="A14" s="261" t="s">
        <v>2080</v>
      </c>
      <c r="B14" s="262">
        <v>267627530655</v>
      </c>
      <c r="C14" s="264">
        <v>14701679881</v>
      </c>
      <c r="D14" s="262">
        <v>252925850774</v>
      </c>
      <c r="E14" s="263" t="s">
        <v>2081</v>
      </c>
      <c r="F14" s="261" t="s">
        <v>2080</v>
      </c>
      <c r="G14" s="262">
        <v>276507430972</v>
      </c>
      <c r="H14" s="264">
        <v>14825624479</v>
      </c>
      <c r="I14" s="262">
        <v>261681806493</v>
      </c>
      <c r="J14" s="263" t="s">
        <v>2081</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ED24CD0E-C90E-4389-855D-04609B88562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C305C-31AC-4577-80AB-C96789C98B52}">
  <dimension ref="A1:D10"/>
  <sheetViews>
    <sheetView showGridLines="0" workbookViewId="0">
      <selection sqref="A1:D1"/>
    </sheetView>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34.5" customHeight="1">
      <c r="A1" s="541" t="s">
        <v>2083</v>
      </c>
      <c r="B1" s="542"/>
      <c r="C1" s="542"/>
      <c r="D1" s="542"/>
    </row>
    <row r="3" spans="1:4" ht="34.5" customHeight="1">
      <c r="A3" s="541" t="s">
        <v>2084</v>
      </c>
      <c r="B3" s="541"/>
      <c r="C3" s="543" t="s">
        <v>2085</v>
      </c>
      <c r="D3" s="543"/>
    </row>
    <row r="4" spans="1:4">
      <c r="A4" s="266"/>
      <c r="B4" s="267" t="s">
        <v>17</v>
      </c>
      <c r="C4" s="267" t="s">
        <v>104</v>
      </c>
    </row>
    <row r="5" spans="1:4" ht="26.25" thickBot="1">
      <c r="A5" s="268" t="s">
        <v>2084</v>
      </c>
      <c r="B5" s="269"/>
      <c r="C5" s="269"/>
      <c r="D5" s="270" t="s">
        <v>2085</v>
      </c>
    </row>
    <row r="6" spans="1:4" ht="26.25" thickBot="1">
      <c r="A6" s="271" t="s">
        <v>2086</v>
      </c>
      <c r="B6" s="272">
        <v>14825624479</v>
      </c>
      <c r="C6" s="272">
        <v>8224014780</v>
      </c>
      <c r="D6" s="273" t="s">
        <v>2087</v>
      </c>
    </row>
    <row r="7" spans="1:4" ht="26.25" thickBot="1">
      <c r="A7" s="271" t="s">
        <v>2088</v>
      </c>
      <c r="B7" s="272"/>
      <c r="C7" s="272">
        <v>6746729169</v>
      </c>
      <c r="D7" s="273" t="s">
        <v>2089</v>
      </c>
    </row>
    <row r="8" spans="1:4" ht="26.25" thickBot="1">
      <c r="A8" s="271" t="s">
        <v>2090</v>
      </c>
      <c r="B8" s="274"/>
      <c r="C8" s="274"/>
      <c r="D8" s="273" t="s">
        <v>2091</v>
      </c>
    </row>
    <row r="9" spans="1:4" ht="26.25" thickBot="1">
      <c r="A9" s="271" t="s">
        <v>2092</v>
      </c>
      <c r="B9" s="274">
        <v>123944598</v>
      </c>
      <c r="C9" s="274">
        <v>145119470</v>
      </c>
      <c r="D9" s="273" t="s">
        <v>2093</v>
      </c>
    </row>
    <row r="10" spans="1:4" ht="26.25" thickBot="1">
      <c r="A10" s="275" t="s">
        <v>2094</v>
      </c>
      <c r="B10" s="276">
        <v>14701679881</v>
      </c>
      <c r="C10" s="276">
        <v>14825624479</v>
      </c>
      <c r="D10" s="270" t="s">
        <v>2095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8640E31-E538-4111-B512-95BF2A5084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36CE3-6AD8-4CA8-96AE-B322110356A8}">
  <dimension ref="A1:N160"/>
  <sheetViews>
    <sheetView showGridLines="0" workbookViewId="0"/>
  </sheetViews>
  <sheetFormatPr defaultRowHeight="15"/>
  <cols>
    <col min="1" max="1" width="42.6640625" style="278" bestFit="1" customWidth="1" collapsed="1"/>
    <col min="2" max="2" width="19" style="278" bestFit="1" customWidth="1" collapsed="1"/>
    <col min="3" max="3" width="50" style="278" bestFit="1" customWidth="1" collapsed="1"/>
    <col min="4" max="5" width="30" style="278" bestFit="1" customWidth="1" collapsed="1"/>
    <col min="6" max="6" width="15.6640625" style="278" bestFit="1" customWidth="1" collapsed="1"/>
    <col min="7" max="7" width="30.83203125" style="278" bestFit="1" customWidth="1" collapsed="1"/>
    <col min="8" max="8" width="31.83203125" style="278" bestFit="1" customWidth="1" collapsed="1"/>
    <col min="9" max="9" width="19" style="278" bestFit="1" customWidth="1" collapsed="1"/>
    <col min="10" max="10" width="50" style="278" bestFit="1" customWidth="1" collapsed="1"/>
    <col min="11" max="12" width="30" style="278" bestFit="1" customWidth="1" collapsed="1"/>
    <col min="13" max="13" width="15.6640625" style="278" bestFit="1" customWidth="1" collapsed="1"/>
    <col min="14" max="14" width="30.83203125" style="278" bestFit="1" customWidth="1" collapsed="1"/>
    <col min="15" max="16384" width="9.33203125" style="278" collapsed="1"/>
  </cols>
  <sheetData>
    <row r="1" spans="1:14" ht="17.25">
      <c r="A1" s="277" t="s">
        <v>2096</v>
      </c>
    </row>
    <row r="3" spans="1:14" ht="17.25" customHeight="1">
      <c r="A3" s="546" t="s">
        <v>17</v>
      </c>
      <c r="B3" s="546"/>
      <c r="C3" s="546"/>
      <c r="D3" s="546"/>
      <c r="E3" s="546"/>
      <c r="F3" s="546"/>
      <c r="G3" s="546"/>
      <c r="H3" s="547" t="s">
        <v>104</v>
      </c>
      <c r="I3" s="547"/>
      <c r="J3" s="547"/>
      <c r="K3" s="547"/>
      <c r="L3" s="547"/>
      <c r="M3" s="547"/>
      <c r="N3" s="547"/>
    </row>
    <row r="4" spans="1:14" ht="17.25" customHeight="1">
      <c r="A4" s="546" t="s">
        <v>2097</v>
      </c>
      <c r="B4" s="546"/>
      <c r="C4" s="546"/>
      <c r="D4" s="547" t="s">
        <v>2098</v>
      </c>
      <c r="E4" s="547"/>
      <c r="F4" s="547"/>
      <c r="G4" s="547"/>
      <c r="H4" s="546" t="s">
        <v>2097</v>
      </c>
      <c r="I4" s="546"/>
      <c r="J4" s="546"/>
      <c r="K4" s="547" t="s">
        <v>2098</v>
      </c>
      <c r="L4" s="547"/>
      <c r="M4" s="547"/>
      <c r="N4" s="547"/>
    </row>
    <row r="5" spans="1:14">
      <c r="A5" s="548"/>
      <c r="B5" s="548"/>
      <c r="C5" s="549" t="s">
        <v>2099</v>
      </c>
      <c r="D5" s="549"/>
      <c r="E5" s="549"/>
      <c r="F5" s="548"/>
      <c r="G5" s="548"/>
      <c r="H5" s="548"/>
      <c r="I5" s="548"/>
      <c r="J5" s="549" t="s">
        <v>2099</v>
      </c>
      <c r="K5" s="549"/>
      <c r="L5" s="549"/>
      <c r="M5" s="548"/>
      <c r="N5" s="548"/>
    </row>
    <row r="6" spans="1:14" ht="23.25">
      <c r="A6" s="548"/>
      <c r="B6" s="548"/>
      <c r="C6" s="279" t="s">
        <v>1758</v>
      </c>
      <c r="D6" s="279" t="s">
        <v>2100</v>
      </c>
      <c r="E6" s="279" t="s">
        <v>2101</v>
      </c>
      <c r="F6" s="548"/>
      <c r="G6" s="548"/>
      <c r="H6" s="548"/>
      <c r="I6" s="548"/>
      <c r="J6" s="279" t="s">
        <v>1758</v>
      </c>
      <c r="K6" s="279" t="s">
        <v>2100</v>
      </c>
      <c r="L6" s="279" t="s">
        <v>2101</v>
      </c>
      <c r="M6" s="548"/>
      <c r="N6" s="548"/>
    </row>
    <row r="7" spans="1:14" ht="15.75" thickBot="1">
      <c r="A7" s="551" t="s">
        <v>1932</v>
      </c>
      <c r="B7" s="280" t="s">
        <v>1961</v>
      </c>
      <c r="C7" s="281"/>
      <c r="D7" s="282"/>
      <c r="E7" s="282"/>
      <c r="F7" s="283" t="s">
        <v>1961</v>
      </c>
      <c r="G7" s="554" t="s">
        <v>1933</v>
      </c>
      <c r="H7" s="551" t="s">
        <v>1932</v>
      </c>
      <c r="I7" s="280" t="s">
        <v>1961</v>
      </c>
      <c r="J7" s="281"/>
      <c r="K7" s="282"/>
      <c r="L7" s="282"/>
      <c r="M7" s="283" t="s">
        <v>1961</v>
      </c>
      <c r="N7" s="554" t="s">
        <v>1933</v>
      </c>
    </row>
    <row r="8" spans="1:14" ht="15.75" thickBot="1">
      <c r="A8" s="551"/>
      <c r="B8" s="280" t="s">
        <v>1963</v>
      </c>
      <c r="C8" s="281"/>
      <c r="D8" s="282"/>
      <c r="E8" s="282"/>
      <c r="F8" s="283" t="s">
        <v>1963</v>
      </c>
      <c r="G8" s="554"/>
      <c r="H8" s="551"/>
      <c r="I8" s="280" t="s">
        <v>1963</v>
      </c>
      <c r="J8" s="281"/>
      <c r="K8" s="282"/>
      <c r="L8" s="282"/>
      <c r="M8" s="283" t="s">
        <v>1963</v>
      </c>
      <c r="N8" s="554"/>
    </row>
    <row r="9" spans="1:14" ht="15.75" thickBot="1">
      <c r="A9" s="551"/>
      <c r="B9" s="280" t="s">
        <v>1964</v>
      </c>
      <c r="C9" s="281"/>
      <c r="D9" s="282"/>
      <c r="E9" s="282"/>
      <c r="F9" s="283" t="s">
        <v>1964</v>
      </c>
      <c r="G9" s="554"/>
      <c r="H9" s="551"/>
      <c r="I9" s="280" t="s">
        <v>1964</v>
      </c>
      <c r="J9" s="281"/>
      <c r="K9" s="282"/>
      <c r="L9" s="282"/>
      <c r="M9" s="283" t="s">
        <v>1964</v>
      </c>
      <c r="N9" s="554"/>
    </row>
    <row r="10" spans="1:14" ht="15.75" thickBot="1">
      <c r="A10" s="551"/>
      <c r="B10" s="280" t="s">
        <v>1965</v>
      </c>
      <c r="C10" s="281"/>
      <c r="D10" s="282"/>
      <c r="E10" s="282"/>
      <c r="F10" s="283" t="s">
        <v>1965</v>
      </c>
      <c r="G10" s="554"/>
      <c r="H10" s="551"/>
      <c r="I10" s="280" t="s">
        <v>1965</v>
      </c>
      <c r="J10" s="281"/>
      <c r="K10" s="282"/>
      <c r="L10" s="282"/>
      <c r="M10" s="283" t="s">
        <v>1965</v>
      </c>
      <c r="N10" s="554"/>
    </row>
    <row r="11" spans="1:14" ht="15.75" thickBot="1">
      <c r="A11" s="551"/>
      <c r="B11" s="280" t="s">
        <v>1966</v>
      </c>
      <c r="C11" s="281"/>
      <c r="D11" s="282"/>
      <c r="E11" s="282"/>
      <c r="F11" s="283" t="s">
        <v>1966</v>
      </c>
      <c r="G11" s="554"/>
      <c r="H11" s="551"/>
      <c r="I11" s="280" t="s">
        <v>1966</v>
      </c>
      <c r="J11" s="281"/>
      <c r="K11" s="282"/>
      <c r="L11" s="282"/>
      <c r="M11" s="283" t="s">
        <v>1966</v>
      </c>
      <c r="N11" s="554"/>
    </row>
    <row r="12" spans="1:14" ht="15.75" thickBot="1">
      <c r="A12" s="551"/>
      <c r="B12" s="280" t="s">
        <v>1967</v>
      </c>
      <c r="C12" s="281"/>
      <c r="D12" s="282"/>
      <c r="E12" s="282"/>
      <c r="F12" s="283" t="s">
        <v>1967</v>
      </c>
      <c r="G12" s="554"/>
      <c r="H12" s="551"/>
      <c r="I12" s="280" t="s">
        <v>1967</v>
      </c>
      <c r="J12" s="281"/>
      <c r="K12" s="282"/>
      <c r="L12" s="282"/>
      <c r="M12" s="283" t="s">
        <v>1967</v>
      </c>
      <c r="N12" s="554"/>
    </row>
    <row r="13" spans="1:14" ht="15.75" thickBot="1">
      <c r="A13" s="551"/>
      <c r="B13" s="280" t="s">
        <v>1968</v>
      </c>
      <c r="C13" s="281"/>
      <c r="D13" s="282"/>
      <c r="E13" s="282"/>
      <c r="F13" s="283" t="s">
        <v>1968</v>
      </c>
      <c r="G13" s="554"/>
      <c r="H13" s="551"/>
      <c r="I13" s="280" t="s">
        <v>1968</v>
      </c>
      <c r="J13" s="281"/>
      <c r="K13" s="282"/>
      <c r="L13" s="282"/>
      <c r="M13" s="283" t="s">
        <v>1968</v>
      </c>
      <c r="N13" s="554"/>
    </row>
    <row r="14" spans="1:14" ht="15.75" thickBot="1">
      <c r="A14" s="551"/>
      <c r="B14" s="280" t="s">
        <v>1969</v>
      </c>
      <c r="C14" s="281"/>
      <c r="D14" s="282"/>
      <c r="E14" s="282"/>
      <c r="F14" s="283" t="s">
        <v>1969</v>
      </c>
      <c r="G14" s="554"/>
      <c r="H14" s="551"/>
      <c r="I14" s="280" t="s">
        <v>1969</v>
      </c>
      <c r="J14" s="281"/>
      <c r="K14" s="282"/>
      <c r="L14" s="282"/>
      <c r="M14" s="283" t="s">
        <v>1969</v>
      </c>
      <c r="N14" s="554"/>
    </row>
    <row r="15" spans="1:14" ht="15.75" thickBot="1">
      <c r="A15" s="551"/>
      <c r="B15" s="280" t="s">
        <v>1970</v>
      </c>
      <c r="C15" s="281"/>
      <c r="D15" s="282"/>
      <c r="E15" s="282"/>
      <c r="F15" s="283" t="s">
        <v>1970</v>
      </c>
      <c r="G15" s="554"/>
      <c r="H15" s="551"/>
      <c r="I15" s="280" t="s">
        <v>1970</v>
      </c>
      <c r="J15" s="281"/>
      <c r="K15" s="282"/>
      <c r="L15" s="282"/>
      <c r="M15" s="283" t="s">
        <v>1970</v>
      </c>
      <c r="N15" s="554"/>
    </row>
    <row r="16" spans="1:14" ht="15.75" thickBot="1">
      <c r="A16" s="551"/>
      <c r="B16" s="280" t="s">
        <v>1971</v>
      </c>
      <c r="C16" s="281"/>
      <c r="D16" s="282"/>
      <c r="E16" s="282"/>
      <c r="F16" s="283" t="s">
        <v>1971</v>
      </c>
      <c r="G16" s="554"/>
      <c r="H16" s="551"/>
      <c r="I16" s="280" t="s">
        <v>1971</v>
      </c>
      <c r="J16" s="281"/>
      <c r="K16" s="282"/>
      <c r="L16" s="282"/>
      <c r="M16" s="283" t="s">
        <v>1971</v>
      </c>
      <c r="N16" s="554"/>
    </row>
    <row r="17" spans="1:14" ht="15.75" thickBot="1">
      <c r="A17" s="551"/>
      <c r="B17" s="280" t="s">
        <v>1972</v>
      </c>
      <c r="C17" s="281"/>
      <c r="D17" s="282"/>
      <c r="E17" s="282"/>
      <c r="F17" s="283" t="s">
        <v>1972</v>
      </c>
      <c r="G17" s="554"/>
      <c r="H17" s="551"/>
      <c r="I17" s="280" t="s">
        <v>1972</v>
      </c>
      <c r="J17" s="281"/>
      <c r="K17" s="282"/>
      <c r="L17" s="282"/>
      <c r="M17" s="283" t="s">
        <v>1972</v>
      </c>
      <c r="N17" s="554"/>
    </row>
    <row r="18" spans="1:14" ht="26.25" thickBot="1">
      <c r="A18" s="551"/>
      <c r="B18" s="280" t="s">
        <v>1973</v>
      </c>
      <c r="C18" s="281"/>
      <c r="D18" s="282"/>
      <c r="E18" s="282"/>
      <c r="F18" s="283" t="s">
        <v>1974</v>
      </c>
      <c r="G18" s="554"/>
      <c r="H18" s="551"/>
      <c r="I18" s="280" t="s">
        <v>1973</v>
      </c>
      <c r="J18" s="281"/>
      <c r="K18" s="282"/>
      <c r="L18" s="282"/>
      <c r="M18" s="283" t="s">
        <v>1974</v>
      </c>
      <c r="N18" s="554"/>
    </row>
    <row r="19" spans="1:14" ht="15.75" thickBot="1">
      <c r="A19" s="552"/>
      <c r="B19" s="284" t="s">
        <v>1975</v>
      </c>
      <c r="C19" s="285"/>
      <c r="D19" s="285"/>
      <c r="E19" s="286"/>
      <c r="F19" s="283" t="s">
        <v>1976</v>
      </c>
      <c r="G19" s="555"/>
      <c r="H19" s="552"/>
      <c r="I19" s="284" t="s">
        <v>1975</v>
      </c>
      <c r="J19" s="285"/>
      <c r="K19" s="285"/>
      <c r="L19" s="286"/>
      <c r="M19" s="283" t="s">
        <v>1976</v>
      </c>
      <c r="N19" s="555"/>
    </row>
    <row r="20" spans="1:14" ht="15.75" thickBot="1">
      <c r="A20" s="550" t="s">
        <v>1934</v>
      </c>
      <c r="B20" s="280" t="s">
        <v>1961</v>
      </c>
      <c r="C20" s="281"/>
      <c r="D20" s="282"/>
      <c r="E20" s="282"/>
      <c r="F20" s="283" t="s">
        <v>1961</v>
      </c>
      <c r="G20" s="553" t="s">
        <v>1935</v>
      </c>
      <c r="H20" s="550" t="s">
        <v>1934</v>
      </c>
      <c r="I20" s="280" t="s">
        <v>1961</v>
      </c>
      <c r="J20" s="281"/>
      <c r="K20" s="282"/>
      <c r="L20" s="282"/>
      <c r="M20" s="283" t="s">
        <v>1961</v>
      </c>
      <c r="N20" s="553" t="s">
        <v>1935</v>
      </c>
    </row>
    <row r="21" spans="1:14" ht="15.75" thickBot="1">
      <c r="A21" s="551"/>
      <c r="B21" s="280" t="s">
        <v>1963</v>
      </c>
      <c r="C21" s="281"/>
      <c r="D21" s="282"/>
      <c r="E21" s="282"/>
      <c r="F21" s="283" t="s">
        <v>1963</v>
      </c>
      <c r="G21" s="554"/>
      <c r="H21" s="551"/>
      <c r="I21" s="280" t="s">
        <v>1963</v>
      </c>
      <c r="J21" s="281"/>
      <c r="K21" s="282"/>
      <c r="L21" s="282"/>
      <c r="M21" s="283" t="s">
        <v>1963</v>
      </c>
      <c r="N21" s="554"/>
    </row>
    <row r="22" spans="1:14" ht="15.75" thickBot="1">
      <c r="A22" s="551"/>
      <c r="B22" s="280" t="s">
        <v>1964</v>
      </c>
      <c r="C22" s="281"/>
      <c r="D22" s="282"/>
      <c r="E22" s="282"/>
      <c r="F22" s="283" t="s">
        <v>1964</v>
      </c>
      <c r="G22" s="554"/>
      <c r="H22" s="551"/>
      <c r="I22" s="280" t="s">
        <v>1964</v>
      </c>
      <c r="J22" s="281"/>
      <c r="K22" s="282"/>
      <c r="L22" s="282"/>
      <c r="M22" s="283" t="s">
        <v>1964</v>
      </c>
      <c r="N22" s="554"/>
    </row>
    <row r="23" spans="1:14" ht="15.75" thickBot="1">
      <c r="A23" s="551"/>
      <c r="B23" s="280" t="s">
        <v>1965</v>
      </c>
      <c r="C23" s="281"/>
      <c r="D23" s="282"/>
      <c r="E23" s="282"/>
      <c r="F23" s="283" t="s">
        <v>1965</v>
      </c>
      <c r="G23" s="554"/>
      <c r="H23" s="551"/>
      <c r="I23" s="280" t="s">
        <v>1965</v>
      </c>
      <c r="J23" s="281"/>
      <c r="K23" s="282"/>
      <c r="L23" s="282"/>
      <c r="M23" s="283" t="s">
        <v>1965</v>
      </c>
      <c r="N23" s="554"/>
    </row>
    <row r="24" spans="1:14" ht="15.75" thickBot="1">
      <c r="A24" s="551"/>
      <c r="B24" s="280" t="s">
        <v>1966</v>
      </c>
      <c r="C24" s="281"/>
      <c r="D24" s="282"/>
      <c r="E24" s="282"/>
      <c r="F24" s="283" t="s">
        <v>1966</v>
      </c>
      <c r="G24" s="554"/>
      <c r="H24" s="551"/>
      <c r="I24" s="280" t="s">
        <v>1966</v>
      </c>
      <c r="J24" s="281"/>
      <c r="K24" s="282"/>
      <c r="L24" s="282"/>
      <c r="M24" s="283" t="s">
        <v>1966</v>
      </c>
      <c r="N24" s="554"/>
    </row>
    <row r="25" spans="1:14" ht="15.75" thickBot="1">
      <c r="A25" s="551"/>
      <c r="B25" s="280" t="s">
        <v>1967</v>
      </c>
      <c r="C25" s="281"/>
      <c r="D25" s="282"/>
      <c r="E25" s="282"/>
      <c r="F25" s="283" t="s">
        <v>1967</v>
      </c>
      <c r="G25" s="554"/>
      <c r="H25" s="551"/>
      <c r="I25" s="280" t="s">
        <v>1967</v>
      </c>
      <c r="J25" s="281"/>
      <c r="K25" s="282"/>
      <c r="L25" s="282"/>
      <c r="M25" s="283" t="s">
        <v>1967</v>
      </c>
      <c r="N25" s="554"/>
    </row>
    <row r="26" spans="1:14" ht="15.75" thickBot="1">
      <c r="A26" s="551"/>
      <c r="B26" s="280" t="s">
        <v>1968</v>
      </c>
      <c r="C26" s="281"/>
      <c r="D26" s="282"/>
      <c r="E26" s="282"/>
      <c r="F26" s="283" t="s">
        <v>1968</v>
      </c>
      <c r="G26" s="554"/>
      <c r="H26" s="551"/>
      <c r="I26" s="280" t="s">
        <v>1968</v>
      </c>
      <c r="J26" s="281"/>
      <c r="K26" s="282"/>
      <c r="L26" s="282"/>
      <c r="M26" s="283" t="s">
        <v>1968</v>
      </c>
      <c r="N26" s="554"/>
    </row>
    <row r="27" spans="1:14" ht="15.75" thickBot="1">
      <c r="A27" s="551"/>
      <c r="B27" s="280" t="s">
        <v>1969</v>
      </c>
      <c r="C27" s="281"/>
      <c r="D27" s="282"/>
      <c r="E27" s="282"/>
      <c r="F27" s="283" t="s">
        <v>1969</v>
      </c>
      <c r="G27" s="554"/>
      <c r="H27" s="551"/>
      <c r="I27" s="280" t="s">
        <v>1969</v>
      </c>
      <c r="J27" s="281"/>
      <c r="K27" s="282"/>
      <c r="L27" s="282"/>
      <c r="M27" s="283" t="s">
        <v>1969</v>
      </c>
      <c r="N27" s="554"/>
    </row>
    <row r="28" spans="1:14" ht="15.75" thickBot="1">
      <c r="A28" s="551"/>
      <c r="B28" s="280" t="s">
        <v>1970</v>
      </c>
      <c r="C28" s="281"/>
      <c r="D28" s="282"/>
      <c r="E28" s="282"/>
      <c r="F28" s="283" t="s">
        <v>1970</v>
      </c>
      <c r="G28" s="554"/>
      <c r="H28" s="551"/>
      <c r="I28" s="280" t="s">
        <v>1970</v>
      </c>
      <c r="J28" s="281"/>
      <c r="K28" s="282"/>
      <c r="L28" s="282"/>
      <c r="M28" s="283" t="s">
        <v>1970</v>
      </c>
      <c r="N28" s="554"/>
    </row>
    <row r="29" spans="1:14" ht="15.75" thickBot="1">
      <c r="A29" s="551"/>
      <c r="B29" s="280" t="s">
        <v>1971</v>
      </c>
      <c r="C29" s="281"/>
      <c r="D29" s="282"/>
      <c r="E29" s="282"/>
      <c r="F29" s="283" t="s">
        <v>1971</v>
      </c>
      <c r="G29" s="554"/>
      <c r="H29" s="551"/>
      <c r="I29" s="280" t="s">
        <v>1971</v>
      </c>
      <c r="J29" s="281"/>
      <c r="K29" s="282"/>
      <c r="L29" s="282"/>
      <c r="M29" s="283" t="s">
        <v>1971</v>
      </c>
      <c r="N29" s="554"/>
    </row>
    <row r="30" spans="1:14" ht="15.75" thickBot="1">
      <c r="A30" s="551"/>
      <c r="B30" s="280" t="s">
        <v>1972</v>
      </c>
      <c r="C30" s="281"/>
      <c r="D30" s="282"/>
      <c r="E30" s="282"/>
      <c r="F30" s="283" t="s">
        <v>1972</v>
      </c>
      <c r="G30" s="554"/>
      <c r="H30" s="551"/>
      <c r="I30" s="280" t="s">
        <v>1972</v>
      </c>
      <c r="J30" s="281"/>
      <c r="K30" s="282"/>
      <c r="L30" s="282"/>
      <c r="M30" s="283" t="s">
        <v>1972</v>
      </c>
      <c r="N30" s="554"/>
    </row>
    <row r="31" spans="1:14" ht="26.25" thickBot="1">
      <c r="A31" s="551"/>
      <c r="B31" s="280" t="s">
        <v>1973</v>
      </c>
      <c r="C31" s="281"/>
      <c r="D31" s="282"/>
      <c r="E31" s="282"/>
      <c r="F31" s="283" t="s">
        <v>1974</v>
      </c>
      <c r="G31" s="554"/>
      <c r="H31" s="551"/>
      <c r="I31" s="280" t="s">
        <v>1973</v>
      </c>
      <c r="J31" s="281"/>
      <c r="K31" s="282"/>
      <c r="L31" s="282"/>
      <c r="M31" s="283" t="s">
        <v>1974</v>
      </c>
      <c r="N31" s="554"/>
    </row>
    <row r="32" spans="1:14" ht="15.75" thickBot="1">
      <c r="A32" s="552"/>
      <c r="B32" s="284" t="s">
        <v>1975</v>
      </c>
      <c r="C32" s="285"/>
      <c r="D32" s="285"/>
      <c r="E32" s="286"/>
      <c r="F32" s="283" t="s">
        <v>1976</v>
      </c>
      <c r="G32" s="555"/>
      <c r="H32" s="552"/>
      <c r="I32" s="284" t="s">
        <v>1975</v>
      </c>
      <c r="J32" s="285"/>
      <c r="K32" s="285"/>
      <c r="L32" s="286"/>
      <c r="M32" s="283" t="s">
        <v>1976</v>
      </c>
      <c r="N32" s="555"/>
    </row>
    <row r="33" spans="1:14" ht="15.75" thickBot="1">
      <c r="A33" s="550" t="s">
        <v>1936</v>
      </c>
      <c r="B33" s="280" t="s">
        <v>1961</v>
      </c>
      <c r="C33" s="281"/>
      <c r="D33" s="282"/>
      <c r="E33" s="282"/>
      <c r="F33" s="283" t="s">
        <v>1961</v>
      </c>
      <c r="G33" s="553" t="s">
        <v>1937</v>
      </c>
      <c r="H33" s="550" t="s">
        <v>1936</v>
      </c>
      <c r="I33" s="280" t="s">
        <v>1961</v>
      </c>
      <c r="J33" s="281"/>
      <c r="K33" s="282"/>
      <c r="L33" s="282"/>
      <c r="M33" s="283" t="s">
        <v>1961</v>
      </c>
      <c r="N33" s="553" t="s">
        <v>1937</v>
      </c>
    </row>
    <row r="34" spans="1:14" ht="15.75" thickBot="1">
      <c r="A34" s="551"/>
      <c r="B34" s="280" t="s">
        <v>1963</v>
      </c>
      <c r="C34" s="281"/>
      <c r="D34" s="282"/>
      <c r="E34" s="282"/>
      <c r="F34" s="283" t="s">
        <v>1963</v>
      </c>
      <c r="G34" s="554"/>
      <c r="H34" s="551"/>
      <c r="I34" s="280" t="s">
        <v>1963</v>
      </c>
      <c r="J34" s="281"/>
      <c r="K34" s="282"/>
      <c r="L34" s="282"/>
      <c r="M34" s="283" t="s">
        <v>1963</v>
      </c>
      <c r="N34" s="554"/>
    </row>
    <row r="35" spans="1:14" ht="15.75" thickBot="1">
      <c r="A35" s="551"/>
      <c r="B35" s="280" t="s">
        <v>1964</v>
      </c>
      <c r="C35" s="281"/>
      <c r="D35" s="282"/>
      <c r="E35" s="282"/>
      <c r="F35" s="283" t="s">
        <v>1964</v>
      </c>
      <c r="G35" s="554"/>
      <c r="H35" s="551"/>
      <c r="I35" s="280" t="s">
        <v>1964</v>
      </c>
      <c r="J35" s="281"/>
      <c r="K35" s="282"/>
      <c r="L35" s="282"/>
      <c r="M35" s="283" t="s">
        <v>1964</v>
      </c>
      <c r="N35" s="554"/>
    </row>
    <row r="36" spans="1:14" ht="15.75" thickBot="1">
      <c r="A36" s="551"/>
      <c r="B36" s="280" t="s">
        <v>1965</v>
      </c>
      <c r="C36" s="281"/>
      <c r="D36" s="282"/>
      <c r="E36" s="282"/>
      <c r="F36" s="283" t="s">
        <v>1965</v>
      </c>
      <c r="G36" s="554"/>
      <c r="H36" s="551"/>
      <c r="I36" s="280" t="s">
        <v>1965</v>
      </c>
      <c r="J36" s="281"/>
      <c r="K36" s="282"/>
      <c r="L36" s="282"/>
      <c r="M36" s="283" t="s">
        <v>1965</v>
      </c>
      <c r="N36" s="554"/>
    </row>
    <row r="37" spans="1:14" ht="15.75" thickBot="1">
      <c r="A37" s="551"/>
      <c r="B37" s="280" t="s">
        <v>1966</v>
      </c>
      <c r="C37" s="281"/>
      <c r="D37" s="282"/>
      <c r="E37" s="282"/>
      <c r="F37" s="283" t="s">
        <v>1966</v>
      </c>
      <c r="G37" s="554"/>
      <c r="H37" s="551"/>
      <c r="I37" s="280" t="s">
        <v>1966</v>
      </c>
      <c r="J37" s="281"/>
      <c r="K37" s="282"/>
      <c r="L37" s="282"/>
      <c r="M37" s="283" t="s">
        <v>1966</v>
      </c>
      <c r="N37" s="554"/>
    </row>
    <row r="38" spans="1:14" ht="15.75" thickBot="1">
      <c r="A38" s="551"/>
      <c r="B38" s="280" t="s">
        <v>1967</v>
      </c>
      <c r="C38" s="281"/>
      <c r="D38" s="282"/>
      <c r="E38" s="282"/>
      <c r="F38" s="283" t="s">
        <v>1967</v>
      </c>
      <c r="G38" s="554"/>
      <c r="H38" s="551"/>
      <c r="I38" s="280" t="s">
        <v>1967</v>
      </c>
      <c r="J38" s="281"/>
      <c r="K38" s="282"/>
      <c r="L38" s="282"/>
      <c r="M38" s="283" t="s">
        <v>1967</v>
      </c>
      <c r="N38" s="554"/>
    </row>
    <row r="39" spans="1:14" ht="15.75" thickBot="1">
      <c r="A39" s="551"/>
      <c r="B39" s="280" t="s">
        <v>1968</v>
      </c>
      <c r="C39" s="281"/>
      <c r="D39" s="282"/>
      <c r="E39" s="282"/>
      <c r="F39" s="283" t="s">
        <v>1968</v>
      </c>
      <c r="G39" s="554"/>
      <c r="H39" s="551"/>
      <c r="I39" s="280" t="s">
        <v>1968</v>
      </c>
      <c r="J39" s="281"/>
      <c r="K39" s="282"/>
      <c r="L39" s="282"/>
      <c r="M39" s="283" t="s">
        <v>1968</v>
      </c>
      <c r="N39" s="554"/>
    </row>
    <row r="40" spans="1:14" ht="15.75" thickBot="1">
      <c r="A40" s="551"/>
      <c r="B40" s="280" t="s">
        <v>1969</v>
      </c>
      <c r="C40" s="281"/>
      <c r="D40" s="282"/>
      <c r="E40" s="282"/>
      <c r="F40" s="283" t="s">
        <v>1969</v>
      </c>
      <c r="G40" s="554"/>
      <c r="H40" s="551"/>
      <c r="I40" s="280" t="s">
        <v>1969</v>
      </c>
      <c r="J40" s="281"/>
      <c r="K40" s="282"/>
      <c r="L40" s="282"/>
      <c r="M40" s="283" t="s">
        <v>1969</v>
      </c>
      <c r="N40" s="554"/>
    </row>
    <row r="41" spans="1:14" ht="15.75" thickBot="1">
      <c r="A41" s="551"/>
      <c r="B41" s="280" t="s">
        <v>1970</v>
      </c>
      <c r="C41" s="281"/>
      <c r="D41" s="282"/>
      <c r="E41" s="282"/>
      <c r="F41" s="283" t="s">
        <v>1970</v>
      </c>
      <c r="G41" s="554"/>
      <c r="H41" s="551"/>
      <c r="I41" s="280" t="s">
        <v>1970</v>
      </c>
      <c r="J41" s="281"/>
      <c r="K41" s="282"/>
      <c r="L41" s="282"/>
      <c r="M41" s="283" t="s">
        <v>1970</v>
      </c>
      <c r="N41" s="554"/>
    </row>
    <row r="42" spans="1:14" ht="15.75" thickBot="1">
      <c r="A42" s="551"/>
      <c r="B42" s="280" t="s">
        <v>1971</v>
      </c>
      <c r="C42" s="281"/>
      <c r="D42" s="282"/>
      <c r="E42" s="282"/>
      <c r="F42" s="283" t="s">
        <v>1971</v>
      </c>
      <c r="G42" s="554"/>
      <c r="H42" s="551"/>
      <c r="I42" s="280" t="s">
        <v>1971</v>
      </c>
      <c r="J42" s="281"/>
      <c r="K42" s="282"/>
      <c r="L42" s="282"/>
      <c r="M42" s="283" t="s">
        <v>1971</v>
      </c>
      <c r="N42" s="554"/>
    </row>
    <row r="43" spans="1:14" ht="15.75" thickBot="1">
      <c r="A43" s="551"/>
      <c r="B43" s="280" t="s">
        <v>1972</v>
      </c>
      <c r="C43" s="281"/>
      <c r="D43" s="282"/>
      <c r="E43" s="282"/>
      <c r="F43" s="283" t="s">
        <v>1972</v>
      </c>
      <c r="G43" s="554"/>
      <c r="H43" s="551"/>
      <c r="I43" s="280" t="s">
        <v>1972</v>
      </c>
      <c r="J43" s="281"/>
      <c r="K43" s="282"/>
      <c r="L43" s="282"/>
      <c r="M43" s="283" t="s">
        <v>1972</v>
      </c>
      <c r="N43" s="554"/>
    </row>
    <row r="44" spans="1:14" ht="26.25" thickBot="1">
      <c r="A44" s="551"/>
      <c r="B44" s="280" t="s">
        <v>1973</v>
      </c>
      <c r="C44" s="281"/>
      <c r="D44" s="282"/>
      <c r="E44" s="282"/>
      <c r="F44" s="283" t="s">
        <v>1974</v>
      </c>
      <c r="G44" s="554"/>
      <c r="H44" s="551"/>
      <c r="I44" s="280" t="s">
        <v>1973</v>
      </c>
      <c r="J44" s="281"/>
      <c r="K44" s="282"/>
      <c r="L44" s="282"/>
      <c r="M44" s="283" t="s">
        <v>1974</v>
      </c>
      <c r="N44" s="554"/>
    </row>
    <row r="45" spans="1:14" ht="15.75" thickBot="1">
      <c r="A45" s="552"/>
      <c r="B45" s="284" t="s">
        <v>1975</v>
      </c>
      <c r="C45" s="285"/>
      <c r="D45" s="285"/>
      <c r="E45" s="286"/>
      <c r="F45" s="283" t="s">
        <v>1976</v>
      </c>
      <c r="G45" s="555"/>
      <c r="H45" s="552"/>
      <c r="I45" s="284" t="s">
        <v>1975</v>
      </c>
      <c r="J45" s="285"/>
      <c r="K45" s="285"/>
      <c r="L45" s="286"/>
      <c r="M45" s="283" t="s">
        <v>1976</v>
      </c>
      <c r="N45" s="555"/>
    </row>
    <row r="46" spans="1:14" ht="15.75" thickBot="1">
      <c r="A46" s="550" t="s">
        <v>1938</v>
      </c>
      <c r="B46" s="280" t="s">
        <v>1961</v>
      </c>
      <c r="C46" s="281"/>
      <c r="D46" s="282"/>
      <c r="E46" s="282"/>
      <c r="F46" s="283" t="s">
        <v>1961</v>
      </c>
      <c r="G46" s="553" t="s">
        <v>1939</v>
      </c>
      <c r="H46" s="550" t="s">
        <v>1938</v>
      </c>
      <c r="I46" s="280" t="s">
        <v>1961</v>
      </c>
      <c r="J46" s="281"/>
      <c r="K46" s="282"/>
      <c r="L46" s="282"/>
      <c r="M46" s="283" t="s">
        <v>1961</v>
      </c>
      <c r="N46" s="553" t="s">
        <v>1939</v>
      </c>
    </row>
    <row r="47" spans="1:14" ht="15.75" thickBot="1">
      <c r="A47" s="551"/>
      <c r="B47" s="280" t="s">
        <v>1963</v>
      </c>
      <c r="C47" s="281"/>
      <c r="D47" s="282"/>
      <c r="E47" s="282"/>
      <c r="F47" s="283" t="s">
        <v>1963</v>
      </c>
      <c r="G47" s="554"/>
      <c r="H47" s="551"/>
      <c r="I47" s="280" t="s">
        <v>1963</v>
      </c>
      <c r="J47" s="281"/>
      <c r="K47" s="282"/>
      <c r="L47" s="282"/>
      <c r="M47" s="283" t="s">
        <v>1963</v>
      </c>
      <c r="N47" s="554"/>
    </row>
    <row r="48" spans="1:14" ht="15.75" thickBot="1">
      <c r="A48" s="551"/>
      <c r="B48" s="280" t="s">
        <v>1964</v>
      </c>
      <c r="C48" s="281"/>
      <c r="D48" s="282"/>
      <c r="E48" s="282"/>
      <c r="F48" s="283" t="s">
        <v>1964</v>
      </c>
      <c r="G48" s="554"/>
      <c r="H48" s="551"/>
      <c r="I48" s="280" t="s">
        <v>1964</v>
      </c>
      <c r="J48" s="281"/>
      <c r="K48" s="282"/>
      <c r="L48" s="282"/>
      <c r="M48" s="283" t="s">
        <v>1964</v>
      </c>
      <c r="N48" s="554"/>
    </row>
    <row r="49" spans="1:14" ht="15.75" thickBot="1">
      <c r="A49" s="551"/>
      <c r="B49" s="280" t="s">
        <v>1965</v>
      </c>
      <c r="C49" s="281"/>
      <c r="D49" s="282"/>
      <c r="E49" s="282"/>
      <c r="F49" s="283" t="s">
        <v>1965</v>
      </c>
      <c r="G49" s="554"/>
      <c r="H49" s="551"/>
      <c r="I49" s="280" t="s">
        <v>1965</v>
      </c>
      <c r="J49" s="281"/>
      <c r="K49" s="282"/>
      <c r="L49" s="282"/>
      <c r="M49" s="283" t="s">
        <v>1965</v>
      </c>
      <c r="N49" s="554"/>
    </row>
    <row r="50" spans="1:14" ht="15.75" thickBot="1">
      <c r="A50" s="551"/>
      <c r="B50" s="280" t="s">
        <v>1966</v>
      </c>
      <c r="C50" s="281"/>
      <c r="D50" s="282"/>
      <c r="E50" s="282"/>
      <c r="F50" s="283" t="s">
        <v>1966</v>
      </c>
      <c r="G50" s="554"/>
      <c r="H50" s="551"/>
      <c r="I50" s="280" t="s">
        <v>1966</v>
      </c>
      <c r="J50" s="281"/>
      <c r="K50" s="282"/>
      <c r="L50" s="282"/>
      <c r="M50" s="283" t="s">
        <v>1966</v>
      </c>
      <c r="N50" s="554"/>
    </row>
    <row r="51" spans="1:14" ht="15.75" thickBot="1">
      <c r="A51" s="551"/>
      <c r="B51" s="280" t="s">
        <v>1967</v>
      </c>
      <c r="C51" s="281"/>
      <c r="D51" s="282"/>
      <c r="E51" s="282"/>
      <c r="F51" s="283" t="s">
        <v>1967</v>
      </c>
      <c r="G51" s="554"/>
      <c r="H51" s="551"/>
      <c r="I51" s="280" t="s">
        <v>1967</v>
      </c>
      <c r="J51" s="281"/>
      <c r="K51" s="282"/>
      <c r="L51" s="282"/>
      <c r="M51" s="283" t="s">
        <v>1967</v>
      </c>
      <c r="N51" s="554"/>
    </row>
    <row r="52" spans="1:14" ht="15.75" thickBot="1">
      <c r="A52" s="551"/>
      <c r="B52" s="280" t="s">
        <v>1968</v>
      </c>
      <c r="C52" s="281"/>
      <c r="D52" s="282"/>
      <c r="E52" s="282"/>
      <c r="F52" s="283" t="s">
        <v>1968</v>
      </c>
      <c r="G52" s="554"/>
      <c r="H52" s="551"/>
      <c r="I52" s="280" t="s">
        <v>1968</v>
      </c>
      <c r="J52" s="281"/>
      <c r="K52" s="282"/>
      <c r="L52" s="282"/>
      <c r="M52" s="283" t="s">
        <v>1968</v>
      </c>
      <c r="N52" s="554"/>
    </row>
    <row r="53" spans="1:14" ht="15.75" thickBot="1">
      <c r="A53" s="551"/>
      <c r="B53" s="280" t="s">
        <v>1969</v>
      </c>
      <c r="C53" s="281"/>
      <c r="D53" s="282"/>
      <c r="E53" s="282"/>
      <c r="F53" s="283" t="s">
        <v>1969</v>
      </c>
      <c r="G53" s="554"/>
      <c r="H53" s="551"/>
      <c r="I53" s="280" t="s">
        <v>1969</v>
      </c>
      <c r="J53" s="281"/>
      <c r="K53" s="282"/>
      <c r="L53" s="282"/>
      <c r="M53" s="283" t="s">
        <v>1969</v>
      </c>
      <c r="N53" s="554"/>
    </row>
    <row r="54" spans="1:14" ht="15.75" thickBot="1">
      <c r="A54" s="551"/>
      <c r="B54" s="280" t="s">
        <v>1970</v>
      </c>
      <c r="C54" s="281"/>
      <c r="D54" s="282"/>
      <c r="E54" s="282"/>
      <c r="F54" s="283" t="s">
        <v>1970</v>
      </c>
      <c r="G54" s="554"/>
      <c r="H54" s="551"/>
      <c r="I54" s="280" t="s">
        <v>1970</v>
      </c>
      <c r="J54" s="281"/>
      <c r="K54" s="282"/>
      <c r="L54" s="282"/>
      <c r="M54" s="283" t="s">
        <v>1970</v>
      </c>
      <c r="N54" s="554"/>
    </row>
    <row r="55" spans="1:14" ht="15.75" thickBot="1">
      <c r="A55" s="551"/>
      <c r="B55" s="280" t="s">
        <v>1971</v>
      </c>
      <c r="C55" s="281"/>
      <c r="D55" s="282"/>
      <c r="E55" s="282"/>
      <c r="F55" s="283" t="s">
        <v>1971</v>
      </c>
      <c r="G55" s="554"/>
      <c r="H55" s="551"/>
      <c r="I55" s="280" t="s">
        <v>1971</v>
      </c>
      <c r="J55" s="281"/>
      <c r="K55" s="282"/>
      <c r="L55" s="282"/>
      <c r="M55" s="283" t="s">
        <v>1971</v>
      </c>
      <c r="N55" s="554"/>
    </row>
    <row r="56" spans="1:14" ht="15.75" thickBot="1">
      <c r="A56" s="551"/>
      <c r="B56" s="280" t="s">
        <v>1972</v>
      </c>
      <c r="C56" s="281"/>
      <c r="D56" s="282"/>
      <c r="E56" s="282"/>
      <c r="F56" s="283" t="s">
        <v>1972</v>
      </c>
      <c r="G56" s="554"/>
      <c r="H56" s="551"/>
      <c r="I56" s="280" t="s">
        <v>1972</v>
      </c>
      <c r="J56" s="281"/>
      <c r="K56" s="282"/>
      <c r="L56" s="282"/>
      <c r="M56" s="283" t="s">
        <v>1972</v>
      </c>
      <c r="N56" s="554"/>
    </row>
    <row r="57" spans="1:14" ht="26.25" thickBot="1">
      <c r="A57" s="551"/>
      <c r="B57" s="280" t="s">
        <v>1973</v>
      </c>
      <c r="C57" s="281"/>
      <c r="D57" s="282"/>
      <c r="E57" s="282"/>
      <c r="F57" s="283" t="s">
        <v>1974</v>
      </c>
      <c r="G57" s="554"/>
      <c r="H57" s="551"/>
      <c r="I57" s="280" t="s">
        <v>1973</v>
      </c>
      <c r="J57" s="281"/>
      <c r="K57" s="282"/>
      <c r="L57" s="282"/>
      <c r="M57" s="283" t="s">
        <v>1974</v>
      </c>
      <c r="N57" s="554"/>
    </row>
    <row r="58" spans="1:14" ht="15.75" thickBot="1">
      <c r="A58" s="552"/>
      <c r="B58" s="284" t="s">
        <v>1975</v>
      </c>
      <c r="C58" s="285"/>
      <c r="D58" s="285"/>
      <c r="E58" s="286"/>
      <c r="F58" s="283" t="s">
        <v>1976</v>
      </c>
      <c r="G58" s="555"/>
      <c r="H58" s="552"/>
      <c r="I58" s="284" t="s">
        <v>1975</v>
      </c>
      <c r="J58" s="285"/>
      <c r="K58" s="285"/>
      <c r="L58" s="286"/>
      <c r="M58" s="283" t="s">
        <v>1976</v>
      </c>
      <c r="N58" s="555"/>
    </row>
    <row r="59" spans="1:14" ht="15.75" thickBot="1">
      <c r="A59" s="550" t="s">
        <v>1940</v>
      </c>
      <c r="B59" s="280" t="s">
        <v>1961</v>
      </c>
      <c r="C59" s="281"/>
      <c r="D59" s="282"/>
      <c r="E59" s="282"/>
      <c r="F59" s="283" t="s">
        <v>1961</v>
      </c>
      <c r="G59" s="553" t="s">
        <v>1941</v>
      </c>
      <c r="H59" s="550" t="s">
        <v>1940</v>
      </c>
      <c r="I59" s="280" t="s">
        <v>1961</v>
      </c>
      <c r="J59" s="281"/>
      <c r="K59" s="282"/>
      <c r="L59" s="282"/>
      <c r="M59" s="283" t="s">
        <v>1961</v>
      </c>
      <c r="N59" s="553" t="s">
        <v>1941</v>
      </c>
    </row>
    <row r="60" spans="1:14" ht="15.75" thickBot="1">
      <c r="A60" s="551"/>
      <c r="B60" s="280" t="s">
        <v>1963</v>
      </c>
      <c r="C60" s="281"/>
      <c r="D60" s="282"/>
      <c r="E60" s="282"/>
      <c r="F60" s="283" t="s">
        <v>1963</v>
      </c>
      <c r="G60" s="554"/>
      <c r="H60" s="551"/>
      <c r="I60" s="280" t="s">
        <v>1963</v>
      </c>
      <c r="J60" s="281"/>
      <c r="K60" s="282"/>
      <c r="L60" s="282"/>
      <c r="M60" s="283" t="s">
        <v>1963</v>
      </c>
      <c r="N60" s="554"/>
    </row>
    <row r="61" spans="1:14" ht="15.75" thickBot="1">
      <c r="A61" s="551"/>
      <c r="B61" s="280" t="s">
        <v>1964</v>
      </c>
      <c r="C61" s="281"/>
      <c r="D61" s="282"/>
      <c r="E61" s="282"/>
      <c r="F61" s="283" t="s">
        <v>1964</v>
      </c>
      <c r="G61" s="554"/>
      <c r="H61" s="551"/>
      <c r="I61" s="280" t="s">
        <v>1964</v>
      </c>
      <c r="J61" s="281"/>
      <c r="K61" s="282"/>
      <c r="L61" s="282"/>
      <c r="M61" s="283" t="s">
        <v>1964</v>
      </c>
      <c r="N61" s="554"/>
    </row>
    <row r="62" spans="1:14" ht="15.75" thickBot="1">
      <c r="A62" s="551"/>
      <c r="B62" s="280" t="s">
        <v>1965</v>
      </c>
      <c r="C62" s="281"/>
      <c r="D62" s="282"/>
      <c r="E62" s="282"/>
      <c r="F62" s="283" t="s">
        <v>1965</v>
      </c>
      <c r="G62" s="554"/>
      <c r="H62" s="551"/>
      <c r="I62" s="280" t="s">
        <v>1965</v>
      </c>
      <c r="J62" s="281"/>
      <c r="K62" s="282"/>
      <c r="L62" s="282"/>
      <c r="M62" s="283" t="s">
        <v>1965</v>
      </c>
      <c r="N62" s="554"/>
    </row>
    <row r="63" spans="1:14" ht="15.75" thickBot="1">
      <c r="A63" s="551"/>
      <c r="B63" s="280" t="s">
        <v>1966</v>
      </c>
      <c r="C63" s="281"/>
      <c r="D63" s="282"/>
      <c r="E63" s="282"/>
      <c r="F63" s="283" t="s">
        <v>1966</v>
      </c>
      <c r="G63" s="554"/>
      <c r="H63" s="551"/>
      <c r="I63" s="280" t="s">
        <v>1966</v>
      </c>
      <c r="J63" s="281"/>
      <c r="K63" s="282"/>
      <c r="L63" s="282"/>
      <c r="M63" s="283" t="s">
        <v>1966</v>
      </c>
      <c r="N63" s="554"/>
    </row>
    <row r="64" spans="1:14" ht="15.75" thickBot="1">
      <c r="A64" s="551"/>
      <c r="B64" s="280" t="s">
        <v>1967</v>
      </c>
      <c r="C64" s="281"/>
      <c r="D64" s="282"/>
      <c r="E64" s="282"/>
      <c r="F64" s="283" t="s">
        <v>1967</v>
      </c>
      <c r="G64" s="554"/>
      <c r="H64" s="551"/>
      <c r="I64" s="280" t="s">
        <v>1967</v>
      </c>
      <c r="J64" s="281"/>
      <c r="K64" s="282"/>
      <c r="L64" s="282"/>
      <c r="M64" s="283" t="s">
        <v>1967</v>
      </c>
      <c r="N64" s="554"/>
    </row>
    <row r="65" spans="1:14" ht="15.75" thickBot="1">
      <c r="A65" s="551"/>
      <c r="B65" s="280" t="s">
        <v>1968</v>
      </c>
      <c r="C65" s="281"/>
      <c r="D65" s="282"/>
      <c r="E65" s="282"/>
      <c r="F65" s="283" t="s">
        <v>1968</v>
      </c>
      <c r="G65" s="554"/>
      <c r="H65" s="551"/>
      <c r="I65" s="280" t="s">
        <v>1968</v>
      </c>
      <c r="J65" s="281"/>
      <c r="K65" s="282"/>
      <c r="L65" s="282"/>
      <c r="M65" s="283" t="s">
        <v>1968</v>
      </c>
      <c r="N65" s="554"/>
    </row>
    <row r="66" spans="1:14" ht="15.75" thickBot="1">
      <c r="A66" s="551"/>
      <c r="B66" s="280" t="s">
        <v>1969</v>
      </c>
      <c r="C66" s="281"/>
      <c r="D66" s="282"/>
      <c r="E66" s="282"/>
      <c r="F66" s="283" t="s">
        <v>1969</v>
      </c>
      <c r="G66" s="554"/>
      <c r="H66" s="551"/>
      <c r="I66" s="280" t="s">
        <v>1969</v>
      </c>
      <c r="J66" s="281"/>
      <c r="K66" s="282"/>
      <c r="L66" s="282"/>
      <c r="M66" s="283" t="s">
        <v>1969</v>
      </c>
      <c r="N66" s="554"/>
    </row>
    <row r="67" spans="1:14" ht="15.75" thickBot="1">
      <c r="A67" s="551"/>
      <c r="B67" s="280" t="s">
        <v>1970</v>
      </c>
      <c r="C67" s="281"/>
      <c r="D67" s="282"/>
      <c r="E67" s="282"/>
      <c r="F67" s="283" t="s">
        <v>1970</v>
      </c>
      <c r="G67" s="554"/>
      <c r="H67" s="551"/>
      <c r="I67" s="280" t="s">
        <v>1970</v>
      </c>
      <c r="J67" s="281"/>
      <c r="K67" s="282"/>
      <c r="L67" s="282"/>
      <c r="M67" s="283" t="s">
        <v>1970</v>
      </c>
      <c r="N67" s="554"/>
    </row>
    <row r="68" spans="1:14" ht="15.75" thickBot="1">
      <c r="A68" s="551"/>
      <c r="B68" s="280" t="s">
        <v>1971</v>
      </c>
      <c r="C68" s="281"/>
      <c r="D68" s="282"/>
      <c r="E68" s="282"/>
      <c r="F68" s="283" t="s">
        <v>1971</v>
      </c>
      <c r="G68" s="554"/>
      <c r="H68" s="551"/>
      <c r="I68" s="280" t="s">
        <v>1971</v>
      </c>
      <c r="J68" s="281"/>
      <c r="K68" s="282"/>
      <c r="L68" s="282"/>
      <c r="M68" s="283" t="s">
        <v>1971</v>
      </c>
      <c r="N68" s="554"/>
    </row>
    <row r="69" spans="1:14" ht="15.75" thickBot="1">
      <c r="A69" s="551"/>
      <c r="B69" s="280" t="s">
        <v>1972</v>
      </c>
      <c r="C69" s="281"/>
      <c r="D69" s="282"/>
      <c r="E69" s="282"/>
      <c r="F69" s="283" t="s">
        <v>1972</v>
      </c>
      <c r="G69" s="554"/>
      <c r="H69" s="551"/>
      <c r="I69" s="280" t="s">
        <v>1972</v>
      </c>
      <c r="J69" s="281"/>
      <c r="K69" s="282"/>
      <c r="L69" s="282"/>
      <c r="M69" s="283" t="s">
        <v>1972</v>
      </c>
      <c r="N69" s="554"/>
    </row>
    <row r="70" spans="1:14" ht="26.25" thickBot="1">
      <c r="A70" s="551"/>
      <c r="B70" s="280" t="s">
        <v>1973</v>
      </c>
      <c r="C70" s="281"/>
      <c r="D70" s="282"/>
      <c r="E70" s="282"/>
      <c r="F70" s="283" t="s">
        <v>1974</v>
      </c>
      <c r="G70" s="554"/>
      <c r="H70" s="551"/>
      <c r="I70" s="280" t="s">
        <v>1973</v>
      </c>
      <c r="J70" s="281"/>
      <c r="K70" s="282"/>
      <c r="L70" s="282"/>
      <c r="M70" s="283" t="s">
        <v>1974</v>
      </c>
      <c r="N70" s="554"/>
    </row>
    <row r="71" spans="1:14" ht="15.75" thickBot="1">
      <c r="A71" s="552"/>
      <c r="B71" s="284" t="s">
        <v>1975</v>
      </c>
      <c r="C71" s="285"/>
      <c r="D71" s="285"/>
      <c r="E71" s="286"/>
      <c r="F71" s="283" t="s">
        <v>1976</v>
      </c>
      <c r="G71" s="555"/>
      <c r="H71" s="552"/>
      <c r="I71" s="284" t="s">
        <v>1975</v>
      </c>
      <c r="J71" s="285"/>
      <c r="K71" s="285"/>
      <c r="L71" s="286"/>
      <c r="M71" s="283" t="s">
        <v>1976</v>
      </c>
      <c r="N71" s="555"/>
    </row>
    <row r="72" spans="1:14" ht="15.75" thickBot="1">
      <c r="A72" s="550" t="s">
        <v>1942</v>
      </c>
      <c r="B72" s="280" t="s">
        <v>1961</v>
      </c>
      <c r="C72" s="281"/>
      <c r="D72" s="282"/>
      <c r="E72" s="282"/>
      <c r="F72" s="283" t="s">
        <v>1961</v>
      </c>
      <c r="G72" s="553" t="s">
        <v>1943</v>
      </c>
      <c r="H72" s="550" t="s">
        <v>1942</v>
      </c>
      <c r="I72" s="280" t="s">
        <v>1961</v>
      </c>
      <c r="J72" s="281"/>
      <c r="K72" s="282"/>
      <c r="L72" s="282"/>
      <c r="M72" s="283" t="s">
        <v>1961</v>
      </c>
      <c r="N72" s="553" t="s">
        <v>1943</v>
      </c>
    </row>
    <row r="73" spans="1:14" ht="15.75" thickBot="1">
      <c r="A73" s="551"/>
      <c r="B73" s="280" t="s">
        <v>1963</v>
      </c>
      <c r="C73" s="281"/>
      <c r="D73" s="282"/>
      <c r="E73" s="282"/>
      <c r="F73" s="283" t="s">
        <v>1963</v>
      </c>
      <c r="G73" s="554"/>
      <c r="H73" s="551"/>
      <c r="I73" s="280" t="s">
        <v>1963</v>
      </c>
      <c r="J73" s="281"/>
      <c r="K73" s="282"/>
      <c r="L73" s="282"/>
      <c r="M73" s="283" t="s">
        <v>1963</v>
      </c>
      <c r="N73" s="554"/>
    </row>
    <row r="74" spans="1:14" ht="15.75" thickBot="1">
      <c r="A74" s="551"/>
      <c r="B74" s="280" t="s">
        <v>1964</v>
      </c>
      <c r="C74" s="281"/>
      <c r="D74" s="282"/>
      <c r="E74" s="282"/>
      <c r="F74" s="283" t="s">
        <v>1964</v>
      </c>
      <c r="G74" s="554"/>
      <c r="H74" s="551"/>
      <c r="I74" s="280" t="s">
        <v>1964</v>
      </c>
      <c r="J74" s="281"/>
      <c r="K74" s="282"/>
      <c r="L74" s="282"/>
      <c r="M74" s="283" t="s">
        <v>1964</v>
      </c>
      <c r="N74" s="554"/>
    </row>
    <row r="75" spans="1:14" ht="15.75" thickBot="1">
      <c r="A75" s="551"/>
      <c r="B75" s="280" t="s">
        <v>1965</v>
      </c>
      <c r="C75" s="281"/>
      <c r="D75" s="282"/>
      <c r="E75" s="282"/>
      <c r="F75" s="283" t="s">
        <v>1965</v>
      </c>
      <c r="G75" s="554"/>
      <c r="H75" s="551"/>
      <c r="I75" s="280" t="s">
        <v>1965</v>
      </c>
      <c r="J75" s="281"/>
      <c r="K75" s="282"/>
      <c r="L75" s="282"/>
      <c r="M75" s="283" t="s">
        <v>1965</v>
      </c>
      <c r="N75" s="554"/>
    </row>
    <row r="76" spans="1:14" ht="15.75" thickBot="1">
      <c r="A76" s="551"/>
      <c r="B76" s="280" t="s">
        <v>1966</v>
      </c>
      <c r="C76" s="281"/>
      <c r="D76" s="282"/>
      <c r="E76" s="282"/>
      <c r="F76" s="283" t="s">
        <v>1966</v>
      </c>
      <c r="G76" s="554"/>
      <c r="H76" s="551"/>
      <c r="I76" s="280" t="s">
        <v>1966</v>
      </c>
      <c r="J76" s="281"/>
      <c r="K76" s="282"/>
      <c r="L76" s="282"/>
      <c r="M76" s="283" t="s">
        <v>1966</v>
      </c>
      <c r="N76" s="554"/>
    </row>
    <row r="77" spans="1:14" ht="15.75" thickBot="1">
      <c r="A77" s="551"/>
      <c r="B77" s="280" t="s">
        <v>1967</v>
      </c>
      <c r="C77" s="281"/>
      <c r="D77" s="282"/>
      <c r="E77" s="282"/>
      <c r="F77" s="283" t="s">
        <v>1967</v>
      </c>
      <c r="G77" s="554"/>
      <c r="H77" s="551"/>
      <c r="I77" s="280" t="s">
        <v>1967</v>
      </c>
      <c r="J77" s="281"/>
      <c r="K77" s="282"/>
      <c r="L77" s="282"/>
      <c r="M77" s="283" t="s">
        <v>1967</v>
      </c>
      <c r="N77" s="554"/>
    </row>
    <row r="78" spans="1:14" ht="15.75" thickBot="1">
      <c r="A78" s="551"/>
      <c r="B78" s="280" t="s">
        <v>1968</v>
      </c>
      <c r="C78" s="281"/>
      <c r="D78" s="282"/>
      <c r="E78" s="282"/>
      <c r="F78" s="283" t="s">
        <v>1968</v>
      </c>
      <c r="G78" s="554"/>
      <c r="H78" s="551"/>
      <c r="I78" s="280" t="s">
        <v>1968</v>
      </c>
      <c r="J78" s="281"/>
      <c r="K78" s="282"/>
      <c r="L78" s="282"/>
      <c r="M78" s="283" t="s">
        <v>1968</v>
      </c>
      <c r="N78" s="554"/>
    </row>
    <row r="79" spans="1:14" ht="15.75" thickBot="1">
      <c r="A79" s="551"/>
      <c r="B79" s="280" t="s">
        <v>1969</v>
      </c>
      <c r="C79" s="281"/>
      <c r="D79" s="282"/>
      <c r="E79" s="282"/>
      <c r="F79" s="283" t="s">
        <v>1969</v>
      </c>
      <c r="G79" s="554"/>
      <c r="H79" s="551"/>
      <c r="I79" s="280" t="s">
        <v>1969</v>
      </c>
      <c r="J79" s="281"/>
      <c r="K79" s="282"/>
      <c r="L79" s="282"/>
      <c r="M79" s="283" t="s">
        <v>1969</v>
      </c>
      <c r="N79" s="554"/>
    </row>
    <row r="80" spans="1:14" ht="15.75" thickBot="1">
      <c r="A80" s="551"/>
      <c r="B80" s="280" t="s">
        <v>1970</v>
      </c>
      <c r="C80" s="281"/>
      <c r="D80" s="282"/>
      <c r="E80" s="282"/>
      <c r="F80" s="283" t="s">
        <v>1970</v>
      </c>
      <c r="G80" s="554"/>
      <c r="H80" s="551"/>
      <c r="I80" s="280" t="s">
        <v>1970</v>
      </c>
      <c r="J80" s="281"/>
      <c r="K80" s="282"/>
      <c r="L80" s="282"/>
      <c r="M80" s="283" t="s">
        <v>1970</v>
      </c>
      <c r="N80" s="554"/>
    </row>
    <row r="81" spans="1:14" ht="15.75" thickBot="1">
      <c r="A81" s="551"/>
      <c r="B81" s="280" t="s">
        <v>1971</v>
      </c>
      <c r="C81" s="281"/>
      <c r="D81" s="282"/>
      <c r="E81" s="282"/>
      <c r="F81" s="283" t="s">
        <v>1971</v>
      </c>
      <c r="G81" s="554"/>
      <c r="H81" s="551"/>
      <c r="I81" s="280" t="s">
        <v>1971</v>
      </c>
      <c r="J81" s="281"/>
      <c r="K81" s="282"/>
      <c r="L81" s="282"/>
      <c r="M81" s="283" t="s">
        <v>1971</v>
      </c>
      <c r="N81" s="554"/>
    </row>
    <row r="82" spans="1:14" ht="15.75" thickBot="1">
      <c r="A82" s="551"/>
      <c r="B82" s="280" t="s">
        <v>1972</v>
      </c>
      <c r="C82" s="281"/>
      <c r="D82" s="282"/>
      <c r="E82" s="282"/>
      <c r="F82" s="283" t="s">
        <v>1972</v>
      </c>
      <c r="G82" s="554"/>
      <c r="H82" s="551"/>
      <c r="I82" s="280" t="s">
        <v>1972</v>
      </c>
      <c r="J82" s="281"/>
      <c r="K82" s="282"/>
      <c r="L82" s="282"/>
      <c r="M82" s="283" t="s">
        <v>1972</v>
      </c>
      <c r="N82" s="554"/>
    </row>
    <row r="83" spans="1:14" ht="26.25" thickBot="1">
      <c r="A83" s="551"/>
      <c r="B83" s="280" t="s">
        <v>1973</v>
      </c>
      <c r="C83" s="281"/>
      <c r="D83" s="282"/>
      <c r="E83" s="282"/>
      <c r="F83" s="283" t="s">
        <v>1974</v>
      </c>
      <c r="G83" s="554"/>
      <c r="H83" s="551"/>
      <c r="I83" s="280" t="s">
        <v>1973</v>
      </c>
      <c r="J83" s="281"/>
      <c r="K83" s="282"/>
      <c r="L83" s="282"/>
      <c r="M83" s="283" t="s">
        <v>1974</v>
      </c>
      <c r="N83" s="554"/>
    </row>
    <row r="84" spans="1:14" ht="15.75" thickBot="1">
      <c r="A84" s="552"/>
      <c r="B84" s="284" t="s">
        <v>1975</v>
      </c>
      <c r="C84" s="285"/>
      <c r="D84" s="285"/>
      <c r="E84" s="286"/>
      <c r="F84" s="283" t="s">
        <v>1976</v>
      </c>
      <c r="G84" s="555"/>
      <c r="H84" s="552"/>
      <c r="I84" s="284" t="s">
        <v>1975</v>
      </c>
      <c r="J84" s="285"/>
      <c r="K84" s="285"/>
      <c r="L84" s="286"/>
      <c r="M84" s="283" t="s">
        <v>1976</v>
      </c>
      <c r="N84" s="555"/>
    </row>
    <row r="85" spans="1:14" ht="15.75" thickBot="1">
      <c r="A85" s="550" t="s">
        <v>1944</v>
      </c>
      <c r="B85" s="280" t="s">
        <v>1961</v>
      </c>
      <c r="C85" s="281"/>
      <c r="D85" s="282"/>
      <c r="E85" s="282"/>
      <c r="F85" s="283" t="s">
        <v>1961</v>
      </c>
      <c r="G85" s="553" t="s">
        <v>1945</v>
      </c>
      <c r="H85" s="550" t="s">
        <v>1944</v>
      </c>
      <c r="I85" s="280" t="s">
        <v>1961</v>
      </c>
      <c r="J85" s="281"/>
      <c r="K85" s="282"/>
      <c r="L85" s="282"/>
      <c r="M85" s="283" t="s">
        <v>1961</v>
      </c>
      <c r="N85" s="553" t="s">
        <v>1945</v>
      </c>
    </row>
    <row r="86" spans="1:14" ht="15.75" thickBot="1">
      <c r="A86" s="551"/>
      <c r="B86" s="280" t="s">
        <v>1963</v>
      </c>
      <c r="C86" s="281"/>
      <c r="D86" s="282"/>
      <c r="E86" s="282"/>
      <c r="F86" s="283" t="s">
        <v>1963</v>
      </c>
      <c r="G86" s="554"/>
      <c r="H86" s="551"/>
      <c r="I86" s="280" t="s">
        <v>1963</v>
      </c>
      <c r="J86" s="281"/>
      <c r="K86" s="282"/>
      <c r="L86" s="282"/>
      <c r="M86" s="283" t="s">
        <v>1963</v>
      </c>
      <c r="N86" s="554"/>
    </row>
    <row r="87" spans="1:14" ht="15.75" thickBot="1">
      <c r="A87" s="551"/>
      <c r="B87" s="280" t="s">
        <v>1964</v>
      </c>
      <c r="C87" s="281"/>
      <c r="D87" s="282"/>
      <c r="E87" s="282"/>
      <c r="F87" s="283" t="s">
        <v>1964</v>
      </c>
      <c r="G87" s="554"/>
      <c r="H87" s="551"/>
      <c r="I87" s="280" t="s">
        <v>1964</v>
      </c>
      <c r="J87" s="281"/>
      <c r="K87" s="282"/>
      <c r="L87" s="282"/>
      <c r="M87" s="283" t="s">
        <v>1964</v>
      </c>
      <c r="N87" s="554"/>
    </row>
    <row r="88" spans="1:14" ht="15.75" thickBot="1">
      <c r="A88" s="551"/>
      <c r="B88" s="280" t="s">
        <v>1965</v>
      </c>
      <c r="C88" s="281"/>
      <c r="D88" s="282"/>
      <c r="E88" s="282"/>
      <c r="F88" s="283" t="s">
        <v>1965</v>
      </c>
      <c r="G88" s="554"/>
      <c r="H88" s="551"/>
      <c r="I88" s="280" t="s">
        <v>1965</v>
      </c>
      <c r="J88" s="281"/>
      <c r="K88" s="282"/>
      <c r="L88" s="282"/>
      <c r="M88" s="283" t="s">
        <v>1965</v>
      </c>
      <c r="N88" s="554"/>
    </row>
    <row r="89" spans="1:14" ht="15.75" thickBot="1">
      <c r="A89" s="551"/>
      <c r="B89" s="280" t="s">
        <v>1966</v>
      </c>
      <c r="C89" s="281"/>
      <c r="D89" s="282"/>
      <c r="E89" s="282"/>
      <c r="F89" s="283" t="s">
        <v>1966</v>
      </c>
      <c r="G89" s="554"/>
      <c r="H89" s="551"/>
      <c r="I89" s="280" t="s">
        <v>1966</v>
      </c>
      <c r="J89" s="281"/>
      <c r="K89" s="282"/>
      <c r="L89" s="282"/>
      <c r="M89" s="283" t="s">
        <v>1966</v>
      </c>
      <c r="N89" s="554"/>
    </row>
    <row r="90" spans="1:14" ht="15.75" thickBot="1">
      <c r="A90" s="551"/>
      <c r="B90" s="280" t="s">
        <v>1967</v>
      </c>
      <c r="C90" s="281"/>
      <c r="D90" s="282"/>
      <c r="E90" s="282"/>
      <c r="F90" s="283" t="s">
        <v>1967</v>
      </c>
      <c r="G90" s="554"/>
      <c r="H90" s="551"/>
      <c r="I90" s="280" t="s">
        <v>1967</v>
      </c>
      <c r="J90" s="281"/>
      <c r="K90" s="282"/>
      <c r="L90" s="282"/>
      <c r="M90" s="283" t="s">
        <v>1967</v>
      </c>
      <c r="N90" s="554"/>
    </row>
    <row r="91" spans="1:14" ht="15.75" thickBot="1">
      <c r="A91" s="551"/>
      <c r="B91" s="280" t="s">
        <v>1968</v>
      </c>
      <c r="C91" s="281"/>
      <c r="D91" s="282"/>
      <c r="E91" s="282"/>
      <c r="F91" s="283" t="s">
        <v>1968</v>
      </c>
      <c r="G91" s="554"/>
      <c r="H91" s="551"/>
      <c r="I91" s="280" t="s">
        <v>1968</v>
      </c>
      <c r="J91" s="281"/>
      <c r="K91" s="282"/>
      <c r="L91" s="282"/>
      <c r="M91" s="283" t="s">
        <v>1968</v>
      </c>
      <c r="N91" s="554"/>
    </row>
    <row r="92" spans="1:14" ht="15.75" thickBot="1">
      <c r="A92" s="551"/>
      <c r="B92" s="280" t="s">
        <v>1969</v>
      </c>
      <c r="C92" s="281"/>
      <c r="D92" s="282"/>
      <c r="E92" s="282"/>
      <c r="F92" s="283" t="s">
        <v>1969</v>
      </c>
      <c r="G92" s="554"/>
      <c r="H92" s="551"/>
      <c r="I92" s="280" t="s">
        <v>1969</v>
      </c>
      <c r="J92" s="281"/>
      <c r="K92" s="282"/>
      <c r="L92" s="282"/>
      <c r="M92" s="283" t="s">
        <v>1969</v>
      </c>
      <c r="N92" s="554"/>
    </row>
    <row r="93" spans="1:14" ht="15.75" thickBot="1">
      <c r="A93" s="551"/>
      <c r="B93" s="280" t="s">
        <v>1970</v>
      </c>
      <c r="C93" s="281"/>
      <c r="D93" s="282"/>
      <c r="E93" s="282"/>
      <c r="F93" s="283" t="s">
        <v>1970</v>
      </c>
      <c r="G93" s="554"/>
      <c r="H93" s="551"/>
      <c r="I93" s="280" t="s">
        <v>1970</v>
      </c>
      <c r="J93" s="281"/>
      <c r="K93" s="282"/>
      <c r="L93" s="282"/>
      <c r="M93" s="283" t="s">
        <v>1970</v>
      </c>
      <c r="N93" s="554"/>
    </row>
    <row r="94" spans="1:14" ht="15.75" thickBot="1">
      <c r="A94" s="551"/>
      <c r="B94" s="280" t="s">
        <v>1971</v>
      </c>
      <c r="C94" s="281"/>
      <c r="D94" s="282"/>
      <c r="E94" s="282"/>
      <c r="F94" s="283" t="s">
        <v>1971</v>
      </c>
      <c r="G94" s="554"/>
      <c r="H94" s="551"/>
      <c r="I94" s="280" t="s">
        <v>1971</v>
      </c>
      <c r="J94" s="281"/>
      <c r="K94" s="282"/>
      <c r="L94" s="282"/>
      <c r="M94" s="283" t="s">
        <v>1971</v>
      </c>
      <c r="N94" s="554"/>
    </row>
    <row r="95" spans="1:14" ht="15.75" thickBot="1">
      <c r="A95" s="551"/>
      <c r="B95" s="280" t="s">
        <v>1972</v>
      </c>
      <c r="C95" s="281"/>
      <c r="D95" s="282"/>
      <c r="E95" s="282"/>
      <c r="F95" s="283" t="s">
        <v>1972</v>
      </c>
      <c r="G95" s="554"/>
      <c r="H95" s="551"/>
      <c r="I95" s="280" t="s">
        <v>1972</v>
      </c>
      <c r="J95" s="281"/>
      <c r="K95" s="282"/>
      <c r="L95" s="282"/>
      <c r="M95" s="283" t="s">
        <v>1972</v>
      </c>
      <c r="N95" s="554"/>
    </row>
    <row r="96" spans="1:14" ht="26.25" thickBot="1">
      <c r="A96" s="551"/>
      <c r="B96" s="280" t="s">
        <v>1973</v>
      </c>
      <c r="C96" s="281"/>
      <c r="D96" s="282"/>
      <c r="E96" s="282"/>
      <c r="F96" s="283" t="s">
        <v>1974</v>
      </c>
      <c r="G96" s="554"/>
      <c r="H96" s="551"/>
      <c r="I96" s="280" t="s">
        <v>1973</v>
      </c>
      <c r="J96" s="281"/>
      <c r="K96" s="282"/>
      <c r="L96" s="282"/>
      <c r="M96" s="283" t="s">
        <v>1974</v>
      </c>
      <c r="N96" s="554"/>
    </row>
    <row r="97" spans="1:14" ht="15.75" thickBot="1">
      <c r="A97" s="552"/>
      <c r="B97" s="284" t="s">
        <v>1975</v>
      </c>
      <c r="C97" s="285"/>
      <c r="D97" s="285"/>
      <c r="E97" s="286"/>
      <c r="F97" s="283" t="s">
        <v>1976</v>
      </c>
      <c r="G97" s="555"/>
      <c r="H97" s="552"/>
      <c r="I97" s="284" t="s">
        <v>1975</v>
      </c>
      <c r="J97" s="285"/>
      <c r="K97" s="285"/>
      <c r="L97" s="286"/>
      <c r="M97" s="283" t="s">
        <v>1976</v>
      </c>
      <c r="N97" s="555"/>
    </row>
    <row r="98" spans="1:14" ht="15.75" thickBot="1">
      <c r="A98" s="550" t="s">
        <v>1946</v>
      </c>
      <c r="B98" s="280" t="s">
        <v>1961</v>
      </c>
      <c r="C98" s="281"/>
      <c r="D98" s="282"/>
      <c r="E98" s="282"/>
      <c r="F98" s="283" t="s">
        <v>1961</v>
      </c>
      <c r="G98" s="553" t="s">
        <v>1947</v>
      </c>
      <c r="H98" s="550" t="s">
        <v>1946</v>
      </c>
      <c r="I98" s="280" t="s">
        <v>1961</v>
      </c>
      <c r="J98" s="281"/>
      <c r="K98" s="282"/>
      <c r="L98" s="282"/>
      <c r="M98" s="283" t="s">
        <v>1961</v>
      </c>
      <c r="N98" s="553" t="s">
        <v>1947</v>
      </c>
    </row>
    <row r="99" spans="1:14" ht="15.75" thickBot="1">
      <c r="A99" s="551"/>
      <c r="B99" s="280" t="s">
        <v>1963</v>
      </c>
      <c r="C99" s="281"/>
      <c r="D99" s="282"/>
      <c r="E99" s="282"/>
      <c r="F99" s="283" t="s">
        <v>1963</v>
      </c>
      <c r="G99" s="554"/>
      <c r="H99" s="551"/>
      <c r="I99" s="280" t="s">
        <v>1963</v>
      </c>
      <c r="J99" s="281"/>
      <c r="K99" s="282"/>
      <c r="L99" s="282"/>
      <c r="M99" s="283" t="s">
        <v>1963</v>
      </c>
      <c r="N99" s="554"/>
    </row>
    <row r="100" spans="1:14" ht="15.75" thickBot="1">
      <c r="A100" s="551"/>
      <c r="B100" s="280" t="s">
        <v>1964</v>
      </c>
      <c r="C100" s="281"/>
      <c r="D100" s="282"/>
      <c r="E100" s="282"/>
      <c r="F100" s="283" t="s">
        <v>1964</v>
      </c>
      <c r="G100" s="554"/>
      <c r="H100" s="551"/>
      <c r="I100" s="280" t="s">
        <v>1964</v>
      </c>
      <c r="J100" s="281"/>
      <c r="K100" s="282"/>
      <c r="L100" s="282"/>
      <c r="M100" s="283" t="s">
        <v>1964</v>
      </c>
      <c r="N100" s="554"/>
    </row>
    <row r="101" spans="1:14" ht="15.75" thickBot="1">
      <c r="A101" s="551"/>
      <c r="B101" s="280" t="s">
        <v>1965</v>
      </c>
      <c r="C101" s="281"/>
      <c r="D101" s="282"/>
      <c r="E101" s="282"/>
      <c r="F101" s="283" t="s">
        <v>1965</v>
      </c>
      <c r="G101" s="554"/>
      <c r="H101" s="551"/>
      <c r="I101" s="280" t="s">
        <v>1965</v>
      </c>
      <c r="J101" s="281"/>
      <c r="K101" s="282"/>
      <c r="L101" s="282"/>
      <c r="M101" s="283" t="s">
        <v>1965</v>
      </c>
      <c r="N101" s="554"/>
    </row>
    <row r="102" spans="1:14" ht="15.75" thickBot="1">
      <c r="A102" s="551"/>
      <c r="B102" s="280" t="s">
        <v>1966</v>
      </c>
      <c r="C102" s="281"/>
      <c r="D102" s="282"/>
      <c r="E102" s="282"/>
      <c r="F102" s="283" t="s">
        <v>1966</v>
      </c>
      <c r="G102" s="554"/>
      <c r="H102" s="551"/>
      <c r="I102" s="280" t="s">
        <v>1966</v>
      </c>
      <c r="J102" s="281"/>
      <c r="K102" s="282"/>
      <c r="L102" s="282"/>
      <c r="M102" s="283" t="s">
        <v>1966</v>
      </c>
      <c r="N102" s="554"/>
    </row>
    <row r="103" spans="1:14" ht="15.75" thickBot="1">
      <c r="A103" s="551"/>
      <c r="B103" s="280" t="s">
        <v>1967</v>
      </c>
      <c r="C103" s="281"/>
      <c r="D103" s="282"/>
      <c r="E103" s="282"/>
      <c r="F103" s="283" t="s">
        <v>1967</v>
      </c>
      <c r="G103" s="554"/>
      <c r="H103" s="551"/>
      <c r="I103" s="280" t="s">
        <v>1967</v>
      </c>
      <c r="J103" s="281"/>
      <c r="K103" s="282"/>
      <c r="L103" s="282"/>
      <c r="M103" s="283" t="s">
        <v>1967</v>
      </c>
      <c r="N103" s="554"/>
    </row>
    <row r="104" spans="1:14" ht="15.75" thickBot="1">
      <c r="A104" s="551"/>
      <c r="B104" s="280" t="s">
        <v>1968</v>
      </c>
      <c r="C104" s="281"/>
      <c r="D104" s="282"/>
      <c r="E104" s="282"/>
      <c r="F104" s="283" t="s">
        <v>1968</v>
      </c>
      <c r="G104" s="554"/>
      <c r="H104" s="551"/>
      <c r="I104" s="280" t="s">
        <v>1968</v>
      </c>
      <c r="J104" s="281"/>
      <c r="K104" s="282"/>
      <c r="L104" s="282"/>
      <c r="M104" s="283" t="s">
        <v>1968</v>
      </c>
      <c r="N104" s="554"/>
    </row>
    <row r="105" spans="1:14" ht="15.75" thickBot="1">
      <c r="A105" s="551"/>
      <c r="B105" s="280" t="s">
        <v>1969</v>
      </c>
      <c r="C105" s="281"/>
      <c r="D105" s="282"/>
      <c r="E105" s="282"/>
      <c r="F105" s="283" t="s">
        <v>1969</v>
      </c>
      <c r="G105" s="554"/>
      <c r="H105" s="551"/>
      <c r="I105" s="280" t="s">
        <v>1969</v>
      </c>
      <c r="J105" s="281"/>
      <c r="K105" s="282"/>
      <c r="L105" s="282"/>
      <c r="M105" s="283" t="s">
        <v>1969</v>
      </c>
      <c r="N105" s="554"/>
    </row>
    <row r="106" spans="1:14" ht="15.75" thickBot="1">
      <c r="A106" s="551"/>
      <c r="B106" s="280" t="s">
        <v>1970</v>
      </c>
      <c r="C106" s="281"/>
      <c r="D106" s="282"/>
      <c r="E106" s="282"/>
      <c r="F106" s="283" t="s">
        <v>1970</v>
      </c>
      <c r="G106" s="554"/>
      <c r="H106" s="551"/>
      <c r="I106" s="280" t="s">
        <v>1970</v>
      </c>
      <c r="J106" s="281"/>
      <c r="K106" s="282"/>
      <c r="L106" s="282"/>
      <c r="M106" s="283" t="s">
        <v>1970</v>
      </c>
      <c r="N106" s="554"/>
    </row>
    <row r="107" spans="1:14" ht="15.75" thickBot="1">
      <c r="A107" s="551"/>
      <c r="B107" s="280" t="s">
        <v>1971</v>
      </c>
      <c r="C107" s="281"/>
      <c r="D107" s="282"/>
      <c r="E107" s="282"/>
      <c r="F107" s="283" t="s">
        <v>1971</v>
      </c>
      <c r="G107" s="554"/>
      <c r="H107" s="551"/>
      <c r="I107" s="280" t="s">
        <v>1971</v>
      </c>
      <c r="J107" s="281"/>
      <c r="K107" s="282"/>
      <c r="L107" s="282"/>
      <c r="M107" s="283" t="s">
        <v>1971</v>
      </c>
      <c r="N107" s="554"/>
    </row>
    <row r="108" spans="1:14" ht="15.75" thickBot="1">
      <c r="A108" s="551"/>
      <c r="B108" s="280" t="s">
        <v>1972</v>
      </c>
      <c r="C108" s="281"/>
      <c r="D108" s="282"/>
      <c r="E108" s="282"/>
      <c r="F108" s="283" t="s">
        <v>1972</v>
      </c>
      <c r="G108" s="554"/>
      <c r="H108" s="551"/>
      <c r="I108" s="280" t="s">
        <v>1972</v>
      </c>
      <c r="J108" s="281"/>
      <c r="K108" s="282"/>
      <c r="L108" s="282"/>
      <c r="M108" s="283" t="s">
        <v>1972</v>
      </c>
      <c r="N108" s="554"/>
    </row>
    <row r="109" spans="1:14" ht="26.25" thickBot="1">
      <c r="A109" s="551"/>
      <c r="B109" s="280" t="s">
        <v>1973</v>
      </c>
      <c r="C109" s="281"/>
      <c r="D109" s="282"/>
      <c r="E109" s="282"/>
      <c r="F109" s="283" t="s">
        <v>1974</v>
      </c>
      <c r="G109" s="554"/>
      <c r="H109" s="551"/>
      <c r="I109" s="280" t="s">
        <v>1973</v>
      </c>
      <c r="J109" s="281"/>
      <c r="K109" s="282"/>
      <c r="L109" s="282"/>
      <c r="M109" s="283" t="s">
        <v>1974</v>
      </c>
      <c r="N109" s="554"/>
    </row>
    <row r="110" spans="1:14" ht="15.75" thickBot="1">
      <c r="A110" s="552"/>
      <c r="B110" s="284" t="s">
        <v>1975</v>
      </c>
      <c r="C110" s="285"/>
      <c r="D110" s="285"/>
      <c r="E110" s="286"/>
      <c r="F110" s="283" t="s">
        <v>1976</v>
      </c>
      <c r="G110" s="555"/>
      <c r="H110" s="552"/>
      <c r="I110" s="284" t="s">
        <v>1975</v>
      </c>
      <c r="J110" s="285"/>
      <c r="K110" s="285"/>
      <c r="L110" s="286"/>
      <c r="M110" s="283" t="s">
        <v>1976</v>
      </c>
      <c r="N110" s="555"/>
    </row>
    <row r="111" spans="1:14" ht="15.75" thickBot="1">
      <c r="A111" s="550" t="s">
        <v>1948</v>
      </c>
      <c r="B111" s="280" t="s">
        <v>1961</v>
      </c>
      <c r="C111" s="281"/>
      <c r="D111" s="282"/>
      <c r="E111" s="282"/>
      <c r="F111" s="283" t="s">
        <v>1961</v>
      </c>
      <c r="G111" s="553" t="s">
        <v>1949</v>
      </c>
      <c r="H111" s="550" t="s">
        <v>1948</v>
      </c>
      <c r="I111" s="280" t="s">
        <v>1961</v>
      </c>
      <c r="J111" s="281"/>
      <c r="K111" s="282"/>
      <c r="L111" s="282"/>
      <c r="M111" s="283" t="s">
        <v>1961</v>
      </c>
      <c r="N111" s="553" t="s">
        <v>1949</v>
      </c>
    </row>
    <row r="112" spans="1:14" ht="15.75" thickBot="1">
      <c r="A112" s="551"/>
      <c r="B112" s="280" t="s">
        <v>1963</v>
      </c>
      <c r="C112" s="281"/>
      <c r="D112" s="282"/>
      <c r="E112" s="282"/>
      <c r="F112" s="283" t="s">
        <v>1963</v>
      </c>
      <c r="G112" s="554"/>
      <c r="H112" s="551"/>
      <c r="I112" s="280" t="s">
        <v>1963</v>
      </c>
      <c r="J112" s="281"/>
      <c r="K112" s="282"/>
      <c r="L112" s="282"/>
      <c r="M112" s="283" t="s">
        <v>1963</v>
      </c>
      <c r="N112" s="554"/>
    </row>
    <row r="113" spans="1:14" ht="15.75" thickBot="1">
      <c r="A113" s="551"/>
      <c r="B113" s="280" t="s">
        <v>1964</v>
      </c>
      <c r="C113" s="281"/>
      <c r="D113" s="282"/>
      <c r="E113" s="282"/>
      <c r="F113" s="283" t="s">
        <v>1964</v>
      </c>
      <c r="G113" s="554"/>
      <c r="H113" s="551"/>
      <c r="I113" s="280" t="s">
        <v>1964</v>
      </c>
      <c r="J113" s="281"/>
      <c r="K113" s="282"/>
      <c r="L113" s="282"/>
      <c r="M113" s="283" t="s">
        <v>1964</v>
      </c>
      <c r="N113" s="554"/>
    </row>
    <row r="114" spans="1:14" ht="15.75" thickBot="1">
      <c r="A114" s="551"/>
      <c r="B114" s="280" t="s">
        <v>1965</v>
      </c>
      <c r="C114" s="281"/>
      <c r="D114" s="282"/>
      <c r="E114" s="282"/>
      <c r="F114" s="283" t="s">
        <v>1965</v>
      </c>
      <c r="G114" s="554"/>
      <c r="H114" s="551"/>
      <c r="I114" s="280" t="s">
        <v>1965</v>
      </c>
      <c r="J114" s="281"/>
      <c r="K114" s="282"/>
      <c r="L114" s="282"/>
      <c r="M114" s="283" t="s">
        <v>1965</v>
      </c>
      <c r="N114" s="554"/>
    </row>
    <row r="115" spans="1:14" ht="15.75" thickBot="1">
      <c r="A115" s="551"/>
      <c r="B115" s="280" t="s">
        <v>1966</v>
      </c>
      <c r="C115" s="281"/>
      <c r="D115" s="282"/>
      <c r="E115" s="282"/>
      <c r="F115" s="283" t="s">
        <v>1966</v>
      </c>
      <c r="G115" s="554"/>
      <c r="H115" s="551"/>
      <c r="I115" s="280" t="s">
        <v>1966</v>
      </c>
      <c r="J115" s="281"/>
      <c r="K115" s="282"/>
      <c r="L115" s="282"/>
      <c r="M115" s="283" t="s">
        <v>1966</v>
      </c>
      <c r="N115" s="554"/>
    </row>
    <row r="116" spans="1:14" ht="15.75" thickBot="1">
      <c r="A116" s="551"/>
      <c r="B116" s="280" t="s">
        <v>1967</v>
      </c>
      <c r="C116" s="281"/>
      <c r="D116" s="282"/>
      <c r="E116" s="282"/>
      <c r="F116" s="283" t="s">
        <v>1967</v>
      </c>
      <c r="G116" s="554"/>
      <c r="H116" s="551"/>
      <c r="I116" s="280" t="s">
        <v>1967</v>
      </c>
      <c r="J116" s="281"/>
      <c r="K116" s="282"/>
      <c r="L116" s="282"/>
      <c r="M116" s="283" t="s">
        <v>1967</v>
      </c>
      <c r="N116" s="554"/>
    </row>
    <row r="117" spans="1:14" ht="15.75" thickBot="1">
      <c r="A117" s="551"/>
      <c r="B117" s="280" t="s">
        <v>1968</v>
      </c>
      <c r="C117" s="281"/>
      <c r="D117" s="282"/>
      <c r="E117" s="282"/>
      <c r="F117" s="283" t="s">
        <v>1968</v>
      </c>
      <c r="G117" s="554"/>
      <c r="H117" s="551"/>
      <c r="I117" s="280" t="s">
        <v>1968</v>
      </c>
      <c r="J117" s="281"/>
      <c r="K117" s="282"/>
      <c r="L117" s="282"/>
      <c r="M117" s="283" t="s">
        <v>1968</v>
      </c>
      <c r="N117" s="554"/>
    </row>
    <row r="118" spans="1:14" ht="15.75" thickBot="1">
      <c r="A118" s="551"/>
      <c r="B118" s="280" t="s">
        <v>1969</v>
      </c>
      <c r="C118" s="281"/>
      <c r="D118" s="282"/>
      <c r="E118" s="282"/>
      <c r="F118" s="283" t="s">
        <v>1969</v>
      </c>
      <c r="G118" s="554"/>
      <c r="H118" s="551"/>
      <c r="I118" s="280" t="s">
        <v>1969</v>
      </c>
      <c r="J118" s="281"/>
      <c r="K118" s="282"/>
      <c r="L118" s="282"/>
      <c r="M118" s="283" t="s">
        <v>1969</v>
      </c>
      <c r="N118" s="554"/>
    </row>
    <row r="119" spans="1:14" ht="15.75" thickBot="1">
      <c r="A119" s="551"/>
      <c r="B119" s="280" t="s">
        <v>1970</v>
      </c>
      <c r="C119" s="281"/>
      <c r="D119" s="282"/>
      <c r="E119" s="282"/>
      <c r="F119" s="283" t="s">
        <v>1970</v>
      </c>
      <c r="G119" s="554"/>
      <c r="H119" s="551"/>
      <c r="I119" s="280" t="s">
        <v>1970</v>
      </c>
      <c r="J119" s="281"/>
      <c r="K119" s="282"/>
      <c r="L119" s="282"/>
      <c r="M119" s="283" t="s">
        <v>1970</v>
      </c>
      <c r="N119" s="554"/>
    </row>
    <row r="120" spans="1:14" ht="15.75" thickBot="1">
      <c r="A120" s="551"/>
      <c r="B120" s="280" t="s">
        <v>1971</v>
      </c>
      <c r="C120" s="281"/>
      <c r="D120" s="282"/>
      <c r="E120" s="282"/>
      <c r="F120" s="283" t="s">
        <v>1971</v>
      </c>
      <c r="G120" s="554"/>
      <c r="H120" s="551"/>
      <c r="I120" s="280" t="s">
        <v>1971</v>
      </c>
      <c r="J120" s="281"/>
      <c r="K120" s="282"/>
      <c r="L120" s="282"/>
      <c r="M120" s="283" t="s">
        <v>1971</v>
      </c>
      <c r="N120" s="554"/>
    </row>
    <row r="121" spans="1:14" ht="15.75" thickBot="1">
      <c r="A121" s="551"/>
      <c r="B121" s="280" t="s">
        <v>1972</v>
      </c>
      <c r="C121" s="281"/>
      <c r="D121" s="282"/>
      <c r="E121" s="282"/>
      <c r="F121" s="283" t="s">
        <v>1972</v>
      </c>
      <c r="G121" s="554"/>
      <c r="H121" s="551"/>
      <c r="I121" s="280" t="s">
        <v>1972</v>
      </c>
      <c r="J121" s="281"/>
      <c r="K121" s="282"/>
      <c r="L121" s="282"/>
      <c r="M121" s="283" t="s">
        <v>1972</v>
      </c>
      <c r="N121" s="554"/>
    </row>
    <row r="122" spans="1:14" ht="26.25" thickBot="1">
      <c r="A122" s="551"/>
      <c r="B122" s="280" t="s">
        <v>1973</v>
      </c>
      <c r="C122" s="281"/>
      <c r="D122" s="282"/>
      <c r="E122" s="282"/>
      <c r="F122" s="283" t="s">
        <v>1974</v>
      </c>
      <c r="G122" s="554"/>
      <c r="H122" s="551"/>
      <c r="I122" s="280" t="s">
        <v>1973</v>
      </c>
      <c r="J122" s="281"/>
      <c r="K122" s="282"/>
      <c r="L122" s="282"/>
      <c r="M122" s="283" t="s">
        <v>1974</v>
      </c>
      <c r="N122" s="554"/>
    </row>
    <row r="123" spans="1:14" ht="15.75" thickBot="1">
      <c r="A123" s="552"/>
      <c r="B123" s="284" t="s">
        <v>1975</v>
      </c>
      <c r="C123" s="285"/>
      <c r="D123" s="285"/>
      <c r="E123" s="286"/>
      <c r="F123" s="283" t="s">
        <v>1976</v>
      </c>
      <c r="G123" s="555"/>
      <c r="H123" s="552"/>
      <c r="I123" s="284" t="s">
        <v>1975</v>
      </c>
      <c r="J123" s="285"/>
      <c r="K123" s="285"/>
      <c r="L123" s="286"/>
      <c r="M123" s="283" t="s">
        <v>1976</v>
      </c>
      <c r="N123" s="555"/>
    </row>
    <row r="124" spans="1:14" ht="15.75" thickBot="1">
      <c r="A124" s="550" t="s">
        <v>1950</v>
      </c>
      <c r="B124" s="280" t="s">
        <v>1961</v>
      </c>
      <c r="C124" s="281"/>
      <c r="D124" s="282"/>
      <c r="E124" s="282"/>
      <c r="F124" s="283" t="s">
        <v>1961</v>
      </c>
      <c r="G124" s="553" t="s">
        <v>1951</v>
      </c>
      <c r="H124" s="550" t="s">
        <v>1950</v>
      </c>
      <c r="I124" s="280" t="s">
        <v>1961</v>
      </c>
      <c r="J124" s="281"/>
      <c r="K124" s="282"/>
      <c r="L124" s="282"/>
      <c r="M124" s="283" t="s">
        <v>1961</v>
      </c>
      <c r="N124" s="553" t="s">
        <v>1951</v>
      </c>
    </row>
    <row r="125" spans="1:14" ht="15.75" thickBot="1">
      <c r="A125" s="551"/>
      <c r="B125" s="280" t="s">
        <v>1963</v>
      </c>
      <c r="C125" s="281"/>
      <c r="D125" s="282"/>
      <c r="E125" s="282"/>
      <c r="F125" s="283" t="s">
        <v>1963</v>
      </c>
      <c r="G125" s="554"/>
      <c r="H125" s="551"/>
      <c r="I125" s="280" t="s">
        <v>1963</v>
      </c>
      <c r="J125" s="281"/>
      <c r="K125" s="282"/>
      <c r="L125" s="282"/>
      <c r="M125" s="283" t="s">
        <v>1963</v>
      </c>
      <c r="N125" s="554"/>
    </row>
    <row r="126" spans="1:14" ht="15.75" thickBot="1">
      <c r="A126" s="551"/>
      <c r="B126" s="280" t="s">
        <v>1964</v>
      </c>
      <c r="C126" s="281"/>
      <c r="D126" s="282"/>
      <c r="E126" s="282"/>
      <c r="F126" s="283" t="s">
        <v>1964</v>
      </c>
      <c r="G126" s="554"/>
      <c r="H126" s="551"/>
      <c r="I126" s="280" t="s">
        <v>1964</v>
      </c>
      <c r="J126" s="281"/>
      <c r="K126" s="282"/>
      <c r="L126" s="282"/>
      <c r="M126" s="283" t="s">
        <v>1964</v>
      </c>
      <c r="N126" s="554"/>
    </row>
    <row r="127" spans="1:14" ht="15.75" thickBot="1">
      <c r="A127" s="551"/>
      <c r="B127" s="280" t="s">
        <v>1965</v>
      </c>
      <c r="C127" s="281"/>
      <c r="D127" s="282"/>
      <c r="E127" s="282"/>
      <c r="F127" s="283" t="s">
        <v>1965</v>
      </c>
      <c r="G127" s="554"/>
      <c r="H127" s="551"/>
      <c r="I127" s="280" t="s">
        <v>1965</v>
      </c>
      <c r="J127" s="281"/>
      <c r="K127" s="282"/>
      <c r="L127" s="282"/>
      <c r="M127" s="283" t="s">
        <v>1965</v>
      </c>
      <c r="N127" s="554"/>
    </row>
    <row r="128" spans="1:14" ht="15.75" thickBot="1">
      <c r="A128" s="551"/>
      <c r="B128" s="280" t="s">
        <v>1966</v>
      </c>
      <c r="C128" s="281"/>
      <c r="D128" s="282"/>
      <c r="E128" s="282"/>
      <c r="F128" s="283" t="s">
        <v>1966</v>
      </c>
      <c r="G128" s="554"/>
      <c r="H128" s="551"/>
      <c r="I128" s="280" t="s">
        <v>1966</v>
      </c>
      <c r="J128" s="281"/>
      <c r="K128" s="282"/>
      <c r="L128" s="282"/>
      <c r="M128" s="283" t="s">
        <v>1966</v>
      </c>
      <c r="N128" s="554"/>
    </row>
    <row r="129" spans="1:14" ht="15.75" thickBot="1">
      <c r="A129" s="551"/>
      <c r="B129" s="280" t="s">
        <v>1967</v>
      </c>
      <c r="C129" s="281"/>
      <c r="D129" s="282"/>
      <c r="E129" s="282"/>
      <c r="F129" s="283" t="s">
        <v>1967</v>
      </c>
      <c r="G129" s="554"/>
      <c r="H129" s="551"/>
      <c r="I129" s="280" t="s">
        <v>1967</v>
      </c>
      <c r="J129" s="281"/>
      <c r="K129" s="282"/>
      <c r="L129" s="282"/>
      <c r="M129" s="283" t="s">
        <v>1967</v>
      </c>
      <c r="N129" s="554"/>
    </row>
    <row r="130" spans="1:14" ht="15.75" thickBot="1">
      <c r="A130" s="551"/>
      <c r="B130" s="280" t="s">
        <v>1968</v>
      </c>
      <c r="C130" s="281"/>
      <c r="D130" s="282"/>
      <c r="E130" s="282"/>
      <c r="F130" s="283" t="s">
        <v>1968</v>
      </c>
      <c r="G130" s="554"/>
      <c r="H130" s="551"/>
      <c r="I130" s="280" t="s">
        <v>1968</v>
      </c>
      <c r="J130" s="281"/>
      <c r="K130" s="282"/>
      <c r="L130" s="282"/>
      <c r="M130" s="283" t="s">
        <v>1968</v>
      </c>
      <c r="N130" s="554"/>
    </row>
    <row r="131" spans="1:14" ht="15.75" thickBot="1">
      <c r="A131" s="551"/>
      <c r="B131" s="280" t="s">
        <v>1969</v>
      </c>
      <c r="C131" s="281"/>
      <c r="D131" s="282"/>
      <c r="E131" s="282"/>
      <c r="F131" s="283" t="s">
        <v>1969</v>
      </c>
      <c r="G131" s="554"/>
      <c r="H131" s="551"/>
      <c r="I131" s="280" t="s">
        <v>1969</v>
      </c>
      <c r="J131" s="281"/>
      <c r="K131" s="282"/>
      <c r="L131" s="282"/>
      <c r="M131" s="283" t="s">
        <v>1969</v>
      </c>
      <c r="N131" s="554"/>
    </row>
    <row r="132" spans="1:14" ht="15.75" thickBot="1">
      <c r="A132" s="551"/>
      <c r="B132" s="280" t="s">
        <v>1970</v>
      </c>
      <c r="C132" s="281"/>
      <c r="D132" s="282"/>
      <c r="E132" s="282"/>
      <c r="F132" s="283" t="s">
        <v>1970</v>
      </c>
      <c r="G132" s="554"/>
      <c r="H132" s="551"/>
      <c r="I132" s="280" t="s">
        <v>1970</v>
      </c>
      <c r="J132" s="281"/>
      <c r="K132" s="282"/>
      <c r="L132" s="282"/>
      <c r="M132" s="283" t="s">
        <v>1970</v>
      </c>
      <c r="N132" s="554"/>
    </row>
    <row r="133" spans="1:14" ht="15.75" thickBot="1">
      <c r="A133" s="551"/>
      <c r="B133" s="280" t="s">
        <v>1971</v>
      </c>
      <c r="C133" s="281"/>
      <c r="D133" s="282"/>
      <c r="E133" s="282"/>
      <c r="F133" s="283" t="s">
        <v>1971</v>
      </c>
      <c r="G133" s="554"/>
      <c r="H133" s="551"/>
      <c r="I133" s="280" t="s">
        <v>1971</v>
      </c>
      <c r="J133" s="281"/>
      <c r="K133" s="282"/>
      <c r="L133" s="282"/>
      <c r="M133" s="283" t="s">
        <v>1971</v>
      </c>
      <c r="N133" s="554"/>
    </row>
    <row r="134" spans="1:14" ht="15.75" thickBot="1">
      <c r="A134" s="551"/>
      <c r="B134" s="280" t="s">
        <v>1972</v>
      </c>
      <c r="C134" s="281"/>
      <c r="D134" s="282"/>
      <c r="E134" s="282"/>
      <c r="F134" s="283" t="s">
        <v>1972</v>
      </c>
      <c r="G134" s="554"/>
      <c r="H134" s="551"/>
      <c r="I134" s="280" t="s">
        <v>1972</v>
      </c>
      <c r="J134" s="281"/>
      <c r="K134" s="282"/>
      <c r="L134" s="282"/>
      <c r="M134" s="283" t="s">
        <v>1972</v>
      </c>
      <c r="N134" s="554"/>
    </row>
    <row r="135" spans="1:14" ht="26.25" thickBot="1">
      <c r="A135" s="551"/>
      <c r="B135" s="280" t="s">
        <v>1973</v>
      </c>
      <c r="C135" s="281"/>
      <c r="D135" s="282"/>
      <c r="E135" s="282"/>
      <c r="F135" s="283" t="s">
        <v>1974</v>
      </c>
      <c r="G135" s="554"/>
      <c r="H135" s="551"/>
      <c r="I135" s="280" t="s">
        <v>1973</v>
      </c>
      <c r="J135" s="281"/>
      <c r="K135" s="282"/>
      <c r="L135" s="282"/>
      <c r="M135" s="283" t="s">
        <v>1974</v>
      </c>
      <c r="N135" s="554"/>
    </row>
    <row r="136" spans="1:14" ht="15.75" thickBot="1">
      <c r="A136" s="552"/>
      <c r="B136" s="284" t="s">
        <v>1975</v>
      </c>
      <c r="C136" s="285"/>
      <c r="D136" s="285"/>
      <c r="E136" s="286"/>
      <c r="F136" s="283" t="s">
        <v>1976</v>
      </c>
      <c r="G136" s="555"/>
      <c r="H136" s="552"/>
      <c r="I136" s="284" t="s">
        <v>1975</v>
      </c>
      <c r="J136" s="285"/>
      <c r="K136" s="285"/>
      <c r="L136" s="286"/>
      <c r="M136" s="283" t="s">
        <v>1976</v>
      </c>
      <c r="N136" s="555"/>
    </row>
    <row r="137" spans="1:14" ht="15.75" thickBot="1">
      <c r="A137" s="550" t="s">
        <v>2102</v>
      </c>
      <c r="B137" s="280" t="s">
        <v>1961</v>
      </c>
      <c r="C137" s="281"/>
      <c r="D137" s="282"/>
      <c r="E137" s="282"/>
      <c r="F137" s="283" t="s">
        <v>1961</v>
      </c>
      <c r="G137" s="553" t="s">
        <v>2103</v>
      </c>
      <c r="H137" s="550" t="s">
        <v>2102</v>
      </c>
      <c r="I137" s="280" t="s">
        <v>1961</v>
      </c>
      <c r="J137" s="281"/>
      <c r="K137" s="282"/>
      <c r="L137" s="282"/>
      <c r="M137" s="283" t="s">
        <v>1961</v>
      </c>
      <c r="N137" s="553" t="s">
        <v>2103</v>
      </c>
    </row>
    <row r="138" spans="1:14" ht="15.75" thickBot="1">
      <c r="A138" s="551"/>
      <c r="B138" s="280" t="s">
        <v>1963</v>
      </c>
      <c r="C138" s="281"/>
      <c r="D138" s="282"/>
      <c r="E138" s="282"/>
      <c r="F138" s="283" t="s">
        <v>1963</v>
      </c>
      <c r="G138" s="554"/>
      <c r="H138" s="551"/>
      <c r="I138" s="280" t="s">
        <v>1963</v>
      </c>
      <c r="J138" s="281"/>
      <c r="K138" s="282"/>
      <c r="L138" s="282"/>
      <c r="M138" s="283" t="s">
        <v>1963</v>
      </c>
      <c r="N138" s="554"/>
    </row>
    <row r="139" spans="1:14" ht="15.75" thickBot="1">
      <c r="A139" s="551"/>
      <c r="B139" s="280" t="s">
        <v>1964</v>
      </c>
      <c r="C139" s="281"/>
      <c r="D139" s="282"/>
      <c r="E139" s="282"/>
      <c r="F139" s="283" t="s">
        <v>1964</v>
      </c>
      <c r="G139" s="554"/>
      <c r="H139" s="551"/>
      <c r="I139" s="280" t="s">
        <v>1964</v>
      </c>
      <c r="J139" s="281"/>
      <c r="K139" s="282"/>
      <c r="L139" s="282"/>
      <c r="M139" s="283" t="s">
        <v>1964</v>
      </c>
      <c r="N139" s="554"/>
    </row>
    <row r="140" spans="1:14" ht="15.75" thickBot="1">
      <c r="A140" s="551"/>
      <c r="B140" s="280" t="s">
        <v>1965</v>
      </c>
      <c r="C140" s="281"/>
      <c r="D140" s="282"/>
      <c r="E140" s="282"/>
      <c r="F140" s="283" t="s">
        <v>1965</v>
      </c>
      <c r="G140" s="554"/>
      <c r="H140" s="551"/>
      <c r="I140" s="280" t="s">
        <v>1965</v>
      </c>
      <c r="J140" s="281"/>
      <c r="K140" s="282"/>
      <c r="L140" s="282"/>
      <c r="M140" s="283" t="s">
        <v>1965</v>
      </c>
      <c r="N140" s="554"/>
    </row>
    <row r="141" spans="1:14" ht="15.75" thickBot="1">
      <c r="A141" s="551"/>
      <c r="B141" s="280" t="s">
        <v>1966</v>
      </c>
      <c r="C141" s="281"/>
      <c r="D141" s="282"/>
      <c r="E141" s="282"/>
      <c r="F141" s="283" t="s">
        <v>1966</v>
      </c>
      <c r="G141" s="554"/>
      <c r="H141" s="551"/>
      <c r="I141" s="280" t="s">
        <v>1966</v>
      </c>
      <c r="J141" s="281"/>
      <c r="K141" s="282"/>
      <c r="L141" s="282"/>
      <c r="M141" s="283" t="s">
        <v>1966</v>
      </c>
      <c r="N141" s="554"/>
    </row>
    <row r="142" spans="1:14" ht="15.75" thickBot="1">
      <c r="A142" s="551"/>
      <c r="B142" s="280" t="s">
        <v>1967</v>
      </c>
      <c r="C142" s="281"/>
      <c r="D142" s="282"/>
      <c r="E142" s="282"/>
      <c r="F142" s="283" t="s">
        <v>1967</v>
      </c>
      <c r="G142" s="554"/>
      <c r="H142" s="551"/>
      <c r="I142" s="280" t="s">
        <v>1967</v>
      </c>
      <c r="J142" s="281"/>
      <c r="K142" s="282"/>
      <c r="L142" s="282"/>
      <c r="M142" s="283" t="s">
        <v>1967</v>
      </c>
      <c r="N142" s="554"/>
    </row>
    <row r="143" spans="1:14" ht="15.75" thickBot="1">
      <c r="A143" s="551"/>
      <c r="B143" s="280" t="s">
        <v>1968</v>
      </c>
      <c r="C143" s="281"/>
      <c r="D143" s="282"/>
      <c r="E143" s="282"/>
      <c r="F143" s="283" t="s">
        <v>1968</v>
      </c>
      <c r="G143" s="554"/>
      <c r="H143" s="551"/>
      <c r="I143" s="280" t="s">
        <v>1968</v>
      </c>
      <c r="J143" s="281"/>
      <c r="K143" s="282"/>
      <c r="L143" s="282"/>
      <c r="M143" s="283" t="s">
        <v>1968</v>
      </c>
      <c r="N143" s="554"/>
    </row>
    <row r="144" spans="1:14" ht="15.75" thickBot="1">
      <c r="A144" s="551"/>
      <c r="B144" s="280" t="s">
        <v>1969</v>
      </c>
      <c r="C144" s="281"/>
      <c r="D144" s="282"/>
      <c r="E144" s="282"/>
      <c r="F144" s="283" t="s">
        <v>1969</v>
      </c>
      <c r="G144" s="554"/>
      <c r="H144" s="551"/>
      <c r="I144" s="280" t="s">
        <v>1969</v>
      </c>
      <c r="J144" s="281"/>
      <c r="K144" s="282"/>
      <c r="L144" s="282"/>
      <c r="M144" s="283" t="s">
        <v>1969</v>
      </c>
      <c r="N144" s="554"/>
    </row>
    <row r="145" spans="1:14" ht="15.75" thickBot="1">
      <c r="A145" s="551"/>
      <c r="B145" s="280" t="s">
        <v>1970</v>
      </c>
      <c r="C145" s="281"/>
      <c r="D145" s="282"/>
      <c r="E145" s="282"/>
      <c r="F145" s="283" t="s">
        <v>1970</v>
      </c>
      <c r="G145" s="554"/>
      <c r="H145" s="551"/>
      <c r="I145" s="280" t="s">
        <v>1970</v>
      </c>
      <c r="J145" s="281"/>
      <c r="K145" s="282"/>
      <c r="L145" s="282"/>
      <c r="M145" s="283" t="s">
        <v>1970</v>
      </c>
      <c r="N145" s="554"/>
    </row>
    <row r="146" spans="1:14" ht="15.75" thickBot="1">
      <c r="A146" s="551"/>
      <c r="B146" s="280" t="s">
        <v>1971</v>
      </c>
      <c r="C146" s="281"/>
      <c r="D146" s="282"/>
      <c r="E146" s="282"/>
      <c r="F146" s="283" t="s">
        <v>1971</v>
      </c>
      <c r="G146" s="554"/>
      <c r="H146" s="551"/>
      <c r="I146" s="280" t="s">
        <v>1971</v>
      </c>
      <c r="J146" s="281"/>
      <c r="K146" s="282"/>
      <c r="L146" s="282"/>
      <c r="M146" s="283" t="s">
        <v>1971</v>
      </c>
      <c r="N146" s="554"/>
    </row>
    <row r="147" spans="1:14" ht="15.75" thickBot="1">
      <c r="A147" s="551"/>
      <c r="B147" s="280" t="s">
        <v>1972</v>
      </c>
      <c r="C147" s="281"/>
      <c r="D147" s="282"/>
      <c r="E147" s="282"/>
      <c r="F147" s="283" t="s">
        <v>1972</v>
      </c>
      <c r="G147" s="554"/>
      <c r="H147" s="551"/>
      <c r="I147" s="280" t="s">
        <v>1972</v>
      </c>
      <c r="J147" s="281"/>
      <c r="K147" s="282"/>
      <c r="L147" s="282"/>
      <c r="M147" s="283" t="s">
        <v>1972</v>
      </c>
      <c r="N147" s="554"/>
    </row>
    <row r="148" spans="1:14" ht="26.25" thickBot="1">
      <c r="A148" s="551"/>
      <c r="B148" s="280" t="s">
        <v>1973</v>
      </c>
      <c r="C148" s="281"/>
      <c r="D148" s="282"/>
      <c r="E148" s="282"/>
      <c r="F148" s="283" t="s">
        <v>1974</v>
      </c>
      <c r="G148" s="554"/>
      <c r="H148" s="551"/>
      <c r="I148" s="280" t="s">
        <v>1973</v>
      </c>
      <c r="J148" s="281"/>
      <c r="K148" s="282"/>
      <c r="L148" s="282"/>
      <c r="M148" s="283" t="s">
        <v>1974</v>
      </c>
      <c r="N148" s="554"/>
    </row>
    <row r="149" spans="1:14" ht="15.75" thickBot="1">
      <c r="A149" s="552"/>
      <c r="B149" s="284" t="s">
        <v>1975</v>
      </c>
      <c r="C149" s="285"/>
      <c r="D149" s="285"/>
      <c r="E149" s="286"/>
      <c r="F149" s="283" t="s">
        <v>1976</v>
      </c>
      <c r="G149" s="555"/>
      <c r="H149" s="552"/>
      <c r="I149" s="284" t="s">
        <v>1975</v>
      </c>
      <c r="J149" s="285"/>
      <c r="K149" s="285"/>
      <c r="L149" s="286"/>
      <c r="M149" s="283" t="s">
        <v>1976</v>
      </c>
      <c r="N149" s="555"/>
    </row>
    <row r="150" spans="1:14" ht="17.25" customHeight="1">
      <c r="A150" s="544" t="s">
        <v>17</v>
      </c>
      <c r="B150" s="544"/>
      <c r="C150" s="544"/>
      <c r="D150" s="544"/>
      <c r="E150" s="544"/>
      <c r="F150" s="544"/>
      <c r="G150" s="544"/>
      <c r="H150" s="545" t="s">
        <v>104</v>
      </c>
      <c r="I150" s="545"/>
      <c r="J150" s="545"/>
      <c r="K150" s="545"/>
      <c r="L150" s="545"/>
      <c r="M150" s="545"/>
      <c r="N150" s="545"/>
    </row>
    <row r="151" spans="1:14" ht="17.25" customHeight="1">
      <c r="A151" s="546" t="s">
        <v>2097</v>
      </c>
      <c r="B151" s="546"/>
      <c r="C151" s="546"/>
      <c r="D151" s="547" t="s">
        <v>2098</v>
      </c>
      <c r="E151" s="547"/>
      <c r="F151" s="547"/>
      <c r="G151" s="547"/>
      <c r="H151" s="546" t="s">
        <v>2097</v>
      </c>
      <c r="I151" s="546"/>
      <c r="J151" s="546"/>
      <c r="K151" s="547" t="s">
        <v>2098</v>
      </c>
      <c r="L151" s="547"/>
      <c r="M151" s="547"/>
      <c r="N151" s="547"/>
    </row>
    <row r="152" spans="1:14">
      <c r="A152" s="548"/>
      <c r="B152" s="548"/>
      <c r="C152" s="549" t="s">
        <v>2099</v>
      </c>
      <c r="D152" s="549"/>
      <c r="E152" s="549"/>
      <c r="F152" s="548"/>
      <c r="G152" s="548"/>
      <c r="H152" s="548"/>
      <c r="I152" s="548"/>
      <c r="J152" s="549" t="s">
        <v>2099</v>
      </c>
      <c r="K152" s="549"/>
      <c r="L152" s="549"/>
      <c r="M152" s="548"/>
      <c r="N152" s="548"/>
    </row>
    <row r="153" spans="1:14" ht="23.25">
      <c r="A153" s="548"/>
      <c r="B153" s="548"/>
      <c r="C153" s="279" t="s">
        <v>1758</v>
      </c>
      <c r="D153" s="279" t="s">
        <v>2100</v>
      </c>
      <c r="E153" s="279" t="s">
        <v>2101</v>
      </c>
      <c r="F153" s="548"/>
      <c r="G153" s="548"/>
      <c r="H153" s="548"/>
      <c r="I153" s="548"/>
      <c r="J153" s="279" t="s">
        <v>1758</v>
      </c>
      <c r="K153" s="279" t="s">
        <v>2100</v>
      </c>
      <c r="L153" s="279" t="s">
        <v>2101</v>
      </c>
      <c r="M153" s="548"/>
      <c r="N153" s="548"/>
    </row>
    <row r="154" spans="1:14" ht="15.75" thickBot="1">
      <c r="A154" s="280" t="s">
        <v>2104</v>
      </c>
      <c r="B154" s="284" t="s">
        <v>1975</v>
      </c>
      <c r="C154" s="285"/>
      <c r="D154" s="285"/>
      <c r="E154" s="286"/>
      <c r="F154" s="283" t="s">
        <v>1976</v>
      </c>
      <c r="G154" s="283" t="s">
        <v>2105</v>
      </c>
      <c r="H154" s="280" t="s">
        <v>2104</v>
      </c>
      <c r="I154" s="284" t="s">
        <v>1975</v>
      </c>
      <c r="J154" s="285"/>
      <c r="K154" s="285"/>
      <c r="L154" s="286"/>
      <c r="M154" s="283" t="s">
        <v>1976</v>
      </c>
      <c r="N154" s="283" t="s">
        <v>2105</v>
      </c>
    </row>
    <row r="155" spans="1:14" ht="17.25" customHeight="1">
      <c r="A155" s="544" t="s">
        <v>2097</v>
      </c>
      <c r="B155" s="544"/>
      <c r="C155" s="545" t="s">
        <v>2098</v>
      </c>
      <c r="D155" s="545"/>
    </row>
    <row r="156" spans="1:14" ht="23.25">
      <c r="A156" s="287"/>
      <c r="B156" s="279" t="s">
        <v>17</v>
      </c>
      <c r="C156" s="279" t="s">
        <v>104</v>
      </c>
    </row>
    <row r="157" spans="1:14" ht="15.75" thickBot="1">
      <c r="A157" s="284" t="s">
        <v>2097</v>
      </c>
      <c r="B157" s="285"/>
      <c r="C157" s="285"/>
      <c r="D157" s="288" t="s">
        <v>2098</v>
      </c>
    </row>
    <row r="158" spans="1:14" ht="15.75" thickBot="1">
      <c r="A158" s="289" t="s">
        <v>2101</v>
      </c>
      <c r="B158" s="286"/>
      <c r="C158" s="286"/>
      <c r="D158" s="288" t="s">
        <v>2106</v>
      </c>
    </row>
    <row r="159" spans="1:14" ht="39" thickBot="1">
      <c r="A159" s="290" t="s">
        <v>785</v>
      </c>
      <c r="B159" s="282"/>
      <c r="C159" s="282"/>
      <c r="D159" s="283" t="s">
        <v>786</v>
      </c>
    </row>
    <row r="160" spans="1:14" ht="26.25" thickBot="1">
      <c r="A160" s="290" t="s">
        <v>849</v>
      </c>
      <c r="B160" s="282"/>
      <c r="C160" s="282"/>
      <c r="D160" s="283"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4E58B9BC-9DA4-44BC-A034-B736F1D29E9B}">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1C6FC60D-EAE7-460A-963F-D2E89C4EBA22}">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68D6E-69DD-4EB9-8C51-94C8F6B2D565}">
  <dimension ref="A1:D78"/>
  <sheetViews>
    <sheetView showGridLines="0" workbookViewId="0"/>
  </sheetViews>
  <sheetFormatPr defaultRowHeight="15"/>
  <cols>
    <col min="1" max="1" width="42.6640625" style="292" bestFit="1" customWidth="1" collapsed="1"/>
    <col min="2" max="3" width="30" style="292" bestFit="1" customWidth="1" collapsed="1"/>
    <col min="4" max="4" width="42.6640625" style="292" bestFit="1" customWidth="1" collapsed="1"/>
    <col min="5" max="16384" width="9.33203125" style="292" collapsed="1"/>
  </cols>
  <sheetData>
    <row r="1" spans="1:4" ht="17.25">
      <c r="A1" s="291" t="s">
        <v>2107</v>
      </c>
    </row>
    <row r="3" spans="1:4" ht="17.25" customHeight="1">
      <c r="A3" s="556" t="s">
        <v>2108</v>
      </c>
      <c r="B3" s="556"/>
      <c r="C3" s="557" t="s">
        <v>2109</v>
      </c>
      <c r="D3" s="557"/>
    </row>
    <row r="4" spans="1:4">
      <c r="A4" s="293"/>
      <c r="B4" s="294" t="s">
        <v>17</v>
      </c>
      <c r="C4" s="294" t="s">
        <v>104</v>
      </c>
    </row>
    <row r="5" spans="1:4" ht="15.75" thickBot="1">
      <c r="A5" s="295" t="s">
        <v>2108</v>
      </c>
      <c r="B5" s="296"/>
      <c r="C5" s="296"/>
      <c r="D5" s="297" t="s">
        <v>2109</v>
      </c>
    </row>
    <row r="6" spans="1:4" ht="15.75" thickBot="1">
      <c r="A6" s="298" t="s">
        <v>2110</v>
      </c>
      <c r="B6" s="296"/>
      <c r="C6" s="296"/>
      <c r="D6" s="297" t="s">
        <v>2111</v>
      </c>
    </row>
    <row r="7" spans="1:4" ht="15.75" thickBot="1">
      <c r="A7" s="299" t="s">
        <v>2112</v>
      </c>
      <c r="B7" s="296"/>
      <c r="C7" s="296"/>
      <c r="D7" s="297" t="s">
        <v>2113</v>
      </c>
    </row>
    <row r="8" spans="1:4" ht="15.75" thickBot="1">
      <c r="A8" s="300" t="s">
        <v>2114</v>
      </c>
      <c r="B8" s="301"/>
      <c r="C8" s="301"/>
      <c r="D8" s="302" t="s">
        <v>2115</v>
      </c>
    </row>
    <row r="9" spans="1:4" ht="15.75" thickBot="1">
      <c r="A9" s="300" t="s">
        <v>2116</v>
      </c>
      <c r="B9" s="301"/>
      <c r="C9" s="301"/>
      <c r="D9" s="302" t="s">
        <v>2117</v>
      </c>
    </row>
    <row r="10" spans="1:4" ht="15.75" thickBot="1">
      <c r="A10" s="300" t="s">
        <v>2118</v>
      </c>
      <c r="B10" s="301"/>
      <c r="C10" s="301"/>
      <c r="D10" s="302" t="s">
        <v>2119</v>
      </c>
    </row>
    <row r="11" spans="1:4" ht="15.75" thickBot="1">
      <c r="A11" s="300" t="s">
        <v>2120</v>
      </c>
      <c r="B11" s="301"/>
      <c r="C11" s="301"/>
      <c r="D11" s="302" t="s">
        <v>2121</v>
      </c>
    </row>
    <row r="12" spans="1:4" ht="15.75" thickBot="1">
      <c r="A12" s="300" t="s">
        <v>2122</v>
      </c>
      <c r="B12" s="301"/>
      <c r="C12" s="301"/>
      <c r="D12" s="302" t="s">
        <v>2123</v>
      </c>
    </row>
    <row r="13" spans="1:4" ht="15.75" thickBot="1">
      <c r="A13" s="303" t="s">
        <v>2124</v>
      </c>
      <c r="B13" s="304"/>
      <c r="C13" s="304"/>
      <c r="D13" s="297" t="s">
        <v>2125</v>
      </c>
    </row>
    <row r="14" spans="1:4" ht="26.25" thickBot="1">
      <c r="A14" s="300" t="s">
        <v>2126</v>
      </c>
      <c r="B14" s="305"/>
      <c r="C14" s="305"/>
      <c r="D14" s="302" t="s">
        <v>2127</v>
      </c>
    </row>
    <row r="15" spans="1:4" ht="15.75" thickBot="1">
      <c r="A15" s="300" t="s">
        <v>2110</v>
      </c>
      <c r="B15" s="304"/>
      <c r="C15" s="304"/>
      <c r="D15" s="297" t="s">
        <v>2128</v>
      </c>
    </row>
    <row r="16" spans="1:4" ht="15.75" thickBot="1">
      <c r="A16" s="300" t="s">
        <v>495</v>
      </c>
      <c r="B16" s="301"/>
      <c r="C16" s="301"/>
      <c r="D16" s="302" t="s">
        <v>2129</v>
      </c>
    </row>
    <row r="17" spans="1:4" ht="26.25" thickBot="1">
      <c r="A17" s="300" t="s">
        <v>593</v>
      </c>
      <c r="B17" s="301"/>
      <c r="C17" s="301"/>
      <c r="D17" s="302" t="s">
        <v>2130</v>
      </c>
    </row>
    <row r="18" spans="1:4" ht="15.75" thickBot="1">
      <c r="A18" s="298" t="s">
        <v>2131</v>
      </c>
      <c r="B18" s="296"/>
      <c r="C18" s="296"/>
      <c r="D18" s="297" t="s">
        <v>2132</v>
      </c>
    </row>
    <row r="19" spans="1:4" ht="15.75" thickBot="1">
      <c r="A19" s="299" t="s">
        <v>2133</v>
      </c>
      <c r="B19" s="296"/>
      <c r="C19" s="296"/>
      <c r="D19" s="297" t="s">
        <v>2134</v>
      </c>
    </row>
    <row r="20" spans="1:4" ht="15.75" thickBot="1">
      <c r="A20" s="300" t="s">
        <v>2135</v>
      </c>
      <c r="B20" s="301"/>
      <c r="C20" s="301"/>
      <c r="D20" s="302" t="s">
        <v>2136</v>
      </c>
    </row>
    <row r="21" spans="1:4" ht="26.25" thickBot="1">
      <c r="A21" s="300" t="s">
        <v>2137</v>
      </c>
      <c r="B21" s="301"/>
      <c r="C21" s="301"/>
      <c r="D21" s="302" t="s">
        <v>2138</v>
      </c>
    </row>
    <row r="22" spans="1:4" ht="26.25" thickBot="1">
      <c r="A22" s="300" t="s">
        <v>2139</v>
      </c>
      <c r="B22" s="301"/>
      <c r="C22" s="301"/>
      <c r="D22" s="302" t="s">
        <v>2140</v>
      </c>
    </row>
    <row r="23" spans="1:4" ht="15.75" thickBot="1">
      <c r="A23" s="300" t="s">
        <v>2141</v>
      </c>
      <c r="B23" s="301"/>
      <c r="C23" s="301"/>
      <c r="D23" s="302" t="s">
        <v>2142</v>
      </c>
    </row>
    <row r="24" spans="1:4" ht="15.75" thickBot="1">
      <c r="A24" s="300" t="s">
        <v>2143</v>
      </c>
      <c r="B24" s="301"/>
      <c r="C24" s="301"/>
      <c r="D24" s="302" t="s">
        <v>2144</v>
      </c>
    </row>
    <row r="25" spans="1:4" ht="15.75" thickBot="1">
      <c r="A25" s="300" t="s">
        <v>2145</v>
      </c>
      <c r="B25" s="301"/>
      <c r="C25" s="301"/>
      <c r="D25" s="302" t="s">
        <v>2146</v>
      </c>
    </row>
    <row r="26" spans="1:4" ht="15.75" thickBot="1">
      <c r="A26" s="303" t="s">
        <v>2147</v>
      </c>
      <c r="B26" s="304"/>
      <c r="C26" s="304"/>
      <c r="D26" s="297" t="s">
        <v>2148</v>
      </c>
    </row>
    <row r="27" spans="1:4" ht="26.25" thickBot="1">
      <c r="A27" s="300" t="s">
        <v>2149</v>
      </c>
      <c r="B27" s="305"/>
      <c r="C27" s="305"/>
      <c r="D27" s="302" t="s">
        <v>2150</v>
      </c>
    </row>
    <row r="28" spans="1:4" ht="15.75" thickBot="1">
      <c r="A28" s="300" t="s">
        <v>2131</v>
      </c>
      <c r="B28" s="304"/>
      <c r="C28" s="304"/>
      <c r="D28" s="297" t="s">
        <v>2151</v>
      </c>
    </row>
    <row r="29" spans="1:4" ht="15.75" thickBot="1">
      <c r="A29" s="300" t="s">
        <v>497</v>
      </c>
      <c r="B29" s="301"/>
      <c r="C29" s="301"/>
      <c r="D29" s="302" t="s">
        <v>498</v>
      </c>
    </row>
    <row r="30" spans="1:4" ht="15.75" thickBot="1">
      <c r="A30" s="300" t="s">
        <v>595</v>
      </c>
      <c r="B30" s="301"/>
      <c r="C30" s="301"/>
      <c r="D30" s="302" t="s">
        <v>596</v>
      </c>
    </row>
    <row r="31" spans="1:4" ht="15.75" thickBot="1">
      <c r="A31" s="298" t="s">
        <v>1536</v>
      </c>
      <c r="B31" s="306"/>
      <c r="C31" s="306"/>
      <c r="D31" s="297" t="s">
        <v>1538</v>
      </c>
    </row>
    <row r="32" spans="1:4" ht="15.75" thickBot="1">
      <c r="A32" s="299" t="s">
        <v>2152</v>
      </c>
      <c r="B32" s="296"/>
      <c r="C32" s="296"/>
      <c r="D32" s="297" t="s">
        <v>2153</v>
      </c>
    </row>
    <row r="33" spans="1:4" ht="15.75" thickBot="1">
      <c r="A33" s="300" t="s">
        <v>2154</v>
      </c>
      <c r="B33" s="301">
        <v>246014673853</v>
      </c>
      <c r="C33" s="301">
        <v>208942180948</v>
      </c>
      <c r="D33" s="302" t="s">
        <v>2155</v>
      </c>
    </row>
    <row r="34" spans="1:4" ht="15.75" thickBot="1">
      <c r="A34" s="300" t="s">
        <v>2156</v>
      </c>
      <c r="B34" s="301">
        <v>50602549443</v>
      </c>
      <c r="C34" s="301">
        <v>55466140677</v>
      </c>
      <c r="D34" s="302" t="s">
        <v>2157</v>
      </c>
    </row>
    <row r="35" spans="1:4" ht="15.75" thickBot="1">
      <c r="A35" s="300" t="s">
        <v>2158</v>
      </c>
      <c r="B35" s="301">
        <v>122387844821</v>
      </c>
      <c r="C35" s="301">
        <v>105855357270</v>
      </c>
      <c r="D35" s="302" t="s">
        <v>2159</v>
      </c>
    </row>
    <row r="36" spans="1:4" ht="15.75" thickBot="1">
      <c r="A36" s="300" t="s">
        <v>2160</v>
      </c>
      <c r="B36" s="301">
        <v>3714113681</v>
      </c>
      <c r="C36" s="301">
        <v>3380056366</v>
      </c>
      <c r="D36" s="302" t="s">
        <v>2161</v>
      </c>
    </row>
    <row r="37" spans="1:4" ht="15.75" thickBot="1">
      <c r="A37" s="300" t="s">
        <v>2162</v>
      </c>
      <c r="B37" s="301"/>
      <c r="C37" s="301"/>
      <c r="D37" s="302" t="s">
        <v>2163</v>
      </c>
    </row>
    <row r="38" spans="1:4" ht="15.75" thickBot="1">
      <c r="A38" s="300" t="s">
        <v>2164</v>
      </c>
      <c r="B38" s="301"/>
      <c r="C38" s="301"/>
      <c r="D38" s="302" t="s">
        <v>2165</v>
      </c>
    </row>
    <row r="39" spans="1:4" ht="15.75" thickBot="1">
      <c r="A39" s="300" t="s">
        <v>2166</v>
      </c>
      <c r="B39" s="301"/>
      <c r="C39" s="301"/>
      <c r="D39" s="302" t="s">
        <v>2167</v>
      </c>
    </row>
    <row r="40" spans="1:4" ht="15.75" thickBot="1">
      <c r="A40" s="300" t="s">
        <v>2168</v>
      </c>
      <c r="B40" s="301"/>
      <c r="C40" s="301"/>
      <c r="D40" s="302" t="s">
        <v>2169</v>
      </c>
    </row>
    <row r="41" spans="1:4" ht="15.75" thickBot="1">
      <c r="A41" s="300" t="s">
        <v>2170</v>
      </c>
      <c r="B41" s="301"/>
      <c r="C41" s="301"/>
      <c r="D41" s="302" t="s">
        <v>2171</v>
      </c>
    </row>
    <row r="42" spans="1:4" ht="15.75" thickBot="1">
      <c r="A42" s="300" t="s">
        <v>2172</v>
      </c>
      <c r="B42" s="301"/>
      <c r="C42" s="301"/>
      <c r="D42" s="302" t="s">
        <v>2173</v>
      </c>
    </row>
    <row r="43" spans="1:4" ht="15.75" thickBot="1">
      <c r="A43" s="300" t="s">
        <v>2174</v>
      </c>
      <c r="B43" s="301"/>
      <c r="C43" s="301"/>
      <c r="D43" s="302" t="s">
        <v>2175</v>
      </c>
    </row>
    <row r="44" spans="1:4" ht="15.75" thickBot="1">
      <c r="A44" s="300" t="s">
        <v>2176</v>
      </c>
      <c r="B44" s="301"/>
      <c r="C44" s="301"/>
      <c r="D44" s="302" t="s">
        <v>2177</v>
      </c>
    </row>
    <row r="45" spans="1:4" ht="15.75" thickBot="1">
      <c r="A45" s="300" t="s">
        <v>2178</v>
      </c>
      <c r="B45" s="301"/>
      <c r="C45" s="301"/>
      <c r="D45" s="302" t="s">
        <v>2179</v>
      </c>
    </row>
    <row r="46" spans="1:4" ht="15.75" thickBot="1">
      <c r="A46" s="300" t="s">
        <v>2180</v>
      </c>
      <c r="B46" s="301"/>
      <c r="C46" s="301"/>
      <c r="D46" s="302" t="s">
        <v>2181</v>
      </c>
    </row>
    <row r="47" spans="1:4" ht="26.25" thickBot="1">
      <c r="A47" s="300" t="s">
        <v>2182</v>
      </c>
      <c r="B47" s="301"/>
      <c r="C47" s="301"/>
      <c r="D47" s="302" t="s">
        <v>2183</v>
      </c>
    </row>
    <row r="48" spans="1:4" ht="26.25" thickBot="1">
      <c r="A48" s="300" t="s">
        <v>2184</v>
      </c>
      <c r="B48" s="301"/>
      <c r="C48" s="301"/>
      <c r="D48" s="302" t="s">
        <v>2185</v>
      </c>
    </row>
    <row r="49" spans="1:4" ht="15.75" thickBot="1">
      <c r="A49" s="300" t="s">
        <v>2186</v>
      </c>
      <c r="B49" s="301"/>
      <c r="C49" s="301"/>
      <c r="D49" s="302" t="s">
        <v>2187</v>
      </c>
    </row>
    <row r="50" spans="1:4" ht="15.75" thickBot="1">
      <c r="A50" s="300" t="s">
        <v>2188</v>
      </c>
      <c r="B50" s="301"/>
      <c r="C50" s="301"/>
      <c r="D50" s="302" t="s">
        <v>2189</v>
      </c>
    </row>
    <row r="51" spans="1:4" ht="15.75" thickBot="1">
      <c r="A51" s="300" t="s">
        <v>2190</v>
      </c>
      <c r="B51" s="301"/>
      <c r="C51" s="301"/>
      <c r="D51" s="302" t="s">
        <v>2191</v>
      </c>
    </row>
    <row r="52" spans="1:4" ht="15.75" thickBot="1">
      <c r="A52" s="300" t="s">
        <v>2192</v>
      </c>
      <c r="B52" s="301"/>
      <c r="C52" s="301"/>
      <c r="D52" s="302" t="s">
        <v>2193</v>
      </c>
    </row>
    <row r="53" spans="1:4" ht="15.75" thickBot="1">
      <c r="A53" s="300" t="s">
        <v>2194</v>
      </c>
      <c r="B53" s="301"/>
      <c r="C53" s="301"/>
      <c r="D53" s="302" t="s">
        <v>2195</v>
      </c>
    </row>
    <row r="54" spans="1:4" ht="15.75" thickBot="1">
      <c r="A54" s="300" t="s">
        <v>2196</v>
      </c>
      <c r="B54" s="301"/>
      <c r="C54" s="301"/>
      <c r="D54" s="302" t="s">
        <v>2197</v>
      </c>
    </row>
    <row r="55" spans="1:4" ht="15.75" thickBot="1">
      <c r="A55" s="300" t="s">
        <v>2198</v>
      </c>
      <c r="B55" s="301"/>
      <c r="C55" s="301"/>
      <c r="D55" s="302" t="s">
        <v>2199</v>
      </c>
    </row>
    <row r="56" spans="1:4" ht="15.75" thickBot="1">
      <c r="A56" s="300" t="s">
        <v>2200</v>
      </c>
      <c r="B56" s="301"/>
      <c r="C56" s="301"/>
      <c r="D56" s="302" t="s">
        <v>2201</v>
      </c>
    </row>
    <row r="57" spans="1:4" ht="15.75" thickBot="1">
      <c r="A57" s="300" t="s">
        <v>2202</v>
      </c>
      <c r="B57" s="301"/>
      <c r="C57" s="301"/>
      <c r="D57" s="302" t="s">
        <v>2203</v>
      </c>
    </row>
    <row r="58" spans="1:4" ht="15.75" thickBot="1">
      <c r="A58" s="300" t="s">
        <v>2204</v>
      </c>
      <c r="B58" s="301"/>
      <c r="C58" s="301"/>
      <c r="D58" s="302" t="s">
        <v>2205</v>
      </c>
    </row>
    <row r="59" spans="1:4" ht="15.75" thickBot="1">
      <c r="A59" s="303" t="s">
        <v>2206</v>
      </c>
      <c r="B59" s="304">
        <v>422719181798</v>
      </c>
      <c r="C59" s="304">
        <v>373643735261</v>
      </c>
      <c r="D59" s="297" t="s">
        <v>2207</v>
      </c>
    </row>
    <row r="60" spans="1:4" ht="26.25" thickBot="1">
      <c r="A60" s="303" t="s">
        <v>2208</v>
      </c>
      <c r="B60" s="305">
        <v>1069143708</v>
      </c>
      <c r="C60" s="305">
        <v>1069143708</v>
      </c>
      <c r="D60" s="297" t="s">
        <v>2209</v>
      </c>
    </row>
    <row r="61" spans="1:4" ht="15.75" thickBot="1">
      <c r="A61" s="303" t="s">
        <v>1536</v>
      </c>
      <c r="B61" s="304"/>
      <c r="C61" s="304"/>
      <c r="D61" s="297" t="s">
        <v>1538</v>
      </c>
    </row>
    <row r="62" spans="1:4" ht="15.75" thickBot="1">
      <c r="A62" s="300" t="s">
        <v>493</v>
      </c>
      <c r="B62" s="301">
        <v>421650038090</v>
      </c>
      <c r="C62" s="301">
        <v>372574591553</v>
      </c>
      <c r="D62" s="302" t="s">
        <v>494</v>
      </c>
    </row>
    <row r="63" spans="1:4" ht="15.75" thickBot="1">
      <c r="A63" s="300" t="s">
        <v>597</v>
      </c>
      <c r="B63" s="301"/>
      <c r="C63" s="301"/>
      <c r="D63" s="302" t="s">
        <v>592</v>
      </c>
    </row>
    <row r="64" spans="1:4" ht="17.25" customHeight="1">
      <c r="A64" s="558" t="s">
        <v>2208</v>
      </c>
      <c r="B64" s="558"/>
      <c r="C64" s="559" t="s">
        <v>2209</v>
      </c>
      <c r="D64" s="559"/>
    </row>
    <row r="65" spans="1:4">
      <c r="A65" s="293"/>
      <c r="B65" s="294" t="s">
        <v>17</v>
      </c>
      <c r="C65" s="294" t="s">
        <v>104</v>
      </c>
    </row>
    <row r="66" spans="1:4" ht="26.25" thickBot="1">
      <c r="A66" s="295" t="s">
        <v>2208</v>
      </c>
      <c r="B66" s="296"/>
      <c r="C66" s="296"/>
      <c r="D66" s="297" t="s">
        <v>2209</v>
      </c>
    </row>
    <row r="67" spans="1:4" ht="26.25" thickBot="1">
      <c r="A67" s="298" t="s">
        <v>2210</v>
      </c>
      <c r="B67" s="296"/>
      <c r="C67" s="296"/>
      <c r="D67" s="297" t="s">
        <v>2211</v>
      </c>
    </row>
    <row r="68" spans="1:4" ht="26.25" thickBot="1">
      <c r="A68" s="307" t="s">
        <v>2212</v>
      </c>
      <c r="B68" s="301">
        <v>1069143708</v>
      </c>
      <c r="C68" s="301">
        <v>0</v>
      </c>
      <c r="D68" s="302" t="s">
        <v>2213</v>
      </c>
    </row>
    <row r="69" spans="1:4" ht="26.25" thickBot="1">
      <c r="A69" s="307" t="s">
        <v>2214</v>
      </c>
      <c r="B69" s="301"/>
      <c r="C69" s="301">
        <v>1069143708</v>
      </c>
      <c r="D69" s="302" t="s">
        <v>2215</v>
      </c>
    </row>
    <row r="70" spans="1:4" ht="26.25" thickBot="1">
      <c r="A70" s="299" t="s">
        <v>2216</v>
      </c>
      <c r="B70" s="304">
        <v>1069143708</v>
      </c>
      <c r="C70" s="304">
        <v>1069143708</v>
      </c>
      <c r="D70" s="297" t="s">
        <v>2217</v>
      </c>
    </row>
    <row r="71" spans="1:4" ht="26.25" thickBot="1">
      <c r="A71" s="298" t="s">
        <v>2218</v>
      </c>
      <c r="B71" s="296"/>
      <c r="C71" s="296"/>
      <c r="D71" s="297" t="s">
        <v>2219</v>
      </c>
    </row>
    <row r="72" spans="1:4" ht="26.25" thickBot="1">
      <c r="A72" s="307" t="s">
        <v>2220</v>
      </c>
      <c r="B72" s="301"/>
      <c r="C72" s="301"/>
      <c r="D72" s="302" t="s">
        <v>2221</v>
      </c>
    </row>
    <row r="73" spans="1:4" ht="39" thickBot="1">
      <c r="A73" s="307" t="s">
        <v>2222</v>
      </c>
      <c r="B73" s="301"/>
      <c r="C73" s="301"/>
      <c r="D73" s="302" t="s">
        <v>2223</v>
      </c>
    </row>
    <row r="74" spans="1:4" ht="39" thickBot="1">
      <c r="A74" s="299" t="s">
        <v>2224</v>
      </c>
      <c r="B74" s="304"/>
      <c r="C74" s="304"/>
      <c r="D74" s="297" t="s">
        <v>2225</v>
      </c>
    </row>
    <row r="75" spans="1:4" ht="26.25" thickBot="1">
      <c r="A75" s="298" t="s">
        <v>2226</v>
      </c>
      <c r="B75" s="296"/>
      <c r="C75" s="296"/>
      <c r="D75" s="297" t="s">
        <v>2227</v>
      </c>
    </row>
    <row r="76" spans="1:4" ht="26.25" thickBot="1">
      <c r="A76" s="307" t="s">
        <v>2228</v>
      </c>
      <c r="B76" s="301"/>
      <c r="C76" s="301"/>
      <c r="D76" s="302" t="s">
        <v>2229</v>
      </c>
    </row>
    <row r="77" spans="1:4" ht="26.25" thickBot="1">
      <c r="A77" s="307" t="s">
        <v>2230</v>
      </c>
      <c r="B77" s="301"/>
      <c r="C77" s="301"/>
      <c r="D77" s="302" t="s">
        <v>2231</v>
      </c>
    </row>
    <row r="78" spans="1:4" ht="26.25" thickBot="1">
      <c r="A78" s="299" t="s">
        <v>2232</v>
      </c>
      <c r="B78" s="304"/>
      <c r="C78" s="304"/>
      <c r="D78" s="297" t="s">
        <v>2233</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368FD4D-EB35-466A-B3F3-0F9ECF15E9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A0780-A526-4CC6-A4FC-BAAFA77F0BB7}">
  <dimension ref="A1:C6"/>
  <sheetViews>
    <sheetView showGridLines="0" workbookViewId="0">
      <selection sqref="A1:C1"/>
    </sheetView>
  </sheetViews>
  <sheetFormatPr defaultRowHeight="15"/>
  <cols>
    <col min="1" max="1" width="41.83203125" style="308" bestFit="1" customWidth="1" collapsed="1"/>
    <col min="2" max="2" width="33.33203125" style="308" customWidth="1" collapsed="1"/>
    <col min="3" max="3" width="34.1640625" style="308" bestFit="1" customWidth="1" collapsed="1"/>
    <col min="4" max="16384" width="9.33203125" style="308" collapsed="1"/>
  </cols>
  <sheetData>
    <row r="1" spans="1:3" ht="34.5" customHeight="1">
      <c r="A1" s="560" t="s">
        <v>2234</v>
      </c>
      <c r="B1" s="561"/>
      <c r="C1" s="561"/>
    </row>
    <row r="3" spans="1:3" ht="17.25" customHeight="1">
      <c r="A3" s="309" t="s">
        <v>1740</v>
      </c>
      <c r="B3" s="562" t="s">
        <v>1741</v>
      </c>
      <c r="C3" s="562"/>
    </row>
    <row r="4" spans="1:3">
      <c r="A4" s="310"/>
      <c r="B4" s="311" t="s">
        <v>102</v>
      </c>
    </row>
    <row r="5" spans="1:3" ht="15.75" thickBot="1">
      <c r="A5" s="312" t="s">
        <v>1740</v>
      </c>
      <c r="B5" s="313"/>
      <c r="C5" s="314" t="s">
        <v>1741</v>
      </c>
    </row>
    <row r="6" spans="1:3" ht="75" customHeight="1" thickBot="1">
      <c r="A6" s="315" t="s">
        <v>2235</v>
      </c>
      <c r="B6" s="316" t="s">
        <v>2236</v>
      </c>
      <c r="C6" s="317" t="s">
        <v>2237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9E02EF-EF86-47D7-A002-7812166A86E8}">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1C214-8E00-4B05-ACBF-BC62E20EEE0C}">
  <dimension ref="A1:J32"/>
  <sheetViews>
    <sheetView showGridLines="0" workbookViewId="0"/>
  </sheetViews>
  <sheetFormatPr defaultRowHeight="15"/>
  <cols>
    <col min="1" max="1" width="22.5" style="319" customWidth="1" collapsed="1"/>
    <col min="2" max="2" width="28.83203125" style="319" customWidth="1" collapsed="1"/>
    <col min="3" max="3" width="30" style="319" bestFit="1" customWidth="1" collapsed="1"/>
    <col min="4" max="4" width="15.6640625" style="319" bestFit="1" customWidth="1" collapsed="1"/>
    <col min="5" max="5" width="14" style="319" bestFit="1" customWidth="1" collapsed="1"/>
    <col min="6" max="6" width="22.5" style="319" customWidth="1" collapsed="1"/>
    <col min="7" max="7" width="28.83203125" style="319" customWidth="1" collapsed="1"/>
    <col min="8" max="8" width="30" style="319" bestFit="1" customWidth="1" collapsed="1"/>
    <col min="9" max="9" width="15.6640625" style="319" bestFit="1" customWidth="1" collapsed="1"/>
    <col min="10" max="10" width="14" style="319" bestFit="1" customWidth="1" collapsed="1"/>
    <col min="11" max="16384" width="9.33203125" style="319" collapsed="1"/>
  </cols>
  <sheetData>
    <row r="1" spans="1:10" ht="17.25">
      <c r="A1" s="318" t="s">
        <v>2238</v>
      </c>
    </row>
    <row r="3" spans="1:10" ht="17.25" customHeight="1">
      <c r="A3" s="563" t="s">
        <v>17</v>
      </c>
      <c r="B3" s="563"/>
      <c r="C3" s="563"/>
      <c r="D3" s="563"/>
      <c r="E3" s="563"/>
      <c r="F3" s="564" t="s">
        <v>104</v>
      </c>
      <c r="G3" s="564"/>
      <c r="H3" s="564"/>
      <c r="I3" s="564"/>
      <c r="J3" s="564"/>
    </row>
    <row r="4" spans="1:10" ht="34.5" customHeight="1">
      <c r="A4" s="563" t="s">
        <v>2239</v>
      </c>
      <c r="B4" s="563"/>
      <c r="C4" s="564" t="s">
        <v>2240</v>
      </c>
      <c r="D4" s="564"/>
      <c r="E4" s="564"/>
      <c r="F4" s="563" t="s">
        <v>2239</v>
      </c>
      <c r="G4" s="563"/>
      <c r="H4" s="564" t="s">
        <v>2240</v>
      </c>
      <c r="I4" s="564"/>
      <c r="J4" s="564"/>
    </row>
    <row r="5" spans="1:10" ht="23.25">
      <c r="A5" s="571"/>
      <c r="B5" s="571"/>
      <c r="C5" s="320" t="s">
        <v>2241</v>
      </c>
      <c r="D5" s="571"/>
      <c r="E5" s="571"/>
      <c r="F5" s="571"/>
      <c r="G5" s="571"/>
      <c r="H5" s="320" t="s">
        <v>2241</v>
      </c>
      <c r="I5" s="571"/>
      <c r="J5" s="571"/>
    </row>
    <row r="6" spans="1:10">
      <c r="A6" s="571"/>
      <c r="B6" s="571"/>
      <c r="C6" s="320" t="s">
        <v>679</v>
      </c>
      <c r="D6" s="571"/>
      <c r="E6" s="571"/>
      <c r="F6" s="571"/>
      <c r="G6" s="571"/>
      <c r="H6" s="320" t="s">
        <v>679</v>
      </c>
      <c r="I6" s="571"/>
      <c r="J6" s="571"/>
    </row>
    <row r="7" spans="1:10" ht="15.75" thickBot="1">
      <c r="A7" s="566" t="s">
        <v>1815</v>
      </c>
      <c r="B7" s="321" t="s">
        <v>1961</v>
      </c>
      <c r="C7" s="322">
        <v>90691768843</v>
      </c>
      <c r="D7" s="323" t="s">
        <v>1961</v>
      </c>
      <c r="E7" s="569" t="s">
        <v>1962</v>
      </c>
      <c r="F7" s="566" t="s">
        <v>1815</v>
      </c>
      <c r="G7" s="321" t="s">
        <v>1961</v>
      </c>
      <c r="H7" s="322">
        <v>64425054643</v>
      </c>
      <c r="I7" s="323" t="s">
        <v>1961</v>
      </c>
      <c r="J7" s="569" t="s">
        <v>1962</v>
      </c>
    </row>
    <row r="8" spans="1:10" ht="15.75" thickBot="1">
      <c r="A8" s="566"/>
      <c r="B8" s="321" t="s">
        <v>1963</v>
      </c>
      <c r="C8" s="322">
        <v>257809527</v>
      </c>
      <c r="D8" s="323" t="s">
        <v>1963</v>
      </c>
      <c r="E8" s="569"/>
      <c r="F8" s="566"/>
      <c r="G8" s="321" t="s">
        <v>1963</v>
      </c>
      <c r="H8" s="322">
        <v>185710431</v>
      </c>
      <c r="I8" s="323" t="s">
        <v>1963</v>
      </c>
      <c r="J8" s="569"/>
    </row>
    <row r="9" spans="1:10" ht="15.75" thickBot="1">
      <c r="A9" s="566"/>
      <c r="B9" s="321" t="s">
        <v>1964</v>
      </c>
      <c r="C9" s="322"/>
      <c r="D9" s="323" t="s">
        <v>1964</v>
      </c>
      <c r="E9" s="569"/>
      <c r="F9" s="566"/>
      <c r="G9" s="321" t="s">
        <v>1964</v>
      </c>
      <c r="H9" s="322"/>
      <c r="I9" s="323" t="s">
        <v>1964</v>
      </c>
      <c r="J9" s="569"/>
    </row>
    <row r="10" spans="1:10" ht="15.75" thickBot="1">
      <c r="A10" s="566"/>
      <c r="B10" s="321" t="s">
        <v>1965</v>
      </c>
      <c r="C10" s="322"/>
      <c r="D10" s="323" t="s">
        <v>1965</v>
      </c>
      <c r="E10" s="569"/>
      <c r="F10" s="566"/>
      <c r="G10" s="321" t="s">
        <v>1965</v>
      </c>
      <c r="H10" s="322"/>
      <c r="I10" s="323" t="s">
        <v>1965</v>
      </c>
      <c r="J10" s="569"/>
    </row>
    <row r="11" spans="1:10" ht="15.75" thickBot="1">
      <c r="A11" s="566"/>
      <c r="B11" s="321" t="s">
        <v>1966</v>
      </c>
      <c r="C11" s="322">
        <v>1287568850</v>
      </c>
      <c r="D11" s="323" t="s">
        <v>1966</v>
      </c>
      <c r="E11" s="569"/>
      <c r="F11" s="566"/>
      <c r="G11" s="321" t="s">
        <v>1966</v>
      </c>
      <c r="H11" s="322">
        <v>2161312789</v>
      </c>
      <c r="I11" s="323" t="s">
        <v>1966</v>
      </c>
      <c r="J11" s="569"/>
    </row>
    <row r="12" spans="1:10" ht="15.75" thickBot="1">
      <c r="A12" s="566"/>
      <c r="B12" s="321" t="s">
        <v>1967</v>
      </c>
      <c r="C12" s="322"/>
      <c r="D12" s="323" t="s">
        <v>1967</v>
      </c>
      <c r="E12" s="569"/>
      <c r="F12" s="566"/>
      <c r="G12" s="321" t="s">
        <v>1967</v>
      </c>
      <c r="H12" s="322"/>
      <c r="I12" s="323" t="s">
        <v>1967</v>
      </c>
      <c r="J12" s="569"/>
    </row>
    <row r="13" spans="1:10" ht="15.75" thickBot="1">
      <c r="A13" s="566"/>
      <c r="B13" s="321" t="s">
        <v>1968</v>
      </c>
      <c r="C13" s="322">
        <v>6799713</v>
      </c>
      <c r="D13" s="323" t="s">
        <v>1968</v>
      </c>
      <c r="E13" s="569"/>
      <c r="F13" s="566"/>
      <c r="G13" s="321" t="s">
        <v>1968</v>
      </c>
      <c r="H13" s="322"/>
      <c r="I13" s="323" t="s">
        <v>1968</v>
      </c>
      <c r="J13" s="569"/>
    </row>
    <row r="14" spans="1:10" ht="15.75" thickBot="1">
      <c r="A14" s="566"/>
      <c r="B14" s="321" t="s">
        <v>1969</v>
      </c>
      <c r="C14" s="322">
        <v>14509716</v>
      </c>
      <c r="D14" s="323" t="s">
        <v>1969</v>
      </c>
      <c r="E14" s="569"/>
      <c r="F14" s="566"/>
      <c r="G14" s="321" t="s">
        <v>1969</v>
      </c>
      <c r="H14" s="322">
        <v>381318464</v>
      </c>
      <c r="I14" s="323" t="s">
        <v>1969</v>
      </c>
      <c r="J14" s="569"/>
    </row>
    <row r="15" spans="1:10" ht="15.75" thickBot="1">
      <c r="A15" s="566"/>
      <c r="B15" s="321" t="s">
        <v>1970</v>
      </c>
      <c r="C15" s="322">
        <v>6573031175</v>
      </c>
      <c r="D15" s="323" t="s">
        <v>1970</v>
      </c>
      <c r="E15" s="569"/>
      <c r="F15" s="566"/>
      <c r="G15" s="321" t="s">
        <v>1970</v>
      </c>
      <c r="H15" s="322">
        <v>3298222877</v>
      </c>
      <c r="I15" s="323" t="s">
        <v>1970</v>
      </c>
      <c r="J15" s="569"/>
    </row>
    <row r="16" spans="1:10" ht="15.75" thickBot="1">
      <c r="A16" s="566"/>
      <c r="B16" s="321" t="s">
        <v>1971</v>
      </c>
      <c r="C16" s="322"/>
      <c r="D16" s="323" t="s">
        <v>1971</v>
      </c>
      <c r="E16" s="569"/>
      <c r="F16" s="566"/>
      <c r="G16" s="321" t="s">
        <v>1971</v>
      </c>
      <c r="H16" s="322"/>
      <c r="I16" s="323" t="s">
        <v>1971</v>
      </c>
      <c r="J16" s="569"/>
    </row>
    <row r="17" spans="1:10" ht="15.75" thickBot="1">
      <c r="A17" s="566"/>
      <c r="B17" s="321" t="s">
        <v>1972</v>
      </c>
      <c r="C17" s="322">
        <v>58130443849</v>
      </c>
      <c r="D17" s="323" t="s">
        <v>1972</v>
      </c>
      <c r="E17" s="569"/>
      <c r="F17" s="566"/>
      <c r="G17" s="321" t="s">
        <v>1972</v>
      </c>
      <c r="H17" s="322">
        <v>31925773134</v>
      </c>
      <c r="I17" s="323" t="s">
        <v>1972</v>
      </c>
      <c r="J17" s="569"/>
    </row>
    <row r="18" spans="1:10" ht="15.75" thickBot="1">
      <c r="A18" s="566"/>
      <c r="B18" s="321" t="s">
        <v>1973</v>
      </c>
      <c r="C18" s="322">
        <v>8829375</v>
      </c>
      <c r="D18" s="323" t="s">
        <v>1974</v>
      </c>
      <c r="E18" s="569"/>
      <c r="F18" s="566"/>
      <c r="G18" s="321" t="s">
        <v>1973</v>
      </c>
      <c r="H18" s="322"/>
      <c r="I18" s="323" t="s">
        <v>1974</v>
      </c>
      <c r="J18" s="569"/>
    </row>
    <row r="19" spans="1:10" ht="15.75" thickBot="1">
      <c r="A19" s="567"/>
      <c r="B19" s="324" t="s">
        <v>1975</v>
      </c>
      <c r="C19" s="325">
        <v>156970761048</v>
      </c>
      <c r="D19" s="326" t="s">
        <v>1976</v>
      </c>
      <c r="E19" s="570"/>
      <c r="F19" s="567"/>
      <c r="G19" s="324" t="s">
        <v>1975</v>
      </c>
      <c r="H19" s="325">
        <v>102377392338</v>
      </c>
      <c r="I19" s="326" t="s">
        <v>1976</v>
      </c>
      <c r="J19" s="570"/>
    </row>
    <row r="20" spans="1:10" ht="15.75" thickBot="1">
      <c r="A20" s="565" t="s">
        <v>1791</v>
      </c>
      <c r="B20" s="321" t="s">
        <v>1961</v>
      </c>
      <c r="C20" s="322">
        <v>869187129</v>
      </c>
      <c r="D20" s="323" t="s">
        <v>1961</v>
      </c>
      <c r="E20" s="568" t="s">
        <v>1977</v>
      </c>
      <c r="F20" s="565" t="s">
        <v>1791</v>
      </c>
      <c r="G20" s="321" t="s">
        <v>1961</v>
      </c>
      <c r="H20" s="322">
        <v>2450060091</v>
      </c>
      <c r="I20" s="323" t="s">
        <v>1961</v>
      </c>
      <c r="J20" s="568" t="s">
        <v>1977</v>
      </c>
    </row>
    <row r="21" spans="1:10" ht="15.75" thickBot="1">
      <c r="A21" s="566"/>
      <c r="B21" s="321" t="s">
        <v>1963</v>
      </c>
      <c r="C21" s="322"/>
      <c r="D21" s="323" t="s">
        <v>1963</v>
      </c>
      <c r="E21" s="569"/>
      <c r="F21" s="566"/>
      <c r="G21" s="321" t="s">
        <v>1963</v>
      </c>
      <c r="H21" s="322">
        <v>31442571</v>
      </c>
      <c r="I21" s="323" t="s">
        <v>1963</v>
      </c>
      <c r="J21" s="569"/>
    </row>
    <row r="22" spans="1:10" ht="15.75" thickBot="1">
      <c r="A22" s="566"/>
      <c r="B22" s="321" t="s">
        <v>1964</v>
      </c>
      <c r="C22" s="322"/>
      <c r="D22" s="323" t="s">
        <v>1964</v>
      </c>
      <c r="E22" s="569"/>
      <c r="F22" s="566"/>
      <c r="G22" s="321" t="s">
        <v>1964</v>
      </c>
      <c r="H22" s="322"/>
      <c r="I22" s="323" t="s">
        <v>1964</v>
      </c>
      <c r="J22" s="569"/>
    </row>
    <row r="23" spans="1:10" ht="15.75" thickBot="1">
      <c r="A23" s="566"/>
      <c r="B23" s="321" t="s">
        <v>1965</v>
      </c>
      <c r="C23" s="322"/>
      <c r="D23" s="323" t="s">
        <v>1965</v>
      </c>
      <c r="E23" s="569"/>
      <c r="F23" s="566"/>
      <c r="G23" s="321" t="s">
        <v>1965</v>
      </c>
      <c r="H23" s="322"/>
      <c r="I23" s="323" t="s">
        <v>1965</v>
      </c>
      <c r="J23" s="569"/>
    </row>
    <row r="24" spans="1:10" ht="15.75" thickBot="1">
      <c r="A24" s="566"/>
      <c r="B24" s="321" t="s">
        <v>1966</v>
      </c>
      <c r="C24" s="322"/>
      <c r="D24" s="323" t="s">
        <v>1966</v>
      </c>
      <c r="E24" s="569"/>
      <c r="F24" s="566"/>
      <c r="G24" s="321" t="s">
        <v>1966</v>
      </c>
      <c r="H24" s="322"/>
      <c r="I24" s="323" t="s">
        <v>1966</v>
      </c>
      <c r="J24" s="569"/>
    </row>
    <row r="25" spans="1:10" ht="15.75" thickBot="1">
      <c r="A25" s="566"/>
      <c r="B25" s="321" t="s">
        <v>1967</v>
      </c>
      <c r="C25" s="322"/>
      <c r="D25" s="323" t="s">
        <v>1967</v>
      </c>
      <c r="E25" s="569"/>
      <c r="F25" s="566"/>
      <c r="G25" s="321" t="s">
        <v>1967</v>
      </c>
      <c r="H25" s="322"/>
      <c r="I25" s="323" t="s">
        <v>1967</v>
      </c>
      <c r="J25" s="569"/>
    </row>
    <row r="26" spans="1:10" ht="15.75" thickBot="1">
      <c r="A26" s="566"/>
      <c r="B26" s="321" t="s">
        <v>1968</v>
      </c>
      <c r="C26" s="322"/>
      <c r="D26" s="323" t="s">
        <v>1968</v>
      </c>
      <c r="E26" s="569"/>
      <c r="F26" s="566"/>
      <c r="G26" s="321" t="s">
        <v>1968</v>
      </c>
      <c r="H26" s="322"/>
      <c r="I26" s="323" t="s">
        <v>1968</v>
      </c>
      <c r="J26" s="569"/>
    </row>
    <row r="27" spans="1:10" ht="15.75" thickBot="1">
      <c r="A27" s="566"/>
      <c r="B27" s="321" t="s">
        <v>1969</v>
      </c>
      <c r="C27" s="322"/>
      <c r="D27" s="323" t="s">
        <v>1969</v>
      </c>
      <c r="E27" s="569"/>
      <c r="F27" s="566"/>
      <c r="G27" s="321" t="s">
        <v>1969</v>
      </c>
      <c r="H27" s="322"/>
      <c r="I27" s="323" t="s">
        <v>1969</v>
      </c>
      <c r="J27" s="569"/>
    </row>
    <row r="28" spans="1:10" ht="15.75" thickBot="1">
      <c r="A28" s="566"/>
      <c r="B28" s="321" t="s">
        <v>1970</v>
      </c>
      <c r="C28" s="322"/>
      <c r="D28" s="323" t="s">
        <v>1970</v>
      </c>
      <c r="E28" s="569"/>
      <c r="F28" s="566"/>
      <c r="G28" s="321" t="s">
        <v>1970</v>
      </c>
      <c r="H28" s="322"/>
      <c r="I28" s="323" t="s">
        <v>1970</v>
      </c>
      <c r="J28" s="569"/>
    </row>
    <row r="29" spans="1:10" ht="15.75" thickBot="1">
      <c r="A29" s="566"/>
      <c r="B29" s="321" t="s">
        <v>1971</v>
      </c>
      <c r="C29" s="322"/>
      <c r="D29" s="323" t="s">
        <v>1971</v>
      </c>
      <c r="E29" s="569"/>
      <c r="F29" s="566"/>
      <c r="G29" s="321" t="s">
        <v>1971</v>
      </c>
      <c r="H29" s="322"/>
      <c r="I29" s="323" t="s">
        <v>1971</v>
      </c>
      <c r="J29" s="569"/>
    </row>
    <row r="30" spans="1:10" ht="15.75" thickBot="1">
      <c r="A30" s="566"/>
      <c r="B30" s="321" t="s">
        <v>1972</v>
      </c>
      <c r="C30" s="322"/>
      <c r="D30" s="323" t="s">
        <v>1972</v>
      </c>
      <c r="E30" s="569"/>
      <c r="F30" s="566"/>
      <c r="G30" s="321" t="s">
        <v>1972</v>
      </c>
      <c r="H30" s="322"/>
      <c r="I30" s="323" t="s">
        <v>1972</v>
      </c>
      <c r="J30" s="569"/>
    </row>
    <row r="31" spans="1:10" ht="15.75" thickBot="1">
      <c r="A31" s="566"/>
      <c r="B31" s="321" t="s">
        <v>1973</v>
      </c>
      <c r="C31" s="322"/>
      <c r="D31" s="323" t="s">
        <v>1974</v>
      </c>
      <c r="E31" s="569"/>
      <c r="F31" s="566"/>
      <c r="G31" s="321" t="s">
        <v>1973</v>
      </c>
      <c r="H31" s="322"/>
      <c r="I31" s="323" t="s">
        <v>1974</v>
      </c>
      <c r="J31" s="569"/>
    </row>
    <row r="32" spans="1:10" ht="15.75" thickBot="1">
      <c r="A32" s="567"/>
      <c r="B32" s="324" t="s">
        <v>1975</v>
      </c>
      <c r="C32" s="325">
        <v>869187129</v>
      </c>
      <c r="D32" s="326" t="s">
        <v>1976</v>
      </c>
      <c r="E32" s="570"/>
      <c r="F32" s="567"/>
      <c r="G32" s="324" t="s">
        <v>1975</v>
      </c>
      <c r="H32" s="325">
        <v>2481502662</v>
      </c>
      <c r="I32" s="326" t="s">
        <v>1976</v>
      </c>
      <c r="J32" s="57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4CF4757-31E2-493D-AFA4-8BEB3FC1CE7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AE604-5F6C-481B-9FCC-BA5731A45796}">
  <dimension ref="A1:J47"/>
  <sheetViews>
    <sheetView showGridLines="0" workbookViewId="0"/>
  </sheetViews>
  <sheetFormatPr defaultRowHeight="15"/>
  <cols>
    <col min="1" max="1" width="23.6640625" style="328" customWidth="1" collapsed="1"/>
    <col min="2" max="2" width="23" style="328" customWidth="1" collapsed="1"/>
    <col min="3" max="3" width="30" style="328" bestFit="1" customWidth="1" collapsed="1"/>
    <col min="4" max="4" width="20.6640625" style="328" bestFit="1" customWidth="1" collapsed="1"/>
    <col min="5" max="5" width="12.33203125" style="328" bestFit="1" customWidth="1" collapsed="1"/>
    <col min="6" max="6" width="23.6640625" style="328" customWidth="1" collapsed="1"/>
    <col min="7" max="7" width="23" style="328" customWidth="1" collapsed="1"/>
    <col min="8" max="8" width="30" style="328" bestFit="1" customWidth="1" collapsed="1"/>
    <col min="9" max="9" width="20.6640625" style="328" bestFit="1" customWidth="1" collapsed="1"/>
    <col min="10" max="10" width="12.33203125" style="328" bestFit="1" customWidth="1" collapsed="1"/>
    <col min="11" max="16384" width="9.33203125" style="328" collapsed="1"/>
  </cols>
  <sheetData>
    <row r="1" spans="1:10" ht="17.25">
      <c r="A1" s="327" t="s">
        <v>2242</v>
      </c>
    </row>
    <row r="3" spans="1:10" ht="17.25" customHeight="1">
      <c r="A3" s="572" t="s">
        <v>17</v>
      </c>
      <c r="B3" s="572"/>
      <c r="C3" s="572"/>
      <c r="D3" s="572"/>
      <c r="E3" s="572"/>
      <c r="F3" s="573" t="s">
        <v>104</v>
      </c>
      <c r="G3" s="573"/>
      <c r="H3" s="573"/>
      <c r="I3" s="573"/>
      <c r="J3" s="573"/>
    </row>
    <row r="4" spans="1:10" ht="17.25" customHeight="1">
      <c r="A4" s="572" t="s">
        <v>2243</v>
      </c>
      <c r="B4" s="572"/>
      <c r="C4" s="573" t="s">
        <v>2244</v>
      </c>
      <c r="D4" s="573"/>
      <c r="E4" s="573"/>
      <c r="F4" s="572" t="s">
        <v>2243</v>
      </c>
      <c r="G4" s="572"/>
      <c r="H4" s="573" t="s">
        <v>2244</v>
      </c>
      <c r="I4" s="573"/>
      <c r="J4" s="573"/>
    </row>
    <row r="5" spans="1:10" ht="23.25">
      <c r="A5" s="574"/>
      <c r="B5" s="574"/>
      <c r="C5" s="329" t="s">
        <v>2241</v>
      </c>
      <c r="D5" s="574"/>
      <c r="E5" s="574"/>
      <c r="F5" s="574"/>
      <c r="G5" s="574"/>
      <c r="H5" s="329" t="s">
        <v>2241</v>
      </c>
      <c r="I5" s="574"/>
      <c r="J5" s="574"/>
    </row>
    <row r="6" spans="1:10">
      <c r="A6" s="574"/>
      <c r="B6" s="574"/>
      <c r="C6" s="329" t="s">
        <v>679</v>
      </c>
      <c r="D6" s="574"/>
      <c r="E6" s="574"/>
      <c r="F6" s="574"/>
      <c r="G6" s="574"/>
      <c r="H6" s="329" t="s">
        <v>679</v>
      </c>
      <c r="I6" s="574"/>
      <c r="J6" s="574"/>
    </row>
    <row r="7" spans="1:10" ht="15.75" thickBot="1">
      <c r="A7" s="577" t="s">
        <v>1986</v>
      </c>
      <c r="B7" s="330" t="s">
        <v>1987</v>
      </c>
      <c r="C7" s="331">
        <v>35200971978</v>
      </c>
      <c r="D7" s="332" t="s">
        <v>1988</v>
      </c>
      <c r="E7" s="579" t="s">
        <v>1989</v>
      </c>
      <c r="F7" s="577" t="s">
        <v>1986</v>
      </c>
      <c r="G7" s="330" t="s">
        <v>1987</v>
      </c>
      <c r="H7" s="331">
        <v>8188240764</v>
      </c>
      <c r="I7" s="332" t="s">
        <v>1988</v>
      </c>
      <c r="J7" s="579" t="s">
        <v>1989</v>
      </c>
    </row>
    <row r="8" spans="1:10" ht="15.75" thickBot="1">
      <c r="A8" s="577"/>
      <c r="B8" s="330" t="s">
        <v>1990</v>
      </c>
      <c r="C8" s="331"/>
      <c r="D8" s="332" t="s">
        <v>1991</v>
      </c>
      <c r="E8" s="579"/>
      <c r="F8" s="577"/>
      <c r="G8" s="330" t="s">
        <v>1990</v>
      </c>
      <c r="H8" s="331"/>
      <c r="I8" s="332" t="s">
        <v>1991</v>
      </c>
      <c r="J8" s="579"/>
    </row>
    <row r="9" spans="1:10" ht="15.75" thickBot="1">
      <c r="A9" s="577"/>
      <c r="B9" s="330" t="s">
        <v>1992</v>
      </c>
      <c r="C9" s="331"/>
      <c r="D9" s="332" t="s">
        <v>1993</v>
      </c>
      <c r="E9" s="579"/>
      <c r="F9" s="577"/>
      <c r="G9" s="330" t="s">
        <v>1992</v>
      </c>
      <c r="H9" s="331"/>
      <c r="I9" s="332" t="s">
        <v>1993</v>
      </c>
      <c r="J9" s="579"/>
    </row>
    <row r="10" spans="1:10" ht="15.75" thickBot="1">
      <c r="A10" s="577"/>
      <c r="B10" s="330" t="s">
        <v>1994</v>
      </c>
      <c r="C10" s="331"/>
      <c r="D10" s="332" t="s">
        <v>1995</v>
      </c>
      <c r="E10" s="579"/>
      <c r="F10" s="577"/>
      <c r="G10" s="330" t="s">
        <v>1994</v>
      </c>
      <c r="H10" s="331"/>
      <c r="I10" s="332" t="s">
        <v>1995</v>
      </c>
      <c r="J10" s="579"/>
    </row>
    <row r="11" spans="1:10" ht="15.75" thickBot="1">
      <c r="A11" s="577"/>
      <c r="B11" s="330" t="s">
        <v>1996</v>
      </c>
      <c r="C11" s="331"/>
      <c r="D11" s="332" t="s">
        <v>1997</v>
      </c>
      <c r="E11" s="579"/>
      <c r="F11" s="577"/>
      <c r="G11" s="330" t="s">
        <v>1996</v>
      </c>
      <c r="H11" s="331"/>
      <c r="I11" s="332" t="s">
        <v>1997</v>
      </c>
      <c r="J11" s="579"/>
    </row>
    <row r="12" spans="1:10" ht="15.75" thickBot="1">
      <c r="A12" s="577"/>
      <c r="B12" s="330" t="s">
        <v>1998</v>
      </c>
      <c r="C12" s="331">
        <v>11909656992</v>
      </c>
      <c r="D12" s="332" t="s">
        <v>1999</v>
      </c>
      <c r="E12" s="579"/>
      <c r="F12" s="577"/>
      <c r="G12" s="330" t="s">
        <v>1998</v>
      </c>
      <c r="H12" s="331">
        <v>12445846771</v>
      </c>
      <c r="I12" s="332" t="s">
        <v>1999</v>
      </c>
      <c r="J12" s="579"/>
    </row>
    <row r="13" spans="1:10" ht="15.75" thickBot="1">
      <c r="A13" s="577"/>
      <c r="B13" s="330" t="s">
        <v>2000</v>
      </c>
      <c r="C13" s="331">
        <v>5113511679</v>
      </c>
      <c r="D13" s="332" t="s">
        <v>2001</v>
      </c>
      <c r="E13" s="579"/>
      <c r="F13" s="577"/>
      <c r="G13" s="330" t="s">
        <v>2000</v>
      </c>
      <c r="H13" s="331">
        <v>1178421196</v>
      </c>
      <c r="I13" s="332" t="s">
        <v>2001</v>
      </c>
      <c r="J13" s="579"/>
    </row>
    <row r="14" spans="1:10" ht="15.75" thickBot="1">
      <c r="A14" s="577"/>
      <c r="B14" s="330" t="s">
        <v>2002</v>
      </c>
      <c r="C14" s="331"/>
      <c r="D14" s="332" t="s">
        <v>2003</v>
      </c>
      <c r="E14" s="579"/>
      <c r="F14" s="577"/>
      <c r="G14" s="330" t="s">
        <v>2002</v>
      </c>
      <c r="H14" s="331"/>
      <c r="I14" s="332" t="s">
        <v>2003</v>
      </c>
      <c r="J14" s="579"/>
    </row>
    <row r="15" spans="1:10" ht="15.75" thickBot="1">
      <c r="A15" s="577"/>
      <c r="B15" s="330" t="s">
        <v>2004</v>
      </c>
      <c r="C15" s="331"/>
      <c r="D15" s="332" t="s">
        <v>2005</v>
      </c>
      <c r="E15" s="579"/>
      <c r="F15" s="577"/>
      <c r="G15" s="330" t="s">
        <v>2004</v>
      </c>
      <c r="H15" s="331"/>
      <c r="I15" s="332" t="s">
        <v>2005</v>
      </c>
      <c r="J15" s="579"/>
    </row>
    <row r="16" spans="1:10" ht="15.75" thickBot="1">
      <c r="A16" s="577"/>
      <c r="B16" s="330" t="s">
        <v>2006</v>
      </c>
      <c r="C16" s="331"/>
      <c r="D16" s="332" t="s">
        <v>2007</v>
      </c>
      <c r="E16" s="579"/>
      <c r="F16" s="577"/>
      <c r="G16" s="330" t="s">
        <v>2006</v>
      </c>
      <c r="H16" s="331"/>
      <c r="I16" s="332" t="s">
        <v>2007</v>
      </c>
      <c r="J16" s="579"/>
    </row>
    <row r="17" spans="1:10" ht="15.75" thickBot="1">
      <c r="A17" s="577"/>
      <c r="B17" s="330" t="s">
        <v>2008</v>
      </c>
      <c r="C17" s="331"/>
      <c r="D17" s="332" t="s">
        <v>2009</v>
      </c>
      <c r="E17" s="579"/>
      <c r="F17" s="577"/>
      <c r="G17" s="330" t="s">
        <v>2008</v>
      </c>
      <c r="H17" s="331"/>
      <c r="I17" s="332" t="s">
        <v>2009</v>
      </c>
      <c r="J17" s="579"/>
    </row>
    <row r="18" spans="1:10" ht="15.75" thickBot="1">
      <c r="A18" s="577"/>
      <c r="B18" s="330" t="s">
        <v>2010</v>
      </c>
      <c r="C18" s="331"/>
      <c r="D18" s="332" t="s">
        <v>2011</v>
      </c>
      <c r="E18" s="579"/>
      <c r="F18" s="577"/>
      <c r="G18" s="330" t="s">
        <v>2010</v>
      </c>
      <c r="H18" s="331"/>
      <c r="I18" s="332" t="s">
        <v>2011</v>
      </c>
      <c r="J18" s="579"/>
    </row>
    <row r="19" spans="1:10" ht="15.75" thickBot="1">
      <c r="A19" s="577"/>
      <c r="B19" s="330" t="s">
        <v>2012</v>
      </c>
      <c r="C19" s="331"/>
      <c r="D19" s="332" t="s">
        <v>2013</v>
      </c>
      <c r="E19" s="579"/>
      <c r="F19" s="577"/>
      <c r="G19" s="330" t="s">
        <v>2012</v>
      </c>
      <c r="H19" s="331"/>
      <c r="I19" s="332" t="s">
        <v>2013</v>
      </c>
      <c r="J19" s="579"/>
    </row>
    <row r="20" spans="1:10" ht="15.75" thickBot="1">
      <c r="A20" s="577"/>
      <c r="B20" s="330" t="s">
        <v>2014</v>
      </c>
      <c r="C20" s="331"/>
      <c r="D20" s="332" t="s">
        <v>2015</v>
      </c>
      <c r="E20" s="579"/>
      <c r="F20" s="577"/>
      <c r="G20" s="330" t="s">
        <v>2014</v>
      </c>
      <c r="H20" s="331"/>
      <c r="I20" s="332" t="s">
        <v>2015</v>
      </c>
      <c r="J20" s="579"/>
    </row>
    <row r="21" spans="1:10" ht="15.75" thickBot="1">
      <c r="A21" s="577"/>
      <c r="B21" s="330" t="s">
        <v>2016</v>
      </c>
      <c r="C21" s="331"/>
      <c r="D21" s="332" t="s">
        <v>2017</v>
      </c>
      <c r="E21" s="579"/>
      <c r="F21" s="577"/>
      <c r="G21" s="330" t="s">
        <v>2016</v>
      </c>
      <c r="H21" s="331"/>
      <c r="I21" s="332" t="s">
        <v>2017</v>
      </c>
      <c r="J21" s="579"/>
    </row>
    <row r="22" spans="1:10" ht="15.75" thickBot="1">
      <c r="A22" s="577"/>
      <c r="B22" s="330" t="s">
        <v>2018</v>
      </c>
      <c r="C22" s="331"/>
      <c r="D22" s="332" t="s">
        <v>2019</v>
      </c>
      <c r="E22" s="579"/>
      <c r="F22" s="577"/>
      <c r="G22" s="330" t="s">
        <v>2018</v>
      </c>
      <c r="H22" s="331"/>
      <c r="I22" s="332" t="s">
        <v>2019</v>
      </c>
      <c r="J22" s="579"/>
    </row>
    <row r="23" spans="1:10" ht="15.75" thickBot="1">
      <c r="A23" s="577"/>
      <c r="B23" s="330" t="s">
        <v>2020</v>
      </c>
      <c r="C23" s="331"/>
      <c r="D23" s="332" t="s">
        <v>2021</v>
      </c>
      <c r="E23" s="579"/>
      <c r="F23" s="577"/>
      <c r="G23" s="330" t="s">
        <v>2020</v>
      </c>
      <c r="H23" s="331"/>
      <c r="I23" s="332" t="s">
        <v>2021</v>
      </c>
      <c r="J23" s="579"/>
    </row>
    <row r="24" spans="1:10" ht="15.75" thickBot="1">
      <c r="A24" s="577"/>
      <c r="B24" s="330" t="s">
        <v>2022</v>
      </c>
      <c r="C24" s="331"/>
      <c r="D24" s="332" t="s">
        <v>2023</v>
      </c>
      <c r="E24" s="579"/>
      <c r="F24" s="577"/>
      <c r="G24" s="330" t="s">
        <v>2022</v>
      </c>
      <c r="H24" s="331"/>
      <c r="I24" s="332" t="s">
        <v>2023</v>
      </c>
      <c r="J24" s="579"/>
    </row>
    <row r="25" spans="1:10" ht="15.75" thickBot="1">
      <c r="A25" s="577"/>
      <c r="B25" s="330" t="s">
        <v>2024</v>
      </c>
      <c r="C25" s="331"/>
      <c r="D25" s="332" t="s">
        <v>2025</v>
      </c>
      <c r="E25" s="579"/>
      <c r="F25" s="577"/>
      <c r="G25" s="330" t="s">
        <v>2024</v>
      </c>
      <c r="H25" s="331"/>
      <c r="I25" s="332" t="s">
        <v>2025</v>
      </c>
      <c r="J25" s="579"/>
    </row>
    <row r="26" spans="1:10" ht="15.75" thickBot="1">
      <c r="A26" s="577"/>
      <c r="B26" s="330" t="s">
        <v>2026</v>
      </c>
      <c r="C26" s="331"/>
      <c r="D26" s="332" t="s">
        <v>2027</v>
      </c>
      <c r="E26" s="579"/>
      <c r="F26" s="577"/>
      <c r="G26" s="330" t="s">
        <v>2026</v>
      </c>
      <c r="H26" s="331"/>
      <c r="I26" s="332" t="s">
        <v>2027</v>
      </c>
      <c r="J26" s="579"/>
    </row>
    <row r="27" spans="1:10" ht="15.75" thickBot="1">
      <c r="A27" s="577"/>
      <c r="B27" s="330" t="s">
        <v>2028</v>
      </c>
      <c r="C27" s="331"/>
      <c r="D27" s="332" t="s">
        <v>2029</v>
      </c>
      <c r="E27" s="579"/>
      <c r="F27" s="577"/>
      <c r="G27" s="330" t="s">
        <v>2028</v>
      </c>
      <c r="H27" s="331"/>
      <c r="I27" s="332" t="s">
        <v>2029</v>
      </c>
      <c r="J27" s="579"/>
    </row>
    <row r="28" spans="1:10" ht="15.75" thickBot="1">
      <c r="A28" s="577"/>
      <c r="B28" s="330" t="s">
        <v>2030</v>
      </c>
      <c r="C28" s="331"/>
      <c r="D28" s="332" t="s">
        <v>2031</v>
      </c>
      <c r="E28" s="579"/>
      <c r="F28" s="577"/>
      <c r="G28" s="330" t="s">
        <v>2030</v>
      </c>
      <c r="H28" s="331"/>
      <c r="I28" s="332" t="s">
        <v>2031</v>
      </c>
      <c r="J28" s="579"/>
    </row>
    <row r="29" spans="1:10" ht="15.75" thickBot="1">
      <c r="A29" s="577"/>
      <c r="B29" s="330" t="s">
        <v>2032</v>
      </c>
      <c r="C29" s="331">
        <v>17357773969</v>
      </c>
      <c r="D29" s="332" t="s">
        <v>2033</v>
      </c>
      <c r="E29" s="579"/>
      <c r="F29" s="577"/>
      <c r="G29" s="330" t="s">
        <v>2032</v>
      </c>
      <c r="H29" s="331">
        <v>32605469287</v>
      </c>
      <c r="I29" s="332" t="s">
        <v>2033</v>
      </c>
      <c r="J29" s="579"/>
    </row>
    <row r="30" spans="1:10" ht="15.75" thickBot="1">
      <c r="A30" s="577"/>
      <c r="B30" s="330" t="s">
        <v>2034</v>
      </c>
      <c r="C30" s="331"/>
      <c r="D30" s="332" t="s">
        <v>2035</v>
      </c>
      <c r="E30" s="579"/>
      <c r="F30" s="577"/>
      <c r="G30" s="330" t="s">
        <v>2034</v>
      </c>
      <c r="H30" s="331"/>
      <c r="I30" s="332" t="s">
        <v>2035</v>
      </c>
      <c r="J30" s="579"/>
    </row>
    <row r="31" spans="1:10" ht="15.75" thickBot="1">
      <c r="A31" s="577"/>
      <c r="B31" s="330" t="s">
        <v>2036</v>
      </c>
      <c r="C31" s="331"/>
      <c r="D31" s="332" t="s">
        <v>2037</v>
      </c>
      <c r="E31" s="579"/>
      <c r="F31" s="577"/>
      <c r="G31" s="330" t="s">
        <v>2036</v>
      </c>
      <c r="H31" s="331"/>
      <c r="I31" s="332" t="s">
        <v>2037</v>
      </c>
      <c r="J31" s="579"/>
    </row>
    <row r="32" spans="1:10" ht="15.75" thickBot="1">
      <c r="A32" s="577"/>
      <c r="B32" s="330" t="s">
        <v>2038</v>
      </c>
      <c r="C32" s="331"/>
      <c r="D32" s="332" t="s">
        <v>2039</v>
      </c>
      <c r="E32" s="579"/>
      <c r="F32" s="577"/>
      <c r="G32" s="330" t="s">
        <v>2038</v>
      </c>
      <c r="H32" s="331"/>
      <c r="I32" s="332" t="s">
        <v>2039</v>
      </c>
      <c r="J32" s="579"/>
    </row>
    <row r="33" spans="1:10" ht="15.75" thickBot="1">
      <c r="A33" s="577"/>
      <c r="B33" s="330" t="s">
        <v>2040</v>
      </c>
      <c r="C33" s="331"/>
      <c r="D33" s="332" t="s">
        <v>2041</v>
      </c>
      <c r="E33" s="579"/>
      <c r="F33" s="577"/>
      <c r="G33" s="330" t="s">
        <v>2040</v>
      </c>
      <c r="H33" s="331"/>
      <c r="I33" s="332" t="s">
        <v>2041</v>
      </c>
      <c r="J33" s="579"/>
    </row>
    <row r="34" spans="1:10" ht="15.75" thickBot="1">
      <c r="A34" s="577"/>
      <c r="B34" s="330" t="s">
        <v>2042</v>
      </c>
      <c r="C34" s="331"/>
      <c r="D34" s="332" t="s">
        <v>2043</v>
      </c>
      <c r="E34" s="579"/>
      <c r="F34" s="577"/>
      <c r="G34" s="330" t="s">
        <v>2042</v>
      </c>
      <c r="H34" s="331"/>
      <c r="I34" s="332" t="s">
        <v>2043</v>
      </c>
      <c r="J34" s="579"/>
    </row>
    <row r="35" spans="1:10" ht="15.75" thickBot="1">
      <c r="A35" s="577"/>
      <c r="B35" s="330" t="s">
        <v>2044</v>
      </c>
      <c r="C35" s="331"/>
      <c r="D35" s="332" t="s">
        <v>2045</v>
      </c>
      <c r="E35" s="579"/>
      <c r="F35" s="577"/>
      <c r="G35" s="330" t="s">
        <v>2044</v>
      </c>
      <c r="H35" s="331"/>
      <c r="I35" s="332" t="s">
        <v>2045</v>
      </c>
      <c r="J35" s="579"/>
    </row>
    <row r="36" spans="1:10" ht="15.75" thickBot="1">
      <c r="A36" s="577"/>
      <c r="B36" s="330" t="s">
        <v>2046</v>
      </c>
      <c r="C36" s="331"/>
      <c r="D36" s="332" t="s">
        <v>2047</v>
      </c>
      <c r="E36" s="579"/>
      <c r="F36" s="577"/>
      <c r="G36" s="330" t="s">
        <v>2046</v>
      </c>
      <c r="H36" s="331"/>
      <c r="I36" s="332" t="s">
        <v>2047</v>
      </c>
      <c r="J36" s="579"/>
    </row>
    <row r="37" spans="1:10" ht="15.75" thickBot="1">
      <c r="A37" s="578"/>
      <c r="B37" s="333" t="s">
        <v>1983</v>
      </c>
      <c r="C37" s="334">
        <v>69581914618</v>
      </c>
      <c r="D37" s="335" t="s">
        <v>1984</v>
      </c>
      <c r="E37" s="580"/>
      <c r="F37" s="578"/>
      <c r="G37" s="333" t="s">
        <v>1983</v>
      </c>
      <c r="H37" s="334">
        <v>54417978018</v>
      </c>
      <c r="I37" s="335" t="s">
        <v>1984</v>
      </c>
      <c r="J37" s="580"/>
    </row>
    <row r="38" spans="1:10" ht="17.25" customHeight="1">
      <c r="A38" s="575" t="s">
        <v>17</v>
      </c>
      <c r="B38" s="575"/>
      <c r="C38" s="575"/>
      <c r="D38" s="575"/>
      <c r="E38" s="575"/>
      <c r="F38" s="576" t="s">
        <v>104</v>
      </c>
      <c r="G38" s="576"/>
      <c r="H38" s="576"/>
      <c r="I38" s="576"/>
      <c r="J38" s="576"/>
    </row>
    <row r="39" spans="1:10" ht="17.25" customHeight="1">
      <c r="A39" s="572" t="s">
        <v>2243</v>
      </c>
      <c r="B39" s="572"/>
      <c r="C39" s="573" t="s">
        <v>2244</v>
      </c>
      <c r="D39" s="573"/>
      <c r="E39" s="573"/>
      <c r="F39" s="572" t="s">
        <v>2243</v>
      </c>
      <c r="G39" s="572"/>
      <c r="H39" s="573" t="s">
        <v>2244</v>
      </c>
      <c r="I39" s="573"/>
      <c r="J39" s="573"/>
    </row>
    <row r="40" spans="1:10" ht="23.25">
      <c r="A40" s="574"/>
      <c r="B40" s="574"/>
      <c r="C40" s="329" t="s">
        <v>2241</v>
      </c>
      <c r="D40" s="574"/>
      <c r="E40" s="574"/>
      <c r="F40" s="574"/>
      <c r="G40" s="574"/>
      <c r="H40" s="329" t="s">
        <v>2241</v>
      </c>
      <c r="I40" s="574"/>
      <c r="J40" s="574"/>
    </row>
    <row r="41" spans="1:10">
      <c r="A41" s="574"/>
      <c r="B41" s="574"/>
      <c r="C41" s="329" t="s">
        <v>679</v>
      </c>
      <c r="D41" s="574"/>
      <c r="E41" s="574"/>
      <c r="F41" s="574"/>
      <c r="G41" s="574"/>
      <c r="H41" s="329" t="s">
        <v>679</v>
      </c>
      <c r="I41" s="574"/>
      <c r="J41" s="574"/>
    </row>
    <row r="42" spans="1:10" ht="15.75" thickBot="1">
      <c r="A42" s="330" t="s">
        <v>1982</v>
      </c>
      <c r="B42" s="333" t="s">
        <v>1983</v>
      </c>
      <c r="C42" s="334">
        <v>88258033559</v>
      </c>
      <c r="D42" s="335" t="s">
        <v>1984</v>
      </c>
      <c r="E42" s="332" t="s">
        <v>1985</v>
      </c>
      <c r="F42" s="330" t="s">
        <v>1982</v>
      </c>
      <c r="G42" s="333" t="s">
        <v>1983</v>
      </c>
      <c r="H42" s="334">
        <v>50440916982</v>
      </c>
      <c r="I42" s="335" t="s">
        <v>1984</v>
      </c>
      <c r="J42" s="332" t="s">
        <v>1985</v>
      </c>
    </row>
    <row r="43" spans="1:10" ht="17.25" customHeight="1">
      <c r="A43" s="575" t="s">
        <v>17</v>
      </c>
      <c r="B43" s="575"/>
      <c r="C43" s="575"/>
      <c r="D43" s="575"/>
      <c r="E43" s="575"/>
      <c r="F43" s="576" t="s">
        <v>104</v>
      </c>
      <c r="G43" s="576"/>
      <c r="H43" s="576"/>
      <c r="I43" s="576"/>
      <c r="J43" s="576"/>
    </row>
    <row r="44" spans="1:10" ht="17.25" customHeight="1">
      <c r="A44" s="572" t="s">
        <v>2243</v>
      </c>
      <c r="B44" s="572"/>
      <c r="C44" s="573" t="s">
        <v>2244</v>
      </c>
      <c r="D44" s="573"/>
      <c r="E44" s="573"/>
      <c r="F44" s="572" t="s">
        <v>2243</v>
      </c>
      <c r="G44" s="572"/>
      <c r="H44" s="573" t="s">
        <v>2244</v>
      </c>
      <c r="I44" s="573"/>
      <c r="J44" s="573"/>
    </row>
    <row r="45" spans="1:10" ht="23.25">
      <c r="A45" s="574"/>
      <c r="B45" s="574"/>
      <c r="C45" s="329" t="s">
        <v>2241</v>
      </c>
      <c r="D45" s="574"/>
      <c r="E45" s="574"/>
      <c r="F45" s="574"/>
      <c r="G45" s="574"/>
      <c r="H45" s="329" t="s">
        <v>2241</v>
      </c>
      <c r="I45" s="574"/>
      <c r="J45" s="574"/>
    </row>
    <row r="46" spans="1:10">
      <c r="A46" s="574"/>
      <c r="B46" s="574"/>
      <c r="C46" s="329" t="s">
        <v>679</v>
      </c>
      <c r="D46" s="574"/>
      <c r="E46" s="574"/>
      <c r="F46" s="574"/>
      <c r="G46" s="574"/>
      <c r="H46" s="329" t="s">
        <v>679</v>
      </c>
      <c r="I46" s="574"/>
      <c r="J46" s="574"/>
    </row>
    <row r="47" spans="1:10" ht="15.75" thickBot="1">
      <c r="A47" s="330" t="s">
        <v>2048</v>
      </c>
      <c r="B47" s="333" t="s">
        <v>1983</v>
      </c>
      <c r="C47" s="334">
        <v>157839948177</v>
      </c>
      <c r="D47" s="335" t="s">
        <v>1984</v>
      </c>
      <c r="E47" s="332" t="s">
        <v>2049</v>
      </c>
      <c r="F47" s="330" t="s">
        <v>2048</v>
      </c>
      <c r="G47" s="333" t="s">
        <v>1983</v>
      </c>
      <c r="H47" s="334">
        <v>104858895000</v>
      </c>
      <c r="I47" s="335" t="s">
        <v>1984</v>
      </c>
      <c r="J47" s="332" t="s">
        <v>2049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13BCBFCD-ACF8-4D0F-B4D0-98E553F27857}">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AAFDA-8F68-4D3D-AA07-89DC44A2DA3E}">
  <dimension ref="A1:L30"/>
  <sheetViews>
    <sheetView showGridLines="0" workbookViewId="0"/>
  </sheetViews>
  <sheetFormatPr defaultRowHeight="15"/>
  <cols>
    <col min="1" max="1" width="19" style="337" customWidth="1" collapsed="1"/>
    <col min="2" max="2" width="20.33203125" style="337" customWidth="1" collapsed="1"/>
    <col min="3" max="3" width="50" style="337" customWidth="1" collapsed="1"/>
    <col min="4" max="4" width="30" style="337" customWidth="1" collapsed="1"/>
    <col min="5" max="5" width="16.5" style="337" customWidth="1" collapsed="1"/>
    <col min="6" max="6" width="26.83203125" style="337" customWidth="1" collapsed="1"/>
    <col min="7" max="7" width="19" style="337" customWidth="1" collapsed="1"/>
    <col min="8" max="8" width="20.33203125" style="337" customWidth="1" collapsed="1"/>
    <col min="9" max="9" width="50" style="337" customWidth="1" collapsed="1"/>
    <col min="10" max="10" width="30" style="337" customWidth="1" collapsed="1"/>
    <col min="11" max="11" width="16.5" style="337" customWidth="1" collapsed="1"/>
    <col min="12" max="12" width="26.83203125" style="337" customWidth="1" collapsed="1"/>
    <col min="13" max="16384" width="9.33203125" style="337" collapsed="1"/>
  </cols>
  <sheetData>
    <row r="1" spans="1:12" ht="17.25">
      <c r="A1" s="336" t="s">
        <v>2245</v>
      </c>
    </row>
    <row r="3" spans="1:12" ht="17.25" customHeight="1">
      <c r="A3" s="582" t="s">
        <v>17</v>
      </c>
      <c r="B3" s="582"/>
      <c r="C3" s="582"/>
      <c r="D3" s="582"/>
      <c r="E3" s="582"/>
      <c r="F3" s="582"/>
      <c r="G3" s="583" t="s">
        <v>104</v>
      </c>
      <c r="H3" s="583"/>
      <c r="I3" s="583"/>
      <c r="J3" s="583"/>
      <c r="K3" s="583"/>
      <c r="L3" s="583"/>
    </row>
    <row r="4" spans="1:12" ht="17.25" customHeight="1">
      <c r="A4" s="582" t="s">
        <v>2246</v>
      </c>
      <c r="B4" s="582"/>
      <c r="C4" s="582"/>
      <c r="D4" s="583" t="s">
        <v>2247</v>
      </c>
      <c r="E4" s="583"/>
      <c r="F4" s="583"/>
      <c r="G4" s="582" t="s">
        <v>2246</v>
      </c>
      <c r="H4" s="582"/>
      <c r="I4" s="582"/>
      <c r="J4" s="583" t="s">
        <v>2247</v>
      </c>
      <c r="K4" s="583"/>
      <c r="L4" s="583"/>
    </row>
    <row r="5" spans="1:12">
      <c r="A5" s="581"/>
      <c r="B5" s="581"/>
      <c r="C5" s="584" t="s">
        <v>2241</v>
      </c>
      <c r="D5" s="584"/>
      <c r="E5" s="581"/>
      <c r="F5" s="581"/>
      <c r="G5" s="581"/>
      <c r="H5" s="581"/>
      <c r="I5" s="584" t="s">
        <v>2241</v>
      </c>
      <c r="J5" s="584"/>
      <c r="K5" s="581"/>
      <c r="L5" s="581"/>
    </row>
    <row r="6" spans="1:12">
      <c r="A6" s="581"/>
      <c r="B6" s="581"/>
      <c r="C6" s="338" t="s">
        <v>2248</v>
      </c>
      <c r="D6" s="338" t="s">
        <v>679</v>
      </c>
      <c r="E6" s="581"/>
      <c r="F6" s="581"/>
      <c r="G6" s="581"/>
      <c r="H6" s="581"/>
      <c r="I6" s="338" t="s">
        <v>2248</v>
      </c>
      <c r="J6" s="338" t="s">
        <v>679</v>
      </c>
      <c r="K6" s="581"/>
      <c r="L6" s="581"/>
    </row>
    <row r="7" spans="1:12" ht="15.75" thickBot="1">
      <c r="A7" s="585" t="s">
        <v>1815</v>
      </c>
      <c r="B7" s="339" t="s">
        <v>1932</v>
      </c>
      <c r="C7" s="340"/>
      <c r="D7" s="341"/>
      <c r="E7" s="587" t="s">
        <v>1962</v>
      </c>
      <c r="F7" s="342" t="s">
        <v>2054</v>
      </c>
      <c r="G7" s="585" t="s">
        <v>1815</v>
      </c>
      <c r="H7" s="339" t="s">
        <v>1932</v>
      </c>
      <c r="I7" s="340"/>
      <c r="J7" s="341"/>
      <c r="K7" s="587" t="s">
        <v>1962</v>
      </c>
      <c r="L7" s="342" t="s">
        <v>2054</v>
      </c>
    </row>
    <row r="8" spans="1:12" ht="15.75" thickBot="1">
      <c r="A8" s="585"/>
      <c r="B8" s="339" t="s">
        <v>1934</v>
      </c>
      <c r="C8" s="340"/>
      <c r="D8" s="341"/>
      <c r="E8" s="587"/>
      <c r="F8" s="342" t="s">
        <v>2055</v>
      </c>
      <c r="G8" s="585"/>
      <c r="H8" s="339" t="s">
        <v>1934</v>
      </c>
      <c r="I8" s="340"/>
      <c r="J8" s="341"/>
      <c r="K8" s="587"/>
      <c r="L8" s="342" t="s">
        <v>2055</v>
      </c>
    </row>
    <row r="9" spans="1:12" ht="15.75" thickBot="1">
      <c r="A9" s="585"/>
      <c r="B9" s="339" t="s">
        <v>1936</v>
      </c>
      <c r="C9" s="340"/>
      <c r="D9" s="341"/>
      <c r="E9" s="587"/>
      <c r="F9" s="342" t="s">
        <v>2056</v>
      </c>
      <c r="G9" s="585"/>
      <c r="H9" s="339" t="s">
        <v>1936</v>
      </c>
      <c r="I9" s="340"/>
      <c r="J9" s="341"/>
      <c r="K9" s="587"/>
      <c r="L9" s="342" t="s">
        <v>2056</v>
      </c>
    </row>
    <row r="10" spans="1:12" ht="15.75" thickBot="1">
      <c r="A10" s="585"/>
      <c r="B10" s="339" t="s">
        <v>1938</v>
      </c>
      <c r="C10" s="340"/>
      <c r="D10" s="341"/>
      <c r="E10" s="587"/>
      <c r="F10" s="342" t="s">
        <v>2057</v>
      </c>
      <c r="G10" s="585"/>
      <c r="H10" s="339" t="s">
        <v>1938</v>
      </c>
      <c r="I10" s="340"/>
      <c r="J10" s="341"/>
      <c r="K10" s="587"/>
      <c r="L10" s="342" t="s">
        <v>2057</v>
      </c>
    </row>
    <row r="11" spans="1:12" ht="15.75" thickBot="1">
      <c r="A11" s="585"/>
      <c r="B11" s="339" t="s">
        <v>1940</v>
      </c>
      <c r="C11" s="340"/>
      <c r="D11" s="341"/>
      <c r="E11" s="587"/>
      <c r="F11" s="342" t="s">
        <v>2058</v>
      </c>
      <c r="G11" s="585"/>
      <c r="H11" s="339" t="s">
        <v>1940</v>
      </c>
      <c r="I11" s="340"/>
      <c r="J11" s="341"/>
      <c r="K11" s="587"/>
      <c r="L11" s="342" t="s">
        <v>2058</v>
      </c>
    </row>
    <row r="12" spans="1:12" ht="15.75" thickBot="1">
      <c r="A12" s="585"/>
      <c r="B12" s="339" t="s">
        <v>1942</v>
      </c>
      <c r="C12" s="340"/>
      <c r="D12" s="341"/>
      <c r="E12" s="587"/>
      <c r="F12" s="342" t="s">
        <v>2059</v>
      </c>
      <c r="G12" s="585"/>
      <c r="H12" s="339" t="s">
        <v>1942</v>
      </c>
      <c r="I12" s="340"/>
      <c r="J12" s="341"/>
      <c r="K12" s="587"/>
      <c r="L12" s="342" t="s">
        <v>2059</v>
      </c>
    </row>
    <row r="13" spans="1:12" ht="15.75" thickBot="1">
      <c r="A13" s="585"/>
      <c r="B13" s="339" t="s">
        <v>1944</v>
      </c>
      <c r="C13" s="340"/>
      <c r="D13" s="341"/>
      <c r="E13" s="587"/>
      <c r="F13" s="342" t="s">
        <v>2060</v>
      </c>
      <c r="G13" s="585"/>
      <c r="H13" s="339" t="s">
        <v>1944</v>
      </c>
      <c r="I13" s="340"/>
      <c r="J13" s="341"/>
      <c r="K13" s="587"/>
      <c r="L13" s="342" t="s">
        <v>2060</v>
      </c>
    </row>
    <row r="14" spans="1:12" ht="15.75" thickBot="1">
      <c r="A14" s="585"/>
      <c r="B14" s="339" t="s">
        <v>1946</v>
      </c>
      <c r="C14" s="340"/>
      <c r="D14" s="341"/>
      <c r="E14" s="587"/>
      <c r="F14" s="342" t="s">
        <v>2061</v>
      </c>
      <c r="G14" s="585"/>
      <c r="H14" s="339" t="s">
        <v>1946</v>
      </c>
      <c r="I14" s="340"/>
      <c r="J14" s="341"/>
      <c r="K14" s="587"/>
      <c r="L14" s="342" t="s">
        <v>2061</v>
      </c>
    </row>
    <row r="15" spans="1:12" ht="15.75" thickBot="1">
      <c r="A15" s="585"/>
      <c r="B15" s="339" t="s">
        <v>1948</v>
      </c>
      <c r="C15" s="340"/>
      <c r="D15" s="341"/>
      <c r="E15" s="587"/>
      <c r="F15" s="342" t="s">
        <v>2062</v>
      </c>
      <c r="G15" s="585"/>
      <c r="H15" s="339" t="s">
        <v>1948</v>
      </c>
      <c r="I15" s="340"/>
      <c r="J15" s="341"/>
      <c r="K15" s="587"/>
      <c r="L15" s="342" t="s">
        <v>2062</v>
      </c>
    </row>
    <row r="16" spans="1:12" ht="15.75" thickBot="1">
      <c r="A16" s="585"/>
      <c r="B16" s="339" t="s">
        <v>1950</v>
      </c>
      <c r="C16" s="340"/>
      <c r="D16" s="341"/>
      <c r="E16" s="587"/>
      <c r="F16" s="342" t="s">
        <v>2063</v>
      </c>
      <c r="G16" s="585"/>
      <c r="H16" s="339" t="s">
        <v>1950</v>
      </c>
      <c r="I16" s="340"/>
      <c r="J16" s="341"/>
      <c r="K16" s="587"/>
      <c r="L16" s="342" t="s">
        <v>2063</v>
      </c>
    </row>
    <row r="17" spans="1:12" ht="15.75" thickBot="1">
      <c r="A17" s="585"/>
      <c r="B17" s="339" t="s">
        <v>2064</v>
      </c>
      <c r="C17" s="340"/>
      <c r="D17" s="341">
        <v>156970761048</v>
      </c>
      <c r="E17" s="587"/>
      <c r="F17" s="342" t="s">
        <v>2065</v>
      </c>
      <c r="G17" s="585"/>
      <c r="H17" s="339" t="s">
        <v>2064</v>
      </c>
      <c r="I17" s="340"/>
      <c r="J17" s="341">
        <v>102377392338</v>
      </c>
      <c r="K17" s="587"/>
      <c r="L17" s="342" t="s">
        <v>2065</v>
      </c>
    </row>
    <row r="18" spans="1:12" ht="15.75" thickBot="1">
      <c r="A18" s="586"/>
      <c r="B18" s="343" t="s">
        <v>2066</v>
      </c>
      <c r="C18" s="344"/>
      <c r="D18" s="345">
        <v>156970761048</v>
      </c>
      <c r="E18" s="588"/>
      <c r="F18" s="346" t="s">
        <v>2067</v>
      </c>
      <c r="G18" s="586"/>
      <c r="H18" s="343" t="s">
        <v>2066</v>
      </c>
      <c r="I18" s="344"/>
      <c r="J18" s="345">
        <v>102377392338</v>
      </c>
      <c r="K18" s="588"/>
      <c r="L18" s="346" t="s">
        <v>2067</v>
      </c>
    </row>
    <row r="19" spans="1:12" ht="15.75" thickBot="1">
      <c r="A19" s="589" t="s">
        <v>1791</v>
      </c>
      <c r="B19" s="339" t="s">
        <v>1932</v>
      </c>
      <c r="C19" s="340" t="s">
        <v>1784</v>
      </c>
      <c r="D19" s="341">
        <v>728772129</v>
      </c>
      <c r="E19" s="590" t="s">
        <v>1977</v>
      </c>
      <c r="F19" s="342" t="s">
        <v>2054</v>
      </c>
      <c r="G19" s="589" t="s">
        <v>1791</v>
      </c>
      <c r="H19" s="339" t="s">
        <v>1932</v>
      </c>
      <c r="I19" s="340" t="s">
        <v>1784</v>
      </c>
      <c r="J19" s="341">
        <v>2262352806</v>
      </c>
      <c r="K19" s="590" t="s">
        <v>1977</v>
      </c>
      <c r="L19" s="342" t="s">
        <v>2054</v>
      </c>
    </row>
    <row r="20" spans="1:12" ht="15.75" thickBot="1">
      <c r="A20" s="585"/>
      <c r="B20" s="339" t="s">
        <v>1934</v>
      </c>
      <c r="C20" s="340" t="s">
        <v>2071</v>
      </c>
      <c r="D20" s="341">
        <v>140415000</v>
      </c>
      <c r="E20" s="587"/>
      <c r="F20" s="342" t="s">
        <v>2055</v>
      </c>
      <c r="G20" s="585"/>
      <c r="H20" s="339" t="s">
        <v>1934</v>
      </c>
      <c r="I20" s="340" t="s">
        <v>2071</v>
      </c>
      <c r="J20" s="341">
        <v>187707285</v>
      </c>
      <c r="K20" s="587"/>
      <c r="L20" s="342" t="s">
        <v>2055</v>
      </c>
    </row>
    <row r="21" spans="1:12" ht="15.75" thickBot="1">
      <c r="A21" s="585"/>
      <c r="B21" s="339" t="s">
        <v>1936</v>
      </c>
      <c r="C21" s="340"/>
      <c r="D21" s="341"/>
      <c r="E21" s="587"/>
      <c r="F21" s="342" t="s">
        <v>2056</v>
      </c>
      <c r="G21" s="585"/>
      <c r="H21" s="339" t="s">
        <v>1936</v>
      </c>
      <c r="I21" s="340" t="s">
        <v>1761</v>
      </c>
      <c r="J21" s="341">
        <v>31442571</v>
      </c>
      <c r="K21" s="587"/>
      <c r="L21" s="342" t="s">
        <v>2056</v>
      </c>
    </row>
    <row r="22" spans="1:12" ht="15.75" thickBot="1">
      <c r="A22" s="585"/>
      <c r="B22" s="339" t="s">
        <v>1938</v>
      </c>
      <c r="C22" s="340"/>
      <c r="D22" s="341"/>
      <c r="E22" s="587"/>
      <c r="F22" s="342" t="s">
        <v>2057</v>
      </c>
      <c r="G22" s="585"/>
      <c r="H22" s="339" t="s">
        <v>1938</v>
      </c>
      <c r="I22" s="340"/>
      <c r="J22" s="341"/>
      <c r="K22" s="587"/>
      <c r="L22" s="342" t="s">
        <v>2057</v>
      </c>
    </row>
    <row r="23" spans="1:12" ht="15.75" thickBot="1">
      <c r="A23" s="585"/>
      <c r="B23" s="339" t="s">
        <v>1940</v>
      </c>
      <c r="C23" s="340"/>
      <c r="D23" s="341"/>
      <c r="E23" s="587"/>
      <c r="F23" s="342" t="s">
        <v>2058</v>
      </c>
      <c r="G23" s="585"/>
      <c r="H23" s="339" t="s">
        <v>1940</v>
      </c>
      <c r="I23" s="340"/>
      <c r="J23" s="341"/>
      <c r="K23" s="587"/>
      <c r="L23" s="342" t="s">
        <v>2058</v>
      </c>
    </row>
    <row r="24" spans="1:12" ht="15.75" thickBot="1">
      <c r="A24" s="585"/>
      <c r="B24" s="339" t="s">
        <v>1942</v>
      </c>
      <c r="C24" s="340"/>
      <c r="D24" s="341"/>
      <c r="E24" s="587"/>
      <c r="F24" s="342" t="s">
        <v>2059</v>
      </c>
      <c r="G24" s="585"/>
      <c r="H24" s="339" t="s">
        <v>1942</v>
      </c>
      <c r="I24" s="340"/>
      <c r="J24" s="341"/>
      <c r="K24" s="587"/>
      <c r="L24" s="342" t="s">
        <v>2059</v>
      </c>
    </row>
    <row r="25" spans="1:12" ht="15.75" thickBot="1">
      <c r="A25" s="585"/>
      <c r="B25" s="339" t="s">
        <v>1944</v>
      </c>
      <c r="C25" s="340"/>
      <c r="D25" s="341"/>
      <c r="E25" s="587"/>
      <c r="F25" s="342" t="s">
        <v>2060</v>
      </c>
      <c r="G25" s="585"/>
      <c r="H25" s="339" t="s">
        <v>1944</v>
      </c>
      <c r="I25" s="340"/>
      <c r="J25" s="341"/>
      <c r="K25" s="587"/>
      <c r="L25" s="342" t="s">
        <v>2060</v>
      </c>
    </row>
    <row r="26" spans="1:12" ht="15.75" thickBot="1">
      <c r="A26" s="585"/>
      <c r="B26" s="339" t="s">
        <v>1946</v>
      </c>
      <c r="C26" s="340"/>
      <c r="D26" s="341"/>
      <c r="E26" s="587"/>
      <c r="F26" s="342" t="s">
        <v>2061</v>
      </c>
      <c r="G26" s="585"/>
      <c r="H26" s="339" t="s">
        <v>1946</v>
      </c>
      <c r="I26" s="340"/>
      <c r="J26" s="341"/>
      <c r="K26" s="587"/>
      <c r="L26" s="342" t="s">
        <v>2061</v>
      </c>
    </row>
    <row r="27" spans="1:12" ht="15.75" thickBot="1">
      <c r="A27" s="585"/>
      <c r="B27" s="339" t="s">
        <v>1948</v>
      </c>
      <c r="C27" s="340"/>
      <c r="D27" s="341"/>
      <c r="E27" s="587"/>
      <c r="F27" s="342" t="s">
        <v>2062</v>
      </c>
      <c r="G27" s="585"/>
      <c r="H27" s="339" t="s">
        <v>1948</v>
      </c>
      <c r="I27" s="340"/>
      <c r="J27" s="341"/>
      <c r="K27" s="587"/>
      <c r="L27" s="342" t="s">
        <v>2062</v>
      </c>
    </row>
    <row r="28" spans="1:12" ht="15.75" thickBot="1">
      <c r="A28" s="585"/>
      <c r="B28" s="339" t="s">
        <v>1950</v>
      </c>
      <c r="C28" s="340"/>
      <c r="D28" s="341"/>
      <c r="E28" s="587"/>
      <c r="F28" s="342" t="s">
        <v>2063</v>
      </c>
      <c r="G28" s="585"/>
      <c r="H28" s="339" t="s">
        <v>1950</v>
      </c>
      <c r="I28" s="340"/>
      <c r="J28" s="341"/>
      <c r="K28" s="587"/>
      <c r="L28" s="342" t="s">
        <v>2063</v>
      </c>
    </row>
    <row r="29" spans="1:12" ht="15.75" thickBot="1">
      <c r="A29" s="585"/>
      <c r="B29" s="339" t="s">
        <v>2064</v>
      </c>
      <c r="C29" s="340"/>
      <c r="D29" s="341"/>
      <c r="E29" s="587"/>
      <c r="F29" s="342" t="s">
        <v>2065</v>
      </c>
      <c r="G29" s="585"/>
      <c r="H29" s="339" t="s">
        <v>2064</v>
      </c>
      <c r="I29" s="340"/>
      <c r="J29" s="341"/>
      <c r="K29" s="587"/>
      <c r="L29" s="342" t="s">
        <v>2065</v>
      </c>
    </row>
    <row r="30" spans="1:12" ht="15.75" thickBot="1">
      <c r="A30" s="586"/>
      <c r="B30" s="343" t="s">
        <v>2066</v>
      </c>
      <c r="C30" s="344"/>
      <c r="D30" s="345">
        <v>869187129</v>
      </c>
      <c r="E30" s="588"/>
      <c r="F30" s="346" t="s">
        <v>2067</v>
      </c>
      <c r="G30" s="586"/>
      <c r="H30" s="343" t="s">
        <v>2066</v>
      </c>
      <c r="I30" s="344"/>
      <c r="J30" s="345">
        <v>2481502662</v>
      </c>
      <c r="K30" s="588"/>
      <c r="L30" s="346" t="s">
        <v>2067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66977D3-A89F-468B-939F-5C819DC3B03F}">
      <formula1>-9.99999999999999E+33</formula1>
      <formula2>9.99999999999999E+33</formula2>
    </dataValidation>
    <dataValidation type="textLength" operator="greaterThan" allowBlank="1" showErrorMessage="1" errorTitle="Invalid Data Type" error="Please input data in String Data Type" sqref="C19:C29 C7:C17 I7:I17 I19:I29" xr:uid="{26BBE984-2D75-4A17-ABF6-58E5F85E223F}">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ABF01-195B-4C5E-B3F4-4791F67ED759}">
  <dimension ref="A1:D39"/>
  <sheetViews>
    <sheetView showGridLines="0" workbookViewId="0"/>
  </sheetViews>
  <sheetFormatPr defaultRowHeight="15"/>
  <cols>
    <col min="1" max="1" width="42.6640625" style="348" bestFit="1" customWidth="1" collapsed="1"/>
    <col min="2" max="3" width="33.33203125" style="348" customWidth="1" collapsed="1"/>
    <col min="4" max="4" width="42.6640625" style="348" bestFit="1" customWidth="1" collapsed="1"/>
    <col min="5" max="16384" width="9.33203125" style="348" collapsed="1"/>
  </cols>
  <sheetData>
    <row r="1" spans="1:4" ht="17.25">
      <c r="A1" s="347" t="s">
        <v>2249</v>
      </c>
    </row>
    <row r="3" spans="1:4" ht="17.25" customHeight="1">
      <c r="A3" s="591" t="s">
        <v>2250</v>
      </c>
      <c r="B3" s="591"/>
      <c r="C3" s="592" t="s">
        <v>2251</v>
      </c>
      <c r="D3" s="592"/>
    </row>
    <row r="4" spans="1:4">
      <c r="A4" s="349"/>
      <c r="B4" s="350" t="s">
        <v>17</v>
      </c>
      <c r="C4" s="350" t="s">
        <v>106</v>
      </c>
    </row>
    <row r="5" spans="1:4" ht="15.75" thickBot="1">
      <c r="A5" s="351" t="s">
        <v>2250</v>
      </c>
      <c r="B5" s="352"/>
      <c r="C5" s="352"/>
      <c r="D5" s="353" t="s">
        <v>2251</v>
      </c>
    </row>
    <row r="6" spans="1:4" ht="15.75" thickBot="1">
      <c r="A6" s="354" t="s">
        <v>2252</v>
      </c>
      <c r="B6" s="355">
        <v>70030798942</v>
      </c>
      <c r="C6" s="355">
        <v>86906928956</v>
      </c>
      <c r="D6" s="356" t="s">
        <v>2253</v>
      </c>
    </row>
    <row r="7" spans="1:4" ht="15.75" thickBot="1">
      <c r="A7" s="354" t="s">
        <v>2254</v>
      </c>
      <c r="B7" s="357">
        <v>405081181943</v>
      </c>
      <c r="C7" s="357">
        <v>393769318510</v>
      </c>
      <c r="D7" s="356" t="s">
        <v>2255</v>
      </c>
    </row>
    <row r="8" spans="1:4" ht="15.75" thickBot="1">
      <c r="A8" s="354" t="s">
        <v>2256</v>
      </c>
      <c r="B8" s="355">
        <v>73367761695</v>
      </c>
      <c r="C8" s="355">
        <v>84511965115</v>
      </c>
      <c r="D8" s="356" t="s">
        <v>2257</v>
      </c>
    </row>
    <row r="9" spans="1:4" ht="15.75" thickBot="1">
      <c r="A9" s="358" t="s">
        <v>2258</v>
      </c>
      <c r="B9" s="359">
        <v>401744219190</v>
      </c>
      <c r="C9" s="359">
        <v>393602166990</v>
      </c>
      <c r="D9" s="353" t="s">
        <v>2259</v>
      </c>
    </row>
    <row r="10" spans="1:4" ht="15.75" thickBot="1">
      <c r="A10" s="354" t="s">
        <v>2260</v>
      </c>
      <c r="B10" s="357"/>
      <c r="C10" s="357"/>
      <c r="D10" s="356" t="s">
        <v>2261</v>
      </c>
    </row>
    <row r="11" spans="1:4" ht="15.75" thickBot="1">
      <c r="A11" s="354" t="s">
        <v>2262</v>
      </c>
      <c r="B11" s="357"/>
      <c r="C11" s="357"/>
      <c r="D11" s="356" t="s">
        <v>2263</v>
      </c>
    </row>
    <row r="12" spans="1:4" ht="15.75" thickBot="1">
      <c r="A12" s="354" t="s">
        <v>2264</v>
      </c>
      <c r="B12" s="357"/>
      <c r="C12" s="357"/>
      <c r="D12" s="356" t="s">
        <v>2265</v>
      </c>
    </row>
    <row r="13" spans="1:4" ht="15.75" thickBot="1">
      <c r="A13" s="354" t="s">
        <v>2266</v>
      </c>
      <c r="B13" s="357"/>
      <c r="C13" s="357"/>
      <c r="D13" s="356" t="s">
        <v>2267</v>
      </c>
    </row>
    <row r="14" spans="1:4" ht="15.75" thickBot="1">
      <c r="A14" s="354" t="s">
        <v>2268</v>
      </c>
      <c r="B14" s="357"/>
      <c r="C14" s="357"/>
      <c r="D14" s="356" t="s">
        <v>2269</v>
      </c>
    </row>
    <row r="15" spans="1:4" ht="15.75" thickBot="1">
      <c r="A15" s="354" t="s">
        <v>2270</v>
      </c>
      <c r="B15" s="357"/>
      <c r="C15" s="357"/>
      <c r="D15" s="356" t="s">
        <v>2271</v>
      </c>
    </row>
    <row r="16" spans="1:4" ht="26.25" thickBot="1">
      <c r="A16" s="354" t="s">
        <v>2272</v>
      </c>
      <c r="B16" s="357"/>
      <c r="C16" s="357"/>
      <c r="D16" s="356" t="s">
        <v>2273</v>
      </c>
    </row>
    <row r="17" spans="1:4" ht="15.75" thickBot="1">
      <c r="A17" s="354" t="s">
        <v>2274</v>
      </c>
      <c r="B17" s="357"/>
      <c r="C17" s="357"/>
      <c r="D17" s="356" t="s">
        <v>2275</v>
      </c>
    </row>
    <row r="18" spans="1:4" ht="15.75" thickBot="1">
      <c r="A18" s="354" t="s">
        <v>2276</v>
      </c>
      <c r="B18" s="357"/>
      <c r="C18" s="357"/>
      <c r="D18" s="356" t="s">
        <v>2277</v>
      </c>
    </row>
    <row r="19" spans="1:4" ht="15.75" thickBot="1">
      <c r="A19" s="354" t="s">
        <v>2278</v>
      </c>
      <c r="B19" s="357">
        <v>179831092737</v>
      </c>
      <c r="C19" s="357">
        <v>168789482306</v>
      </c>
      <c r="D19" s="356" t="s">
        <v>2279</v>
      </c>
    </row>
    <row r="20" spans="1:4" ht="15.75" thickBot="1">
      <c r="A20" s="354" t="s">
        <v>2280</v>
      </c>
      <c r="B20" s="357"/>
      <c r="C20" s="357"/>
      <c r="D20" s="356" t="s">
        <v>2281</v>
      </c>
    </row>
    <row r="21" spans="1:4" ht="15.75" thickBot="1">
      <c r="A21" s="354" t="s">
        <v>2282</v>
      </c>
      <c r="B21" s="357">
        <v>23752663443</v>
      </c>
      <c r="C21" s="357">
        <v>24576724573</v>
      </c>
      <c r="D21" s="356" t="s">
        <v>2283</v>
      </c>
    </row>
    <row r="22" spans="1:4" ht="15.75" thickBot="1">
      <c r="A22" s="354" t="s">
        <v>2284</v>
      </c>
      <c r="B22" s="357"/>
      <c r="C22" s="357"/>
      <c r="D22" s="356" t="s">
        <v>2285</v>
      </c>
    </row>
    <row r="23" spans="1:4" ht="15.75" thickBot="1">
      <c r="A23" s="354" t="s">
        <v>2286</v>
      </c>
      <c r="B23" s="357"/>
      <c r="C23" s="357"/>
      <c r="D23" s="356" t="s">
        <v>2287</v>
      </c>
    </row>
    <row r="24" spans="1:4" ht="15.75" thickBot="1">
      <c r="A24" s="354" t="s">
        <v>2288</v>
      </c>
      <c r="B24" s="357"/>
      <c r="C24" s="357"/>
      <c r="D24" s="356" t="s">
        <v>2289</v>
      </c>
    </row>
    <row r="25" spans="1:4" ht="15.75" thickBot="1">
      <c r="A25" s="354" t="s">
        <v>2290</v>
      </c>
      <c r="B25" s="357"/>
      <c r="C25" s="357"/>
      <c r="D25" s="356" t="s">
        <v>2291</v>
      </c>
    </row>
    <row r="26" spans="1:4" ht="15.75" thickBot="1">
      <c r="A26" s="354" t="s">
        <v>2292</v>
      </c>
      <c r="B26" s="357"/>
      <c r="C26" s="357"/>
      <c r="D26" s="356" t="s">
        <v>2293</v>
      </c>
    </row>
    <row r="27" spans="1:4" ht="15.75" thickBot="1">
      <c r="A27" s="354" t="s">
        <v>2294</v>
      </c>
      <c r="B27" s="357">
        <v>200585607126</v>
      </c>
      <c r="C27" s="357">
        <v>170913900181</v>
      </c>
      <c r="D27" s="356" t="s">
        <v>2295</v>
      </c>
    </row>
    <row r="28" spans="1:4" ht="15.75" thickBot="1">
      <c r="A28" s="358" t="s">
        <v>2296</v>
      </c>
      <c r="B28" s="359">
        <v>805913582496</v>
      </c>
      <c r="C28" s="359">
        <v>757882274050</v>
      </c>
      <c r="D28" s="353" t="s">
        <v>2297</v>
      </c>
    </row>
    <row r="29" spans="1:4" ht="15.75" thickBot="1">
      <c r="A29" s="354" t="s">
        <v>2298</v>
      </c>
      <c r="B29" s="355">
        <v>55466140677</v>
      </c>
      <c r="C29" s="355">
        <v>-56102499834</v>
      </c>
      <c r="D29" s="356" t="s">
        <v>2299</v>
      </c>
    </row>
    <row r="30" spans="1:4" ht="15.75" thickBot="1">
      <c r="A30" s="354" t="s">
        <v>2300</v>
      </c>
      <c r="B30" s="355">
        <v>50602549443</v>
      </c>
      <c r="C30" s="355">
        <v>49490901497</v>
      </c>
      <c r="D30" s="356" t="s">
        <v>2301</v>
      </c>
    </row>
    <row r="31" spans="1:4" ht="15.75" thickBot="1">
      <c r="A31" s="358" t="s">
        <v>2302</v>
      </c>
      <c r="B31" s="359">
        <v>810777173730</v>
      </c>
      <c r="C31" s="359">
        <v>762539989129</v>
      </c>
      <c r="D31" s="353" t="s">
        <v>2303</v>
      </c>
    </row>
    <row r="32" spans="1:4" ht="15.75" thickBot="1">
      <c r="A32" s="354" t="s">
        <v>2304</v>
      </c>
      <c r="B32" s="355">
        <v>208942180948</v>
      </c>
      <c r="C32" s="355">
        <v>-209613090182</v>
      </c>
      <c r="D32" s="356" t="s">
        <v>2305</v>
      </c>
    </row>
    <row r="33" spans="1:4" ht="15.75" thickBot="1">
      <c r="A33" s="354" t="s">
        <v>2306</v>
      </c>
      <c r="B33" s="357">
        <v>21632365609</v>
      </c>
      <c r="C33" s="357">
        <v>61782764453</v>
      </c>
      <c r="D33" s="356" t="s">
        <v>2307</v>
      </c>
    </row>
    <row r="34" spans="1:4" ht="15.75" thickBot="1">
      <c r="A34" s="354" t="s">
        <v>2308</v>
      </c>
      <c r="B34" s="355">
        <v>244945530145</v>
      </c>
      <c r="C34" s="355">
        <v>225135210022</v>
      </c>
      <c r="D34" s="356" t="s">
        <v>2309</v>
      </c>
    </row>
    <row r="35" spans="1:4" ht="15.75" thickBot="1">
      <c r="A35" s="354" t="s">
        <v>2310</v>
      </c>
      <c r="B35" s="357"/>
      <c r="C35" s="357"/>
      <c r="D35" s="356" t="s">
        <v>2311</v>
      </c>
    </row>
    <row r="36" spans="1:4" ht="26.25" thickBot="1">
      <c r="A36" s="354" t="s">
        <v>2312</v>
      </c>
      <c r="B36" s="357"/>
      <c r="C36" s="357"/>
      <c r="D36" s="356" t="s">
        <v>2313</v>
      </c>
    </row>
    <row r="37" spans="1:4" ht="15.75" thickBot="1">
      <c r="A37" s="354" t="s">
        <v>2314</v>
      </c>
      <c r="B37" s="357"/>
      <c r="C37" s="357"/>
      <c r="D37" s="356" t="s">
        <v>2315</v>
      </c>
    </row>
    <row r="38" spans="1:4" ht="15.75" thickBot="1">
      <c r="A38" s="354" t="s">
        <v>2316</v>
      </c>
      <c r="B38" s="357"/>
      <c r="C38" s="357"/>
      <c r="D38" s="356" t="s">
        <v>2317</v>
      </c>
    </row>
    <row r="39" spans="1:4" ht="26.25" thickBot="1">
      <c r="A39" s="358" t="s">
        <v>964</v>
      </c>
      <c r="B39" s="359">
        <v>796406190142</v>
      </c>
      <c r="C39" s="359">
        <v>791275341643</v>
      </c>
      <c r="D39" s="353"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94601D8-5234-4C73-994C-3856495A32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D08862-B3A1-4894-B158-E483292D3CC5}">
  <dimension ref="A1:C6"/>
  <sheetViews>
    <sheetView showGridLines="0" workbookViewId="0">
      <selection sqref="A1:C1"/>
    </sheetView>
  </sheetViews>
  <sheetFormatPr defaultRowHeight="15"/>
  <cols>
    <col min="1" max="1" width="42.6640625" style="360" bestFit="1" customWidth="1" collapsed="1"/>
    <col min="2" max="2" width="33.33203125" style="360" customWidth="1" collapsed="1"/>
    <col min="3" max="3" width="42" style="360" bestFit="1" customWidth="1" collapsed="1"/>
    <col min="4" max="16384" width="9.33203125" style="360" collapsed="1"/>
  </cols>
  <sheetData>
    <row r="1" spans="1:3" ht="34.5" customHeight="1">
      <c r="A1" s="593" t="s">
        <v>2318</v>
      </c>
      <c r="B1" s="594"/>
      <c r="C1" s="594"/>
    </row>
    <row r="3" spans="1:3" ht="17.25" customHeight="1">
      <c r="A3" s="361" t="s">
        <v>1740</v>
      </c>
      <c r="B3" s="595" t="s">
        <v>1741</v>
      </c>
      <c r="C3" s="595"/>
    </row>
    <row r="4" spans="1:3">
      <c r="A4" s="362"/>
      <c r="B4" s="363" t="s">
        <v>102</v>
      </c>
    </row>
    <row r="5" spans="1:3" ht="15.75" thickBot="1">
      <c r="A5" s="364" t="s">
        <v>1740</v>
      </c>
      <c r="B5" s="365"/>
      <c r="C5" s="366" t="s">
        <v>1741</v>
      </c>
    </row>
    <row r="6" spans="1:3" ht="75" customHeight="1" thickBot="1">
      <c r="A6" s="367" t="s">
        <v>2319</v>
      </c>
      <c r="B6" s="368" t="s">
        <v>2320</v>
      </c>
      <c r="C6" s="369" t="s">
        <v>2321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DC9F4C5-914B-4674-99F7-5F4784F103F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58209-6B8D-4ECF-889E-25C5AA123037}">
  <dimension ref="A1:L318"/>
  <sheetViews>
    <sheetView showGridLines="0" workbookViewId="0"/>
  </sheetViews>
  <sheetFormatPr defaultRowHeight="15"/>
  <cols>
    <col min="1" max="1" width="42.6640625" style="371" bestFit="1" customWidth="1" collapsed="1"/>
    <col min="2" max="2" width="19" style="371" customWidth="1" collapsed="1"/>
    <col min="3" max="4" width="38.33203125" style="371" bestFit="1" customWidth="1" collapsed="1"/>
    <col min="5" max="5" width="42.6640625" style="371" bestFit="1" customWidth="1" collapsed="1"/>
    <col min="6" max="6" width="15.6640625" style="371" bestFit="1" customWidth="1" collapsed="1"/>
    <col min="7" max="7" width="42.6640625" style="371" bestFit="1" customWidth="1" collapsed="1"/>
    <col min="8" max="8" width="19" style="371" bestFit="1" customWidth="1" collapsed="1"/>
    <col min="9" max="9" width="38.33203125" style="371" bestFit="1" customWidth="1" collapsed="1"/>
    <col min="10" max="10" width="25" style="371" bestFit="1" customWidth="1" collapsed="1"/>
    <col min="11" max="11" width="42.6640625" style="371" bestFit="1" customWidth="1" collapsed="1"/>
    <col min="12" max="12" width="15.6640625" style="371" bestFit="1" customWidth="1" collapsed="1"/>
    <col min="13" max="16384" width="9.33203125" style="371" collapsed="1"/>
  </cols>
  <sheetData>
    <row r="1" spans="1:12" ht="17.25">
      <c r="A1" s="370" t="s">
        <v>2322</v>
      </c>
    </row>
    <row r="3" spans="1:12" ht="17.25" customHeight="1">
      <c r="A3" s="598" t="s">
        <v>17</v>
      </c>
      <c r="B3" s="598"/>
      <c r="C3" s="598"/>
      <c r="D3" s="598"/>
      <c r="E3" s="598"/>
      <c r="F3" s="598"/>
      <c r="G3" s="599" t="s">
        <v>104</v>
      </c>
      <c r="H3" s="599"/>
      <c r="I3" s="599"/>
      <c r="J3" s="599"/>
      <c r="K3" s="599"/>
      <c r="L3" s="599"/>
    </row>
    <row r="4" spans="1:12" ht="17.25" customHeight="1">
      <c r="A4" s="598" t="s">
        <v>2323</v>
      </c>
      <c r="B4" s="598"/>
      <c r="C4" s="598"/>
      <c r="D4" s="599" t="s">
        <v>2324</v>
      </c>
      <c r="E4" s="599"/>
      <c r="F4" s="599"/>
      <c r="G4" s="598" t="s">
        <v>2323</v>
      </c>
      <c r="H4" s="598"/>
      <c r="I4" s="598"/>
      <c r="J4" s="599" t="s">
        <v>2324</v>
      </c>
      <c r="K4" s="599"/>
      <c r="L4" s="599"/>
    </row>
    <row r="5" spans="1:12">
      <c r="A5" s="600"/>
      <c r="B5" s="600"/>
      <c r="C5" s="601" t="s">
        <v>2325</v>
      </c>
      <c r="D5" s="601"/>
      <c r="E5" s="600"/>
      <c r="F5" s="600"/>
      <c r="G5" s="600"/>
      <c r="H5" s="600"/>
      <c r="I5" s="601" t="s">
        <v>2325</v>
      </c>
      <c r="J5" s="601"/>
      <c r="K5" s="600"/>
      <c r="L5" s="600"/>
    </row>
    <row r="6" spans="1:12" ht="23.25">
      <c r="A6" s="600"/>
      <c r="B6" s="600"/>
      <c r="C6" s="372" t="s">
        <v>2326</v>
      </c>
      <c r="D6" s="372" t="s">
        <v>2327</v>
      </c>
      <c r="E6" s="600"/>
      <c r="F6" s="600"/>
      <c r="G6" s="600"/>
      <c r="H6" s="600"/>
      <c r="I6" s="372" t="s">
        <v>2326</v>
      </c>
      <c r="J6" s="372" t="s">
        <v>2327</v>
      </c>
      <c r="K6" s="600"/>
      <c r="L6" s="600"/>
    </row>
    <row r="7" spans="1:12" ht="15.75" thickBot="1">
      <c r="A7" s="603" t="s">
        <v>2328</v>
      </c>
      <c r="B7" s="373" t="s">
        <v>1961</v>
      </c>
      <c r="C7" s="374">
        <v>51940546281</v>
      </c>
      <c r="D7" s="374">
        <v>51940546281</v>
      </c>
      <c r="E7" s="606" t="s">
        <v>2328</v>
      </c>
      <c r="F7" s="375" t="s">
        <v>1961</v>
      </c>
      <c r="G7" s="603" t="s">
        <v>2328</v>
      </c>
      <c r="H7" s="373" t="s">
        <v>1961</v>
      </c>
      <c r="I7" s="374">
        <v>27065654455</v>
      </c>
      <c r="J7" s="374">
        <v>27065654455</v>
      </c>
      <c r="K7" s="606" t="s">
        <v>2328</v>
      </c>
      <c r="L7" s="375" t="s">
        <v>1961</v>
      </c>
    </row>
    <row r="8" spans="1:12" ht="15.75" thickBot="1">
      <c r="A8" s="603"/>
      <c r="B8" s="373" t="s">
        <v>1963</v>
      </c>
      <c r="C8" s="374"/>
      <c r="D8" s="374"/>
      <c r="E8" s="606"/>
      <c r="F8" s="375" t="s">
        <v>1963</v>
      </c>
      <c r="G8" s="603"/>
      <c r="H8" s="373" t="s">
        <v>1963</v>
      </c>
      <c r="I8" s="374"/>
      <c r="J8" s="374"/>
      <c r="K8" s="606"/>
      <c r="L8" s="375" t="s">
        <v>1963</v>
      </c>
    </row>
    <row r="9" spans="1:12" ht="15.75" thickBot="1">
      <c r="A9" s="603"/>
      <c r="B9" s="373" t="s">
        <v>1964</v>
      </c>
      <c r="C9" s="374"/>
      <c r="D9" s="374"/>
      <c r="E9" s="606"/>
      <c r="F9" s="375" t="s">
        <v>1964</v>
      </c>
      <c r="G9" s="603"/>
      <c r="H9" s="373" t="s">
        <v>1964</v>
      </c>
      <c r="I9" s="374"/>
      <c r="J9" s="374"/>
      <c r="K9" s="606"/>
      <c r="L9" s="375" t="s">
        <v>1964</v>
      </c>
    </row>
    <row r="10" spans="1:12" ht="15.75" thickBot="1">
      <c r="A10" s="603"/>
      <c r="B10" s="373" t="s">
        <v>1965</v>
      </c>
      <c r="C10" s="374"/>
      <c r="D10" s="374"/>
      <c r="E10" s="606"/>
      <c r="F10" s="375" t="s">
        <v>1965</v>
      </c>
      <c r="G10" s="603"/>
      <c r="H10" s="373" t="s">
        <v>1965</v>
      </c>
      <c r="I10" s="374"/>
      <c r="J10" s="374"/>
      <c r="K10" s="606"/>
      <c r="L10" s="375" t="s">
        <v>1965</v>
      </c>
    </row>
    <row r="11" spans="1:12" ht="15.75" thickBot="1">
      <c r="A11" s="603"/>
      <c r="B11" s="373" t="s">
        <v>1966</v>
      </c>
      <c r="C11" s="374"/>
      <c r="D11" s="374"/>
      <c r="E11" s="606"/>
      <c r="F11" s="375" t="s">
        <v>1966</v>
      </c>
      <c r="G11" s="603"/>
      <c r="H11" s="373" t="s">
        <v>1966</v>
      </c>
      <c r="I11" s="374"/>
      <c r="J11" s="374"/>
      <c r="K11" s="606"/>
      <c r="L11" s="375" t="s">
        <v>1966</v>
      </c>
    </row>
    <row r="12" spans="1:12" ht="15.75" thickBot="1">
      <c r="A12" s="603"/>
      <c r="B12" s="373" t="s">
        <v>1967</v>
      </c>
      <c r="C12" s="374"/>
      <c r="D12" s="374"/>
      <c r="E12" s="606"/>
      <c r="F12" s="375" t="s">
        <v>1967</v>
      </c>
      <c r="G12" s="603"/>
      <c r="H12" s="373" t="s">
        <v>1967</v>
      </c>
      <c r="I12" s="374"/>
      <c r="J12" s="374"/>
      <c r="K12" s="606"/>
      <c r="L12" s="375" t="s">
        <v>1967</v>
      </c>
    </row>
    <row r="13" spans="1:12" ht="15.75" thickBot="1">
      <c r="A13" s="603"/>
      <c r="B13" s="373" t="s">
        <v>1968</v>
      </c>
      <c r="C13" s="374"/>
      <c r="D13" s="374"/>
      <c r="E13" s="606"/>
      <c r="F13" s="375" t="s">
        <v>1968</v>
      </c>
      <c r="G13" s="603"/>
      <c r="H13" s="373" t="s">
        <v>1968</v>
      </c>
      <c r="I13" s="374"/>
      <c r="J13" s="374"/>
      <c r="K13" s="606"/>
      <c r="L13" s="375" t="s">
        <v>1968</v>
      </c>
    </row>
    <row r="14" spans="1:12" ht="15.75" thickBot="1">
      <c r="A14" s="603"/>
      <c r="B14" s="373" t="s">
        <v>1969</v>
      </c>
      <c r="C14" s="374"/>
      <c r="D14" s="374"/>
      <c r="E14" s="606"/>
      <c r="F14" s="375" t="s">
        <v>1969</v>
      </c>
      <c r="G14" s="603"/>
      <c r="H14" s="373" t="s">
        <v>1969</v>
      </c>
      <c r="I14" s="374"/>
      <c r="J14" s="374"/>
      <c r="K14" s="606"/>
      <c r="L14" s="375" t="s">
        <v>1969</v>
      </c>
    </row>
    <row r="15" spans="1:12" ht="15.75" thickBot="1">
      <c r="A15" s="603"/>
      <c r="B15" s="373" t="s">
        <v>1970</v>
      </c>
      <c r="C15" s="374"/>
      <c r="D15" s="374"/>
      <c r="E15" s="606"/>
      <c r="F15" s="375" t="s">
        <v>1970</v>
      </c>
      <c r="G15" s="603"/>
      <c r="H15" s="373" t="s">
        <v>1970</v>
      </c>
      <c r="I15" s="374"/>
      <c r="J15" s="374"/>
      <c r="K15" s="606"/>
      <c r="L15" s="375" t="s">
        <v>1970</v>
      </c>
    </row>
    <row r="16" spans="1:12" ht="15.75" thickBot="1">
      <c r="A16" s="603"/>
      <c r="B16" s="373" t="s">
        <v>1971</v>
      </c>
      <c r="C16" s="374"/>
      <c r="D16" s="374"/>
      <c r="E16" s="606"/>
      <c r="F16" s="375" t="s">
        <v>1971</v>
      </c>
      <c r="G16" s="603"/>
      <c r="H16" s="373" t="s">
        <v>1971</v>
      </c>
      <c r="I16" s="374"/>
      <c r="J16" s="374"/>
      <c r="K16" s="606"/>
      <c r="L16" s="375" t="s">
        <v>1971</v>
      </c>
    </row>
    <row r="17" spans="1:12" ht="15.75" thickBot="1">
      <c r="A17" s="603"/>
      <c r="B17" s="373" t="s">
        <v>1972</v>
      </c>
      <c r="C17" s="374"/>
      <c r="D17" s="374"/>
      <c r="E17" s="606"/>
      <c r="F17" s="375" t="s">
        <v>1972</v>
      </c>
      <c r="G17" s="603"/>
      <c r="H17" s="373" t="s">
        <v>1972</v>
      </c>
      <c r="I17" s="374"/>
      <c r="J17" s="374"/>
      <c r="K17" s="606"/>
      <c r="L17" s="375" t="s">
        <v>1972</v>
      </c>
    </row>
    <row r="18" spans="1:12" ht="26.25" thickBot="1">
      <c r="A18" s="603"/>
      <c r="B18" s="373" t="s">
        <v>1973</v>
      </c>
      <c r="C18" s="374"/>
      <c r="D18" s="374"/>
      <c r="E18" s="606"/>
      <c r="F18" s="375" t="s">
        <v>1974</v>
      </c>
      <c r="G18" s="603"/>
      <c r="H18" s="373" t="s">
        <v>1973</v>
      </c>
      <c r="I18" s="374"/>
      <c r="J18" s="374"/>
      <c r="K18" s="606"/>
      <c r="L18" s="375" t="s">
        <v>1974</v>
      </c>
    </row>
    <row r="19" spans="1:12" ht="15.75" thickBot="1">
      <c r="A19" s="604"/>
      <c r="B19" s="376" t="s">
        <v>1975</v>
      </c>
      <c r="C19" s="377"/>
      <c r="D19" s="378">
        <v>51940546281</v>
      </c>
      <c r="E19" s="607"/>
      <c r="F19" s="379" t="s">
        <v>1976</v>
      </c>
      <c r="G19" s="604"/>
      <c r="H19" s="376" t="s">
        <v>1975</v>
      </c>
      <c r="I19" s="377"/>
      <c r="J19" s="378">
        <v>27065654455</v>
      </c>
      <c r="K19" s="607"/>
      <c r="L19" s="379" t="s">
        <v>1976</v>
      </c>
    </row>
    <row r="20" spans="1:12" ht="15.75" thickBot="1">
      <c r="A20" s="602" t="s">
        <v>2329</v>
      </c>
      <c r="B20" s="373" t="s">
        <v>1961</v>
      </c>
      <c r="C20" s="374"/>
      <c r="D20" s="374"/>
      <c r="E20" s="605" t="s">
        <v>2329</v>
      </c>
      <c r="F20" s="375" t="s">
        <v>1961</v>
      </c>
      <c r="G20" s="602" t="s">
        <v>2329</v>
      </c>
      <c r="H20" s="373" t="s">
        <v>1961</v>
      </c>
      <c r="I20" s="374"/>
      <c r="J20" s="374"/>
      <c r="K20" s="605" t="s">
        <v>2329</v>
      </c>
      <c r="L20" s="375" t="s">
        <v>1961</v>
      </c>
    </row>
    <row r="21" spans="1:12" ht="15.75" thickBot="1">
      <c r="A21" s="603"/>
      <c r="B21" s="373" t="s">
        <v>1963</v>
      </c>
      <c r="C21" s="374"/>
      <c r="D21" s="374"/>
      <c r="E21" s="606"/>
      <c r="F21" s="375" t="s">
        <v>1963</v>
      </c>
      <c r="G21" s="603"/>
      <c r="H21" s="373" t="s">
        <v>1963</v>
      </c>
      <c r="I21" s="374"/>
      <c r="J21" s="374"/>
      <c r="K21" s="606"/>
      <c r="L21" s="375" t="s">
        <v>1963</v>
      </c>
    </row>
    <row r="22" spans="1:12" ht="15.75" thickBot="1">
      <c r="A22" s="603"/>
      <c r="B22" s="373" t="s">
        <v>1964</v>
      </c>
      <c r="C22" s="374"/>
      <c r="D22" s="374"/>
      <c r="E22" s="606"/>
      <c r="F22" s="375" t="s">
        <v>1964</v>
      </c>
      <c r="G22" s="603"/>
      <c r="H22" s="373" t="s">
        <v>1964</v>
      </c>
      <c r="I22" s="374"/>
      <c r="J22" s="374"/>
      <c r="K22" s="606"/>
      <c r="L22" s="375" t="s">
        <v>1964</v>
      </c>
    </row>
    <row r="23" spans="1:12" ht="15.75" thickBot="1">
      <c r="A23" s="603"/>
      <c r="B23" s="373" t="s">
        <v>1965</v>
      </c>
      <c r="C23" s="374"/>
      <c r="D23" s="374"/>
      <c r="E23" s="606"/>
      <c r="F23" s="375" t="s">
        <v>1965</v>
      </c>
      <c r="G23" s="603"/>
      <c r="H23" s="373" t="s">
        <v>1965</v>
      </c>
      <c r="I23" s="374"/>
      <c r="J23" s="374"/>
      <c r="K23" s="606"/>
      <c r="L23" s="375" t="s">
        <v>1965</v>
      </c>
    </row>
    <row r="24" spans="1:12" ht="15.75" thickBot="1">
      <c r="A24" s="603"/>
      <c r="B24" s="373" t="s">
        <v>1966</v>
      </c>
      <c r="C24" s="374"/>
      <c r="D24" s="374"/>
      <c r="E24" s="606"/>
      <c r="F24" s="375" t="s">
        <v>1966</v>
      </c>
      <c r="G24" s="603"/>
      <c r="H24" s="373" t="s">
        <v>1966</v>
      </c>
      <c r="I24" s="374"/>
      <c r="J24" s="374"/>
      <c r="K24" s="606"/>
      <c r="L24" s="375" t="s">
        <v>1966</v>
      </c>
    </row>
    <row r="25" spans="1:12" ht="15.75" thickBot="1">
      <c r="A25" s="603"/>
      <c r="B25" s="373" t="s">
        <v>1967</v>
      </c>
      <c r="C25" s="374"/>
      <c r="D25" s="374"/>
      <c r="E25" s="606"/>
      <c r="F25" s="375" t="s">
        <v>1967</v>
      </c>
      <c r="G25" s="603"/>
      <c r="H25" s="373" t="s">
        <v>1967</v>
      </c>
      <c r="I25" s="374"/>
      <c r="J25" s="374"/>
      <c r="K25" s="606"/>
      <c r="L25" s="375" t="s">
        <v>1967</v>
      </c>
    </row>
    <row r="26" spans="1:12" ht="15.75" thickBot="1">
      <c r="A26" s="603"/>
      <c r="B26" s="373" t="s">
        <v>1968</v>
      </c>
      <c r="C26" s="374"/>
      <c r="D26" s="374"/>
      <c r="E26" s="606"/>
      <c r="F26" s="375" t="s">
        <v>1968</v>
      </c>
      <c r="G26" s="603"/>
      <c r="H26" s="373" t="s">
        <v>1968</v>
      </c>
      <c r="I26" s="374"/>
      <c r="J26" s="374"/>
      <c r="K26" s="606"/>
      <c r="L26" s="375" t="s">
        <v>1968</v>
      </c>
    </row>
    <row r="27" spans="1:12" ht="15.75" thickBot="1">
      <c r="A27" s="603"/>
      <c r="B27" s="373" t="s">
        <v>1969</v>
      </c>
      <c r="C27" s="374"/>
      <c r="D27" s="374"/>
      <c r="E27" s="606"/>
      <c r="F27" s="375" t="s">
        <v>1969</v>
      </c>
      <c r="G27" s="603"/>
      <c r="H27" s="373" t="s">
        <v>1969</v>
      </c>
      <c r="I27" s="374"/>
      <c r="J27" s="374"/>
      <c r="K27" s="606"/>
      <c r="L27" s="375" t="s">
        <v>1969</v>
      </c>
    </row>
    <row r="28" spans="1:12" ht="15.75" thickBot="1">
      <c r="A28" s="603"/>
      <c r="B28" s="373" t="s">
        <v>1970</v>
      </c>
      <c r="C28" s="374"/>
      <c r="D28" s="374"/>
      <c r="E28" s="606"/>
      <c r="F28" s="375" t="s">
        <v>1970</v>
      </c>
      <c r="G28" s="603"/>
      <c r="H28" s="373" t="s">
        <v>1970</v>
      </c>
      <c r="I28" s="374"/>
      <c r="J28" s="374"/>
      <c r="K28" s="606"/>
      <c r="L28" s="375" t="s">
        <v>1970</v>
      </c>
    </row>
    <row r="29" spans="1:12" ht="15.75" thickBot="1">
      <c r="A29" s="603"/>
      <c r="B29" s="373" t="s">
        <v>1971</v>
      </c>
      <c r="C29" s="374"/>
      <c r="D29" s="374"/>
      <c r="E29" s="606"/>
      <c r="F29" s="375" t="s">
        <v>1971</v>
      </c>
      <c r="G29" s="603"/>
      <c r="H29" s="373" t="s">
        <v>1971</v>
      </c>
      <c r="I29" s="374"/>
      <c r="J29" s="374"/>
      <c r="K29" s="606"/>
      <c r="L29" s="375" t="s">
        <v>1971</v>
      </c>
    </row>
    <row r="30" spans="1:12" ht="15.75" thickBot="1">
      <c r="A30" s="603"/>
      <c r="B30" s="373" t="s">
        <v>1972</v>
      </c>
      <c r="C30" s="374"/>
      <c r="D30" s="374"/>
      <c r="E30" s="606"/>
      <c r="F30" s="375" t="s">
        <v>1972</v>
      </c>
      <c r="G30" s="603"/>
      <c r="H30" s="373" t="s">
        <v>1972</v>
      </c>
      <c r="I30" s="374"/>
      <c r="J30" s="374"/>
      <c r="K30" s="606"/>
      <c r="L30" s="375" t="s">
        <v>1972</v>
      </c>
    </row>
    <row r="31" spans="1:12" ht="26.25" thickBot="1">
      <c r="A31" s="603"/>
      <c r="B31" s="373" t="s">
        <v>1973</v>
      </c>
      <c r="C31" s="374"/>
      <c r="D31" s="374"/>
      <c r="E31" s="606"/>
      <c r="F31" s="375" t="s">
        <v>1974</v>
      </c>
      <c r="G31" s="603"/>
      <c r="H31" s="373" t="s">
        <v>1973</v>
      </c>
      <c r="I31" s="374"/>
      <c r="J31" s="374"/>
      <c r="K31" s="606"/>
      <c r="L31" s="375" t="s">
        <v>1974</v>
      </c>
    </row>
    <row r="32" spans="1:12" ht="15.75" thickBot="1">
      <c r="A32" s="604"/>
      <c r="B32" s="376" t="s">
        <v>1975</v>
      </c>
      <c r="C32" s="377"/>
      <c r="D32" s="378"/>
      <c r="E32" s="607"/>
      <c r="F32" s="379" t="s">
        <v>1976</v>
      </c>
      <c r="G32" s="604"/>
      <c r="H32" s="376" t="s">
        <v>1975</v>
      </c>
      <c r="I32" s="377"/>
      <c r="J32" s="378"/>
      <c r="K32" s="607"/>
      <c r="L32" s="379" t="s">
        <v>1976</v>
      </c>
    </row>
    <row r="33" spans="1:12" ht="15.75" thickBot="1">
      <c r="A33" s="602" t="s">
        <v>2330</v>
      </c>
      <c r="B33" s="373" t="s">
        <v>1961</v>
      </c>
      <c r="C33" s="374"/>
      <c r="D33" s="374"/>
      <c r="E33" s="605" t="s">
        <v>2330</v>
      </c>
      <c r="F33" s="375" t="s">
        <v>1961</v>
      </c>
      <c r="G33" s="602" t="s">
        <v>2330</v>
      </c>
      <c r="H33" s="373" t="s">
        <v>1961</v>
      </c>
      <c r="I33" s="374"/>
      <c r="J33" s="374"/>
      <c r="K33" s="605" t="s">
        <v>2330</v>
      </c>
      <c r="L33" s="375" t="s">
        <v>1961</v>
      </c>
    </row>
    <row r="34" spans="1:12" ht="15.75" thickBot="1">
      <c r="A34" s="603"/>
      <c r="B34" s="373" t="s">
        <v>1963</v>
      </c>
      <c r="C34" s="374"/>
      <c r="D34" s="374"/>
      <c r="E34" s="606"/>
      <c r="F34" s="375" t="s">
        <v>1963</v>
      </c>
      <c r="G34" s="603"/>
      <c r="H34" s="373" t="s">
        <v>1963</v>
      </c>
      <c r="I34" s="374"/>
      <c r="J34" s="374"/>
      <c r="K34" s="606"/>
      <c r="L34" s="375" t="s">
        <v>1963</v>
      </c>
    </row>
    <row r="35" spans="1:12" ht="15.75" thickBot="1">
      <c r="A35" s="603"/>
      <c r="B35" s="373" t="s">
        <v>1964</v>
      </c>
      <c r="C35" s="374"/>
      <c r="D35" s="374"/>
      <c r="E35" s="606"/>
      <c r="F35" s="375" t="s">
        <v>1964</v>
      </c>
      <c r="G35" s="603"/>
      <c r="H35" s="373" t="s">
        <v>1964</v>
      </c>
      <c r="I35" s="374"/>
      <c r="J35" s="374"/>
      <c r="K35" s="606"/>
      <c r="L35" s="375" t="s">
        <v>1964</v>
      </c>
    </row>
    <row r="36" spans="1:12" ht="15.75" thickBot="1">
      <c r="A36" s="603"/>
      <c r="B36" s="373" t="s">
        <v>1965</v>
      </c>
      <c r="C36" s="374"/>
      <c r="D36" s="374"/>
      <c r="E36" s="606"/>
      <c r="F36" s="375" t="s">
        <v>1965</v>
      </c>
      <c r="G36" s="603"/>
      <c r="H36" s="373" t="s">
        <v>1965</v>
      </c>
      <c r="I36" s="374"/>
      <c r="J36" s="374"/>
      <c r="K36" s="606"/>
      <c r="L36" s="375" t="s">
        <v>1965</v>
      </c>
    </row>
    <row r="37" spans="1:12" ht="15.75" thickBot="1">
      <c r="A37" s="603"/>
      <c r="B37" s="373" t="s">
        <v>1966</v>
      </c>
      <c r="C37" s="374"/>
      <c r="D37" s="374"/>
      <c r="E37" s="606"/>
      <c r="F37" s="375" t="s">
        <v>1966</v>
      </c>
      <c r="G37" s="603"/>
      <c r="H37" s="373" t="s">
        <v>1966</v>
      </c>
      <c r="I37" s="374"/>
      <c r="J37" s="374"/>
      <c r="K37" s="606"/>
      <c r="L37" s="375" t="s">
        <v>1966</v>
      </c>
    </row>
    <row r="38" spans="1:12" ht="15.75" thickBot="1">
      <c r="A38" s="603"/>
      <c r="B38" s="373" t="s">
        <v>1967</v>
      </c>
      <c r="C38" s="374"/>
      <c r="D38" s="374"/>
      <c r="E38" s="606"/>
      <c r="F38" s="375" t="s">
        <v>1967</v>
      </c>
      <c r="G38" s="603"/>
      <c r="H38" s="373" t="s">
        <v>1967</v>
      </c>
      <c r="I38" s="374"/>
      <c r="J38" s="374"/>
      <c r="K38" s="606"/>
      <c r="L38" s="375" t="s">
        <v>1967</v>
      </c>
    </row>
    <row r="39" spans="1:12" ht="15.75" thickBot="1">
      <c r="A39" s="603"/>
      <c r="B39" s="373" t="s">
        <v>1968</v>
      </c>
      <c r="C39" s="374"/>
      <c r="D39" s="374"/>
      <c r="E39" s="606"/>
      <c r="F39" s="375" t="s">
        <v>1968</v>
      </c>
      <c r="G39" s="603"/>
      <c r="H39" s="373" t="s">
        <v>1968</v>
      </c>
      <c r="I39" s="374"/>
      <c r="J39" s="374"/>
      <c r="K39" s="606"/>
      <c r="L39" s="375" t="s">
        <v>1968</v>
      </c>
    </row>
    <row r="40" spans="1:12" ht="15.75" thickBot="1">
      <c r="A40" s="603"/>
      <c r="B40" s="373" t="s">
        <v>1969</v>
      </c>
      <c r="C40" s="374"/>
      <c r="D40" s="374"/>
      <c r="E40" s="606"/>
      <c r="F40" s="375" t="s">
        <v>1969</v>
      </c>
      <c r="G40" s="603"/>
      <c r="H40" s="373" t="s">
        <v>1969</v>
      </c>
      <c r="I40" s="374"/>
      <c r="J40" s="374"/>
      <c r="K40" s="606"/>
      <c r="L40" s="375" t="s">
        <v>1969</v>
      </c>
    </row>
    <row r="41" spans="1:12" ht="15.75" thickBot="1">
      <c r="A41" s="603"/>
      <c r="B41" s="373" t="s">
        <v>1970</v>
      </c>
      <c r="C41" s="374"/>
      <c r="D41" s="374"/>
      <c r="E41" s="606"/>
      <c r="F41" s="375" t="s">
        <v>1970</v>
      </c>
      <c r="G41" s="603"/>
      <c r="H41" s="373" t="s">
        <v>1970</v>
      </c>
      <c r="I41" s="374"/>
      <c r="J41" s="374"/>
      <c r="K41" s="606"/>
      <c r="L41" s="375" t="s">
        <v>1970</v>
      </c>
    </row>
    <row r="42" spans="1:12" ht="15.75" thickBot="1">
      <c r="A42" s="603"/>
      <c r="B42" s="373" t="s">
        <v>1971</v>
      </c>
      <c r="C42" s="374"/>
      <c r="D42" s="374"/>
      <c r="E42" s="606"/>
      <c r="F42" s="375" t="s">
        <v>1971</v>
      </c>
      <c r="G42" s="603"/>
      <c r="H42" s="373" t="s">
        <v>1971</v>
      </c>
      <c r="I42" s="374"/>
      <c r="J42" s="374"/>
      <c r="K42" s="606"/>
      <c r="L42" s="375" t="s">
        <v>1971</v>
      </c>
    </row>
    <row r="43" spans="1:12" ht="15.75" thickBot="1">
      <c r="A43" s="603"/>
      <c r="B43" s="373" t="s">
        <v>1972</v>
      </c>
      <c r="C43" s="374"/>
      <c r="D43" s="374"/>
      <c r="E43" s="606"/>
      <c r="F43" s="375" t="s">
        <v>1972</v>
      </c>
      <c r="G43" s="603"/>
      <c r="H43" s="373" t="s">
        <v>1972</v>
      </c>
      <c r="I43" s="374"/>
      <c r="J43" s="374"/>
      <c r="K43" s="606"/>
      <c r="L43" s="375" t="s">
        <v>1972</v>
      </c>
    </row>
    <row r="44" spans="1:12" ht="26.25" thickBot="1">
      <c r="A44" s="603"/>
      <c r="B44" s="373" t="s">
        <v>1973</v>
      </c>
      <c r="C44" s="374"/>
      <c r="D44" s="374"/>
      <c r="E44" s="606"/>
      <c r="F44" s="375" t="s">
        <v>1974</v>
      </c>
      <c r="G44" s="603"/>
      <c r="H44" s="373" t="s">
        <v>1973</v>
      </c>
      <c r="I44" s="374"/>
      <c r="J44" s="374"/>
      <c r="K44" s="606"/>
      <c r="L44" s="375" t="s">
        <v>1974</v>
      </c>
    </row>
    <row r="45" spans="1:12" ht="15.75" thickBot="1">
      <c r="A45" s="604"/>
      <c r="B45" s="376" t="s">
        <v>1975</v>
      </c>
      <c r="C45" s="377"/>
      <c r="D45" s="378"/>
      <c r="E45" s="607"/>
      <c r="F45" s="379" t="s">
        <v>1976</v>
      </c>
      <c r="G45" s="604"/>
      <c r="H45" s="376" t="s">
        <v>1975</v>
      </c>
      <c r="I45" s="377"/>
      <c r="J45" s="378"/>
      <c r="K45" s="607"/>
      <c r="L45" s="379" t="s">
        <v>1976</v>
      </c>
    </row>
    <row r="46" spans="1:12" ht="15.75" thickBot="1">
      <c r="A46" s="602" t="s">
        <v>2331</v>
      </c>
      <c r="B46" s="373" t="s">
        <v>1961</v>
      </c>
      <c r="C46" s="374"/>
      <c r="D46" s="374"/>
      <c r="E46" s="605" t="s">
        <v>2331</v>
      </c>
      <c r="F46" s="375" t="s">
        <v>1961</v>
      </c>
      <c r="G46" s="602" t="s">
        <v>2331</v>
      </c>
      <c r="H46" s="373" t="s">
        <v>1961</v>
      </c>
      <c r="I46" s="374"/>
      <c r="J46" s="374"/>
      <c r="K46" s="605" t="s">
        <v>2331</v>
      </c>
      <c r="L46" s="375" t="s">
        <v>1961</v>
      </c>
    </row>
    <row r="47" spans="1:12" ht="15.75" thickBot="1">
      <c r="A47" s="603"/>
      <c r="B47" s="373" t="s">
        <v>1963</v>
      </c>
      <c r="C47" s="374"/>
      <c r="D47" s="374"/>
      <c r="E47" s="606"/>
      <c r="F47" s="375" t="s">
        <v>1963</v>
      </c>
      <c r="G47" s="603"/>
      <c r="H47" s="373" t="s">
        <v>1963</v>
      </c>
      <c r="I47" s="374"/>
      <c r="J47" s="374"/>
      <c r="K47" s="606"/>
      <c r="L47" s="375" t="s">
        <v>1963</v>
      </c>
    </row>
    <row r="48" spans="1:12" ht="15.75" thickBot="1">
      <c r="A48" s="603"/>
      <c r="B48" s="373" t="s">
        <v>1964</v>
      </c>
      <c r="C48" s="374"/>
      <c r="D48" s="374"/>
      <c r="E48" s="606"/>
      <c r="F48" s="375" t="s">
        <v>1964</v>
      </c>
      <c r="G48" s="603"/>
      <c r="H48" s="373" t="s">
        <v>1964</v>
      </c>
      <c r="I48" s="374"/>
      <c r="J48" s="374"/>
      <c r="K48" s="606"/>
      <c r="L48" s="375" t="s">
        <v>1964</v>
      </c>
    </row>
    <row r="49" spans="1:12" ht="15.75" thickBot="1">
      <c r="A49" s="603"/>
      <c r="B49" s="373" t="s">
        <v>1965</v>
      </c>
      <c r="C49" s="374"/>
      <c r="D49" s="374"/>
      <c r="E49" s="606"/>
      <c r="F49" s="375" t="s">
        <v>1965</v>
      </c>
      <c r="G49" s="603"/>
      <c r="H49" s="373" t="s">
        <v>1965</v>
      </c>
      <c r="I49" s="374"/>
      <c r="J49" s="374"/>
      <c r="K49" s="606"/>
      <c r="L49" s="375" t="s">
        <v>1965</v>
      </c>
    </row>
    <row r="50" spans="1:12" ht="15.75" thickBot="1">
      <c r="A50" s="603"/>
      <c r="B50" s="373" t="s">
        <v>1966</v>
      </c>
      <c r="C50" s="374"/>
      <c r="D50" s="374"/>
      <c r="E50" s="606"/>
      <c r="F50" s="375" t="s">
        <v>1966</v>
      </c>
      <c r="G50" s="603"/>
      <c r="H50" s="373" t="s">
        <v>1966</v>
      </c>
      <c r="I50" s="374"/>
      <c r="J50" s="374"/>
      <c r="K50" s="606"/>
      <c r="L50" s="375" t="s">
        <v>1966</v>
      </c>
    </row>
    <row r="51" spans="1:12" ht="15.75" thickBot="1">
      <c r="A51" s="603"/>
      <c r="B51" s="373" t="s">
        <v>1967</v>
      </c>
      <c r="C51" s="374"/>
      <c r="D51" s="374"/>
      <c r="E51" s="606"/>
      <c r="F51" s="375" t="s">
        <v>1967</v>
      </c>
      <c r="G51" s="603"/>
      <c r="H51" s="373" t="s">
        <v>1967</v>
      </c>
      <c r="I51" s="374"/>
      <c r="J51" s="374"/>
      <c r="K51" s="606"/>
      <c r="L51" s="375" t="s">
        <v>1967</v>
      </c>
    </row>
    <row r="52" spans="1:12" ht="15.75" thickBot="1">
      <c r="A52" s="603"/>
      <c r="B52" s="373" t="s">
        <v>1968</v>
      </c>
      <c r="C52" s="374"/>
      <c r="D52" s="374"/>
      <c r="E52" s="606"/>
      <c r="F52" s="375" t="s">
        <v>1968</v>
      </c>
      <c r="G52" s="603"/>
      <c r="H52" s="373" t="s">
        <v>1968</v>
      </c>
      <c r="I52" s="374"/>
      <c r="J52" s="374"/>
      <c r="K52" s="606"/>
      <c r="L52" s="375" t="s">
        <v>1968</v>
      </c>
    </row>
    <row r="53" spans="1:12" ht="15.75" thickBot="1">
      <c r="A53" s="603"/>
      <c r="B53" s="373" t="s">
        <v>1969</v>
      </c>
      <c r="C53" s="374"/>
      <c r="D53" s="374"/>
      <c r="E53" s="606"/>
      <c r="F53" s="375" t="s">
        <v>1969</v>
      </c>
      <c r="G53" s="603"/>
      <c r="H53" s="373" t="s">
        <v>1969</v>
      </c>
      <c r="I53" s="374"/>
      <c r="J53" s="374"/>
      <c r="K53" s="606"/>
      <c r="L53" s="375" t="s">
        <v>1969</v>
      </c>
    </row>
    <row r="54" spans="1:12" ht="15.75" thickBot="1">
      <c r="A54" s="603"/>
      <c r="B54" s="373" t="s">
        <v>1970</v>
      </c>
      <c r="C54" s="374"/>
      <c r="D54" s="374"/>
      <c r="E54" s="606"/>
      <c r="F54" s="375" t="s">
        <v>1970</v>
      </c>
      <c r="G54" s="603"/>
      <c r="H54" s="373" t="s">
        <v>1970</v>
      </c>
      <c r="I54" s="374"/>
      <c r="J54" s="374"/>
      <c r="K54" s="606"/>
      <c r="L54" s="375" t="s">
        <v>1970</v>
      </c>
    </row>
    <row r="55" spans="1:12" ht="15.75" thickBot="1">
      <c r="A55" s="603"/>
      <c r="B55" s="373" t="s">
        <v>1971</v>
      </c>
      <c r="C55" s="374"/>
      <c r="D55" s="374"/>
      <c r="E55" s="606"/>
      <c r="F55" s="375" t="s">
        <v>1971</v>
      </c>
      <c r="G55" s="603"/>
      <c r="H55" s="373" t="s">
        <v>1971</v>
      </c>
      <c r="I55" s="374"/>
      <c r="J55" s="374"/>
      <c r="K55" s="606"/>
      <c r="L55" s="375" t="s">
        <v>1971</v>
      </c>
    </row>
    <row r="56" spans="1:12" ht="15.75" thickBot="1">
      <c r="A56" s="603"/>
      <c r="B56" s="373" t="s">
        <v>1972</v>
      </c>
      <c r="C56" s="374"/>
      <c r="D56" s="374"/>
      <c r="E56" s="606"/>
      <c r="F56" s="375" t="s">
        <v>1972</v>
      </c>
      <c r="G56" s="603"/>
      <c r="H56" s="373" t="s">
        <v>1972</v>
      </c>
      <c r="I56" s="374"/>
      <c r="J56" s="374"/>
      <c r="K56" s="606"/>
      <c r="L56" s="375" t="s">
        <v>1972</v>
      </c>
    </row>
    <row r="57" spans="1:12" ht="26.25" thickBot="1">
      <c r="A57" s="603"/>
      <c r="B57" s="373" t="s">
        <v>1973</v>
      </c>
      <c r="C57" s="374"/>
      <c r="D57" s="374"/>
      <c r="E57" s="606"/>
      <c r="F57" s="375" t="s">
        <v>1974</v>
      </c>
      <c r="G57" s="603"/>
      <c r="H57" s="373" t="s">
        <v>1973</v>
      </c>
      <c r="I57" s="374"/>
      <c r="J57" s="374"/>
      <c r="K57" s="606"/>
      <c r="L57" s="375" t="s">
        <v>1974</v>
      </c>
    </row>
    <row r="58" spans="1:12" ht="15.75" thickBot="1">
      <c r="A58" s="604"/>
      <c r="B58" s="376" t="s">
        <v>1975</v>
      </c>
      <c r="C58" s="377"/>
      <c r="D58" s="378"/>
      <c r="E58" s="607"/>
      <c r="F58" s="379" t="s">
        <v>1976</v>
      </c>
      <c r="G58" s="604"/>
      <c r="H58" s="376" t="s">
        <v>1975</v>
      </c>
      <c r="I58" s="377"/>
      <c r="J58" s="378"/>
      <c r="K58" s="607"/>
      <c r="L58" s="379" t="s">
        <v>1976</v>
      </c>
    </row>
    <row r="59" spans="1:12" ht="15.75" thickBot="1">
      <c r="A59" s="602" t="s">
        <v>2332</v>
      </c>
      <c r="B59" s="373" t="s">
        <v>1961</v>
      </c>
      <c r="C59" s="374"/>
      <c r="D59" s="374"/>
      <c r="E59" s="605" t="s">
        <v>2332</v>
      </c>
      <c r="F59" s="375" t="s">
        <v>1961</v>
      </c>
      <c r="G59" s="602" t="s">
        <v>2332</v>
      </c>
      <c r="H59" s="373" t="s">
        <v>1961</v>
      </c>
      <c r="I59" s="374"/>
      <c r="J59" s="374"/>
      <c r="K59" s="605" t="s">
        <v>2332</v>
      </c>
      <c r="L59" s="375" t="s">
        <v>1961</v>
      </c>
    </row>
    <row r="60" spans="1:12" ht="15.75" thickBot="1">
      <c r="A60" s="603"/>
      <c r="B60" s="373" t="s">
        <v>1963</v>
      </c>
      <c r="C60" s="374"/>
      <c r="D60" s="374"/>
      <c r="E60" s="606"/>
      <c r="F60" s="375" t="s">
        <v>1963</v>
      </c>
      <c r="G60" s="603"/>
      <c r="H60" s="373" t="s">
        <v>1963</v>
      </c>
      <c r="I60" s="374"/>
      <c r="J60" s="374"/>
      <c r="K60" s="606"/>
      <c r="L60" s="375" t="s">
        <v>1963</v>
      </c>
    </row>
    <row r="61" spans="1:12" ht="15.75" thickBot="1">
      <c r="A61" s="603"/>
      <c r="B61" s="373" t="s">
        <v>1964</v>
      </c>
      <c r="C61" s="374"/>
      <c r="D61" s="374"/>
      <c r="E61" s="606"/>
      <c r="F61" s="375" t="s">
        <v>1964</v>
      </c>
      <c r="G61" s="603"/>
      <c r="H61" s="373" t="s">
        <v>1964</v>
      </c>
      <c r="I61" s="374"/>
      <c r="J61" s="374"/>
      <c r="K61" s="606"/>
      <c r="L61" s="375" t="s">
        <v>1964</v>
      </c>
    </row>
    <row r="62" spans="1:12" ht="15.75" thickBot="1">
      <c r="A62" s="603"/>
      <c r="B62" s="373" t="s">
        <v>1965</v>
      </c>
      <c r="C62" s="374"/>
      <c r="D62" s="374"/>
      <c r="E62" s="606"/>
      <c r="F62" s="375" t="s">
        <v>1965</v>
      </c>
      <c r="G62" s="603"/>
      <c r="H62" s="373" t="s">
        <v>1965</v>
      </c>
      <c r="I62" s="374"/>
      <c r="J62" s="374"/>
      <c r="K62" s="606"/>
      <c r="L62" s="375" t="s">
        <v>1965</v>
      </c>
    </row>
    <row r="63" spans="1:12" ht="15.75" thickBot="1">
      <c r="A63" s="603"/>
      <c r="B63" s="373" t="s">
        <v>1966</v>
      </c>
      <c r="C63" s="374"/>
      <c r="D63" s="374"/>
      <c r="E63" s="606"/>
      <c r="F63" s="375" t="s">
        <v>1966</v>
      </c>
      <c r="G63" s="603"/>
      <c r="H63" s="373" t="s">
        <v>1966</v>
      </c>
      <c r="I63" s="374"/>
      <c r="J63" s="374"/>
      <c r="K63" s="606"/>
      <c r="L63" s="375" t="s">
        <v>1966</v>
      </c>
    </row>
    <row r="64" spans="1:12" ht="15.75" thickBot="1">
      <c r="A64" s="603"/>
      <c r="B64" s="373" t="s">
        <v>1967</v>
      </c>
      <c r="C64" s="374"/>
      <c r="D64" s="374"/>
      <c r="E64" s="606"/>
      <c r="F64" s="375" t="s">
        <v>1967</v>
      </c>
      <c r="G64" s="603"/>
      <c r="H64" s="373" t="s">
        <v>1967</v>
      </c>
      <c r="I64" s="374"/>
      <c r="J64" s="374"/>
      <c r="K64" s="606"/>
      <c r="L64" s="375" t="s">
        <v>1967</v>
      </c>
    </row>
    <row r="65" spans="1:12" ht="15.75" thickBot="1">
      <c r="A65" s="603"/>
      <c r="B65" s="373" t="s">
        <v>1968</v>
      </c>
      <c r="C65" s="374"/>
      <c r="D65" s="374"/>
      <c r="E65" s="606"/>
      <c r="F65" s="375" t="s">
        <v>1968</v>
      </c>
      <c r="G65" s="603"/>
      <c r="H65" s="373" t="s">
        <v>1968</v>
      </c>
      <c r="I65" s="374"/>
      <c r="J65" s="374"/>
      <c r="K65" s="606"/>
      <c r="L65" s="375" t="s">
        <v>1968</v>
      </c>
    </row>
    <row r="66" spans="1:12" ht="15.75" thickBot="1">
      <c r="A66" s="603"/>
      <c r="B66" s="373" t="s">
        <v>1969</v>
      </c>
      <c r="C66" s="374"/>
      <c r="D66" s="374"/>
      <c r="E66" s="606"/>
      <c r="F66" s="375" t="s">
        <v>1969</v>
      </c>
      <c r="G66" s="603"/>
      <c r="H66" s="373" t="s">
        <v>1969</v>
      </c>
      <c r="I66" s="374"/>
      <c r="J66" s="374"/>
      <c r="K66" s="606"/>
      <c r="L66" s="375" t="s">
        <v>1969</v>
      </c>
    </row>
    <row r="67" spans="1:12" ht="15.75" thickBot="1">
      <c r="A67" s="603"/>
      <c r="B67" s="373" t="s">
        <v>1970</v>
      </c>
      <c r="C67" s="374"/>
      <c r="D67" s="374"/>
      <c r="E67" s="606"/>
      <c r="F67" s="375" t="s">
        <v>1970</v>
      </c>
      <c r="G67" s="603"/>
      <c r="H67" s="373" t="s">
        <v>1970</v>
      </c>
      <c r="I67" s="374"/>
      <c r="J67" s="374"/>
      <c r="K67" s="606"/>
      <c r="L67" s="375" t="s">
        <v>1970</v>
      </c>
    </row>
    <row r="68" spans="1:12" ht="15.75" thickBot="1">
      <c r="A68" s="603"/>
      <c r="B68" s="373" t="s">
        <v>1971</v>
      </c>
      <c r="C68" s="374"/>
      <c r="D68" s="374"/>
      <c r="E68" s="606"/>
      <c r="F68" s="375" t="s">
        <v>1971</v>
      </c>
      <c r="G68" s="603"/>
      <c r="H68" s="373" t="s">
        <v>1971</v>
      </c>
      <c r="I68" s="374"/>
      <c r="J68" s="374"/>
      <c r="K68" s="606"/>
      <c r="L68" s="375" t="s">
        <v>1971</v>
      </c>
    </row>
    <row r="69" spans="1:12" ht="15.75" thickBot="1">
      <c r="A69" s="603"/>
      <c r="B69" s="373" t="s">
        <v>1972</v>
      </c>
      <c r="C69" s="374"/>
      <c r="D69" s="374"/>
      <c r="E69" s="606"/>
      <c r="F69" s="375" t="s">
        <v>1972</v>
      </c>
      <c r="G69" s="603"/>
      <c r="H69" s="373" t="s">
        <v>1972</v>
      </c>
      <c r="I69" s="374"/>
      <c r="J69" s="374"/>
      <c r="K69" s="606"/>
      <c r="L69" s="375" t="s">
        <v>1972</v>
      </c>
    </row>
    <row r="70" spans="1:12" ht="26.25" thickBot="1">
      <c r="A70" s="603"/>
      <c r="B70" s="373" t="s">
        <v>1973</v>
      </c>
      <c r="C70" s="374"/>
      <c r="D70" s="374"/>
      <c r="E70" s="606"/>
      <c r="F70" s="375" t="s">
        <v>1974</v>
      </c>
      <c r="G70" s="603"/>
      <c r="H70" s="373" t="s">
        <v>1973</v>
      </c>
      <c r="I70" s="374"/>
      <c r="J70" s="374"/>
      <c r="K70" s="606"/>
      <c r="L70" s="375" t="s">
        <v>1974</v>
      </c>
    </row>
    <row r="71" spans="1:12" ht="15.75" thickBot="1">
      <c r="A71" s="604"/>
      <c r="B71" s="376" t="s">
        <v>1975</v>
      </c>
      <c r="C71" s="377"/>
      <c r="D71" s="378"/>
      <c r="E71" s="607"/>
      <c r="F71" s="379" t="s">
        <v>1976</v>
      </c>
      <c r="G71" s="604"/>
      <c r="H71" s="376" t="s">
        <v>1975</v>
      </c>
      <c r="I71" s="377"/>
      <c r="J71" s="378"/>
      <c r="K71" s="607"/>
      <c r="L71" s="379" t="s">
        <v>1976</v>
      </c>
    </row>
    <row r="72" spans="1:12" ht="15.75" thickBot="1">
      <c r="A72" s="602" t="s">
        <v>2333</v>
      </c>
      <c r="B72" s="373" t="s">
        <v>1961</v>
      </c>
      <c r="C72" s="374"/>
      <c r="D72" s="374"/>
      <c r="E72" s="605" t="s">
        <v>2333</v>
      </c>
      <c r="F72" s="375" t="s">
        <v>1961</v>
      </c>
      <c r="G72" s="602" t="s">
        <v>2333</v>
      </c>
      <c r="H72" s="373" t="s">
        <v>1961</v>
      </c>
      <c r="I72" s="374"/>
      <c r="J72" s="374"/>
      <c r="K72" s="605" t="s">
        <v>2333</v>
      </c>
      <c r="L72" s="375" t="s">
        <v>1961</v>
      </c>
    </row>
    <row r="73" spans="1:12" ht="15.75" thickBot="1">
      <c r="A73" s="603"/>
      <c r="B73" s="373" t="s">
        <v>1963</v>
      </c>
      <c r="C73" s="374"/>
      <c r="D73" s="374"/>
      <c r="E73" s="606"/>
      <c r="F73" s="375" t="s">
        <v>1963</v>
      </c>
      <c r="G73" s="603"/>
      <c r="H73" s="373" t="s">
        <v>1963</v>
      </c>
      <c r="I73" s="374"/>
      <c r="J73" s="374"/>
      <c r="K73" s="606"/>
      <c r="L73" s="375" t="s">
        <v>1963</v>
      </c>
    </row>
    <row r="74" spans="1:12" ht="15.75" thickBot="1">
      <c r="A74" s="603"/>
      <c r="B74" s="373" t="s">
        <v>1964</v>
      </c>
      <c r="C74" s="374"/>
      <c r="D74" s="374"/>
      <c r="E74" s="606"/>
      <c r="F74" s="375" t="s">
        <v>1964</v>
      </c>
      <c r="G74" s="603"/>
      <c r="H74" s="373" t="s">
        <v>1964</v>
      </c>
      <c r="I74" s="374"/>
      <c r="J74" s="374"/>
      <c r="K74" s="606"/>
      <c r="L74" s="375" t="s">
        <v>1964</v>
      </c>
    </row>
    <row r="75" spans="1:12" ht="15.75" thickBot="1">
      <c r="A75" s="603"/>
      <c r="B75" s="373" t="s">
        <v>1965</v>
      </c>
      <c r="C75" s="374"/>
      <c r="D75" s="374"/>
      <c r="E75" s="606"/>
      <c r="F75" s="375" t="s">
        <v>1965</v>
      </c>
      <c r="G75" s="603"/>
      <c r="H75" s="373" t="s">
        <v>1965</v>
      </c>
      <c r="I75" s="374"/>
      <c r="J75" s="374"/>
      <c r="K75" s="606"/>
      <c r="L75" s="375" t="s">
        <v>1965</v>
      </c>
    </row>
    <row r="76" spans="1:12" ht="15.75" thickBot="1">
      <c r="A76" s="603"/>
      <c r="B76" s="373" t="s">
        <v>1966</v>
      </c>
      <c r="C76" s="374"/>
      <c r="D76" s="374"/>
      <c r="E76" s="606"/>
      <c r="F76" s="375" t="s">
        <v>1966</v>
      </c>
      <c r="G76" s="603"/>
      <c r="H76" s="373" t="s">
        <v>1966</v>
      </c>
      <c r="I76" s="374"/>
      <c r="J76" s="374"/>
      <c r="K76" s="606"/>
      <c r="L76" s="375" t="s">
        <v>1966</v>
      </c>
    </row>
    <row r="77" spans="1:12" ht="15.75" thickBot="1">
      <c r="A77" s="603"/>
      <c r="B77" s="373" t="s">
        <v>1967</v>
      </c>
      <c r="C77" s="374"/>
      <c r="D77" s="374"/>
      <c r="E77" s="606"/>
      <c r="F77" s="375" t="s">
        <v>1967</v>
      </c>
      <c r="G77" s="603"/>
      <c r="H77" s="373" t="s">
        <v>1967</v>
      </c>
      <c r="I77" s="374"/>
      <c r="J77" s="374"/>
      <c r="K77" s="606"/>
      <c r="L77" s="375" t="s">
        <v>1967</v>
      </c>
    </row>
    <row r="78" spans="1:12" ht="15.75" thickBot="1">
      <c r="A78" s="603"/>
      <c r="B78" s="373" t="s">
        <v>1968</v>
      </c>
      <c r="C78" s="374"/>
      <c r="D78" s="374"/>
      <c r="E78" s="606"/>
      <c r="F78" s="375" t="s">
        <v>1968</v>
      </c>
      <c r="G78" s="603"/>
      <c r="H78" s="373" t="s">
        <v>1968</v>
      </c>
      <c r="I78" s="374"/>
      <c r="J78" s="374"/>
      <c r="K78" s="606"/>
      <c r="L78" s="375" t="s">
        <v>1968</v>
      </c>
    </row>
    <row r="79" spans="1:12" ht="15.75" thickBot="1">
      <c r="A79" s="603"/>
      <c r="B79" s="373" t="s">
        <v>1969</v>
      </c>
      <c r="C79" s="374"/>
      <c r="D79" s="374"/>
      <c r="E79" s="606"/>
      <c r="F79" s="375" t="s">
        <v>1969</v>
      </c>
      <c r="G79" s="603"/>
      <c r="H79" s="373" t="s">
        <v>1969</v>
      </c>
      <c r="I79" s="374"/>
      <c r="J79" s="374"/>
      <c r="K79" s="606"/>
      <c r="L79" s="375" t="s">
        <v>1969</v>
      </c>
    </row>
    <row r="80" spans="1:12" ht="15.75" thickBot="1">
      <c r="A80" s="603"/>
      <c r="B80" s="373" t="s">
        <v>1970</v>
      </c>
      <c r="C80" s="374"/>
      <c r="D80" s="374"/>
      <c r="E80" s="606"/>
      <c r="F80" s="375" t="s">
        <v>1970</v>
      </c>
      <c r="G80" s="603"/>
      <c r="H80" s="373" t="s">
        <v>1970</v>
      </c>
      <c r="I80" s="374"/>
      <c r="J80" s="374"/>
      <c r="K80" s="606"/>
      <c r="L80" s="375" t="s">
        <v>1970</v>
      </c>
    </row>
    <row r="81" spans="1:12" ht="15.75" thickBot="1">
      <c r="A81" s="603"/>
      <c r="B81" s="373" t="s">
        <v>1971</v>
      </c>
      <c r="C81" s="374"/>
      <c r="D81" s="374"/>
      <c r="E81" s="606"/>
      <c r="F81" s="375" t="s">
        <v>1971</v>
      </c>
      <c r="G81" s="603"/>
      <c r="H81" s="373" t="s">
        <v>1971</v>
      </c>
      <c r="I81" s="374"/>
      <c r="J81" s="374"/>
      <c r="K81" s="606"/>
      <c r="L81" s="375" t="s">
        <v>1971</v>
      </c>
    </row>
    <row r="82" spans="1:12" ht="15.75" thickBot="1">
      <c r="A82" s="603"/>
      <c r="B82" s="373" t="s">
        <v>1972</v>
      </c>
      <c r="C82" s="374"/>
      <c r="D82" s="374"/>
      <c r="E82" s="606"/>
      <c r="F82" s="375" t="s">
        <v>1972</v>
      </c>
      <c r="G82" s="603"/>
      <c r="H82" s="373" t="s">
        <v>1972</v>
      </c>
      <c r="I82" s="374"/>
      <c r="J82" s="374"/>
      <c r="K82" s="606"/>
      <c r="L82" s="375" t="s">
        <v>1972</v>
      </c>
    </row>
    <row r="83" spans="1:12" ht="26.25" thickBot="1">
      <c r="A83" s="603"/>
      <c r="B83" s="373" t="s">
        <v>1973</v>
      </c>
      <c r="C83" s="374"/>
      <c r="D83" s="374"/>
      <c r="E83" s="606"/>
      <c r="F83" s="375" t="s">
        <v>1974</v>
      </c>
      <c r="G83" s="603"/>
      <c r="H83" s="373" t="s">
        <v>1973</v>
      </c>
      <c r="I83" s="374"/>
      <c r="J83" s="374"/>
      <c r="K83" s="606"/>
      <c r="L83" s="375" t="s">
        <v>1974</v>
      </c>
    </row>
    <row r="84" spans="1:12" ht="15.75" thickBot="1">
      <c r="A84" s="604"/>
      <c r="B84" s="376" t="s">
        <v>1975</v>
      </c>
      <c r="C84" s="377"/>
      <c r="D84" s="378"/>
      <c r="E84" s="607"/>
      <c r="F84" s="379" t="s">
        <v>1976</v>
      </c>
      <c r="G84" s="604"/>
      <c r="H84" s="376" t="s">
        <v>1975</v>
      </c>
      <c r="I84" s="377"/>
      <c r="J84" s="378"/>
      <c r="K84" s="607"/>
      <c r="L84" s="379" t="s">
        <v>1976</v>
      </c>
    </row>
    <row r="85" spans="1:12" ht="15.75" thickBot="1">
      <c r="A85" s="602" t="s">
        <v>2334</v>
      </c>
      <c r="B85" s="373" t="s">
        <v>1961</v>
      </c>
      <c r="C85" s="374"/>
      <c r="D85" s="374"/>
      <c r="E85" s="605" t="s">
        <v>2334</v>
      </c>
      <c r="F85" s="375" t="s">
        <v>1961</v>
      </c>
      <c r="G85" s="602" t="s">
        <v>2334</v>
      </c>
      <c r="H85" s="373" t="s">
        <v>1961</v>
      </c>
      <c r="I85" s="374"/>
      <c r="J85" s="374"/>
      <c r="K85" s="605" t="s">
        <v>2334</v>
      </c>
      <c r="L85" s="375" t="s">
        <v>1961</v>
      </c>
    </row>
    <row r="86" spans="1:12" ht="15.75" thickBot="1">
      <c r="A86" s="603"/>
      <c r="B86" s="373" t="s">
        <v>1963</v>
      </c>
      <c r="C86" s="374"/>
      <c r="D86" s="374"/>
      <c r="E86" s="606"/>
      <c r="F86" s="375" t="s">
        <v>1963</v>
      </c>
      <c r="G86" s="603"/>
      <c r="H86" s="373" t="s">
        <v>1963</v>
      </c>
      <c r="I86" s="374"/>
      <c r="J86" s="374"/>
      <c r="K86" s="606"/>
      <c r="L86" s="375" t="s">
        <v>1963</v>
      </c>
    </row>
    <row r="87" spans="1:12" ht="15.75" thickBot="1">
      <c r="A87" s="603"/>
      <c r="B87" s="373" t="s">
        <v>1964</v>
      </c>
      <c r="C87" s="374"/>
      <c r="D87" s="374"/>
      <c r="E87" s="606"/>
      <c r="F87" s="375" t="s">
        <v>1964</v>
      </c>
      <c r="G87" s="603"/>
      <c r="H87" s="373" t="s">
        <v>1964</v>
      </c>
      <c r="I87" s="374"/>
      <c r="J87" s="374"/>
      <c r="K87" s="606"/>
      <c r="L87" s="375" t="s">
        <v>1964</v>
      </c>
    </row>
    <row r="88" spans="1:12" ht="15.75" thickBot="1">
      <c r="A88" s="603"/>
      <c r="B88" s="373" t="s">
        <v>1965</v>
      </c>
      <c r="C88" s="374"/>
      <c r="D88" s="374"/>
      <c r="E88" s="606"/>
      <c r="F88" s="375" t="s">
        <v>1965</v>
      </c>
      <c r="G88" s="603"/>
      <c r="H88" s="373" t="s">
        <v>1965</v>
      </c>
      <c r="I88" s="374"/>
      <c r="J88" s="374"/>
      <c r="K88" s="606"/>
      <c r="L88" s="375" t="s">
        <v>1965</v>
      </c>
    </row>
    <row r="89" spans="1:12" ht="15.75" thickBot="1">
      <c r="A89" s="603"/>
      <c r="B89" s="373" t="s">
        <v>1966</v>
      </c>
      <c r="C89" s="374"/>
      <c r="D89" s="374"/>
      <c r="E89" s="606"/>
      <c r="F89" s="375" t="s">
        <v>1966</v>
      </c>
      <c r="G89" s="603"/>
      <c r="H89" s="373" t="s">
        <v>1966</v>
      </c>
      <c r="I89" s="374"/>
      <c r="J89" s="374"/>
      <c r="K89" s="606"/>
      <c r="L89" s="375" t="s">
        <v>1966</v>
      </c>
    </row>
    <row r="90" spans="1:12" ht="15.75" thickBot="1">
      <c r="A90" s="603"/>
      <c r="B90" s="373" t="s">
        <v>1967</v>
      </c>
      <c r="C90" s="374"/>
      <c r="D90" s="374"/>
      <c r="E90" s="606"/>
      <c r="F90" s="375" t="s">
        <v>1967</v>
      </c>
      <c r="G90" s="603"/>
      <c r="H90" s="373" t="s">
        <v>1967</v>
      </c>
      <c r="I90" s="374"/>
      <c r="J90" s="374"/>
      <c r="K90" s="606"/>
      <c r="L90" s="375" t="s">
        <v>1967</v>
      </c>
    </row>
    <row r="91" spans="1:12" ht="15.75" thickBot="1">
      <c r="A91" s="603"/>
      <c r="B91" s="373" t="s">
        <v>1968</v>
      </c>
      <c r="C91" s="374"/>
      <c r="D91" s="374"/>
      <c r="E91" s="606"/>
      <c r="F91" s="375" t="s">
        <v>1968</v>
      </c>
      <c r="G91" s="603"/>
      <c r="H91" s="373" t="s">
        <v>1968</v>
      </c>
      <c r="I91" s="374"/>
      <c r="J91" s="374"/>
      <c r="K91" s="606"/>
      <c r="L91" s="375" t="s">
        <v>1968</v>
      </c>
    </row>
    <row r="92" spans="1:12" ht="15.75" thickBot="1">
      <c r="A92" s="603"/>
      <c r="B92" s="373" t="s">
        <v>1969</v>
      </c>
      <c r="C92" s="374"/>
      <c r="D92" s="374"/>
      <c r="E92" s="606"/>
      <c r="F92" s="375" t="s">
        <v>1969</v>
      </c>
      <c r="G92" s="603"/>
      <c r="H92" s="373" t="s">
        <v>1969</v>
      </c>
      <c r="I92" s="374"/>
      <c r="J92" s="374"/>
      <c r="K92" s="606"/>
      <c r="L92" s="375" t="s">
        <v>1969</v>
      </c>
    </row>
    <row r="93" spans="1:12" ht="15.75" thickBot="1">
      <c r="A93" s="603"/>
      <c r="B93" s="373" t="s">
        <v>1970</v>
      </c>
      <c r="C93" s="374"/>
      <c r="D93" s="374"/>
      <c r="E93" s="606"/>
      <c r="F93" s="375" t="s">
        <v>1970</v>
      </c>
      <c r="G93" s="603"/>
      <c r="H93" s="373" t="s">
        <v>1970</v>
      </c>
      <c r="I93" s="374"/>
      <c r="J93" s="374"/>
      <c r="K93" s="606"/>
      <c r="L93" s="375" t="s">
        <v>1970</v>
      </c>
    </row>
    <row r="94" spans="1:12" ht="15.75" thickBot="1">
      <c r="A94" s="603"/>
      <c r="B94" s="373" t="s">
        <v>1971</v>
      </c>
      <c r="C94" s="374"/>
      <c r="D94" s="374"/>
      <c r="E94" s="606"/>
      <c r="F94" s="375" t="s">
        <v>1971</v>
      </c>
      <c r="G94" s="603"/>
      <c r="H94" s="373" t="s">
        <v>1971</v>
      </c>
      <c r="I94" s="374"/>
      <c r="J94" s="374"/>
      <c r="K94" s="606"/>
      <c r="L94" s="375" t="s">
        <v>1971</v>
      </c>
    </row>
    <row r="95" spans="1:12" ht="15.75" thickBot="1">
      <c r="A95" s="603"/>
      <c r="B95" s="373" t="s">
        <v>1972</v>
      </c>
      <c r="C95" s="374"/>
      <c r="D95" s="374"/>
      <c r="E95" s="606"/>
      <c r="F95" s="375" t="s">
        <v>1972</v>
      </c>
      <c r="G95" s="603"/>
      <c r="H95" s="373" t="s">
        <v>1972</v>
      </c>
      <c r="I95" s="374"/>
      <c r="J95" s="374"/>
      <c r="K95" s="606"/>
      <c r="L95" s="375" t="s">
        <v>1972</v>
      </c>
    </row>
    <row r="96" spans="1:12" ht="26.25" thickBot="1">
      <c r="A96" s="603"/>
      <c r="B96" s="373" t="s">
        <v>1973</v>
      </c>
      <c r="C96" s="374"/>
      <c r="D96" s="374"/>
      <c r="E96" s="606"/>
      <c r="F96" s="375" t="s">
        <v>1974</v>
      </c>
      <c r="G96" s="603"/>
      <c r="H96" s="373" t="s">
        <v>1973</v>
      </c>
      <c r="I96" s="374"/>
      <c r="J96" s="374"/>
      <c r="K96" s="606"/>
      <c r="L96" s="375" t="s">
        <v>1974</v>
      </c>
    </row>
    <row r="97" spans="1:12" ht="15.75" thickBot="1">
      <c r="A97" s="604"/>
      <c r="B97" s="376" t="s">
        <v>1975</v>
      </c>
      <c r="C97" s="377"/>
      <c r="D97" s="378"/>
      <c r="E97" s="607"/>
      <c r="F97" s="379" t="s">
        <v>1976</v>
      </c>
      <c r="G97" s="604"/>
      <c r="H97" s="376" t="s">
        <v>1975</v>
      </c>
      <c r="I97" s="377"/>
      <c r="J97" s="378"/>
      <c r="K97" s="607"/>
      <c r="L97" s="379" t="s">
        <v>1976</v>
      </c>
    </row>
    <row r="98" spans="1:12" ht="15.75" thickBot="1">
      <c r="A98" s="602" t="s">
        <v>2335</v>
      </c>
      <c r="B98" s="373" t="s">
        <v>1961</v>
      </c>
      <c r="C98" s="374"/>
      <c r="D98" s="374"/>
      <c r="E98" s="605" t="s">
        <v>2335</v>
      </c>
      <c r="F98" s="375" t="s">
        <v>1961</v>
      </c>
      <c r="G98" s="602" t="s">
        <v>2335</v>
      </c>
      <c r="H98" s="373" t="s">
        <v>1961</v>
      </c>
      <c r="I98" s="374"/>
      <c r="J98" s="374"/>
      <c r="K98" s="605" t="s">
        <v>2335</v>
      </c>
      <c r="L98" s="375" t="s">
        <v>1961</v>
      </c>
    </row>
    <row r="99" spans="1:12" ht="15.75" thickBot="1">
      <c r="A99" s="603"/>
      <c r="B99" s="373" t="s">
        <v>1963</v>
      </c>
      <c r="C99" s="374"/>
      <c r="D99" s="374"/>
      <c r="E99" s="606"/>
      <c r="F99" s="375" t="s">
        <v>1963</v>
      </c>
      <c r="G99" s="603"/>
      <c r="H99" s="373" t="s">
        <v>1963</v>
      </c>
      <c r="I99" s="374"/>
      <c r="J99" s="374"/>
      <c r="K99" s="606"/>
      <c r="L99" s="375" t="s">
        <v>1963</v>
      </c>
    </row>
    <row r="100" spans="1:12" ht="15.75" thickBot="1">
      <c r="A100" s="603"/>
      <c r="B100" s="373" t="s">
        <v>1964</v>
      </c>
      <c r="C100" s="374"/>
      <c r="D100" s="374"/>
      <c r="E100" s="606"/>
      <c r="F100" s="375" t="s">
        <v>1964</v>
      </c>
      <c r="G100" s="603"/>
      <c r="H100" s="373" t="s">
        <v>1964</v>
      </c>
      <c r="I100" s="374"/>
      <c r="J100" s="374"/>
      <c r="K100" s="606"/>
      <c r="L100" s="375" t="s">
        <v>1964</v>
      </c>
    </row>
    <row r="101" spans="1:12" ht="15.75" thickBot="1">
      <c r="A101" s="603"/>
      <c r="B101" s="373" t="s">
        <v>1965</v>
      </c>
      <c r="C101" s="374"/>
      <c r="D101" s="374"/>
      <c r="E101" s="606"/>
      <c r="F101" s="375" t="s">
        <v>1965</v>
      </c>
      <c r="G101" s="603"/>
      <c r="H101" s="373" t="s">
        <v>1965</v>
      </c>
      <c r="I101" s="374"/>
      <c r="J101" s="374"/>
      <c r="K101" s="606"/>
      <c r="L101" s="375" t="s">
        <v>1965</v>
      </c>
    </row>
    <row r="102" spans="1:12" ht="15.75" thickBot="1">
      <c r="A102" s="603"/>
      <c r="B102" s="373" t="s">
        <v>1966</v>
      </c>
      <c r="C102" s="374"/>
      <c r="D102" s="374"/>
      <c r="E102" s="606"/>
      <c r="F102" s="375" t="s">
        <v>1966</v>
      </c>
      <c r="G102" s="603"/>
      <c r="H102" s="373" t="s">
        <v>1966</v>
      </c>
      <c r="I102" s="374"/>
      <c r="J102" s="374"/>
      <c r="K102" s="606"/>
      <c r="L102" s="375" t="s">
        <v>1966</v>
      </c>
    </row>
    <row r="103" spans="1:12" ht="15.75" thickBot="1">
      <c r="A103" s="603"/>
      <c r="B103" s="373" t="s">
        <v>1967</v>
      </c>
      <c r="C103" s="374"/>
      <c r="D103" s="374"/>
      <c r="E103" s="606"/>
      <c r="F103" s="375" t="s">
        <v>1967</v>
      </c>
      <c r="G103" s="603"/>
      <c r="H103" s="373" t="s">
        <v>1967</v>
      </c>
      <c r="I103" s="374"/>
      <c r="J103" s="374"/>
      <c r="K103" s="606"/>
      <c r="L103" s="375" t="s">
        <v>1967</v>
      </c>
    </row>
    <row r="104" spans="1:12" ht="15.75" thickBot="1">
      <c r="A104" s="603"/>
      <c r="B104" s="373" t="s">
        <v>1968</v>
      </c>
      <c r="C104" s="374"/>
      <c r="D104" s="374"/>
      <c r="E104" s="606"/>
      <c r="F104" s="375" t="s">
        <v>1968</v>
      </c>
      <c r="G104" s="603"/>
      <c r="H104" s="373" t="s">
        <v>1968</v>
      </c>
      <c r="I104" s="374"/>
      <c r="J104" s="374"/>
      <c r="K104" s="606"/>
      <c r="L104" s="375" t="s">
        <v>1968</v>
      </c>
    </row>
    <row r="105" spans="1:12" ht="15.75" thickBot="1">
      <c r="A105" s="603"/>
      <c r="B105" s="373" t="s">
        <v>1969</v>
      </c>
      <c r="C105" s="374"/>
      <c r="D105" s="374"/>
      <c r="E105" s="606"/>
      <c r="F105" s="375" t="s">
        <v>1969</v>
      </c>
      <c r="G105" s="603"/>
      <c r="H105" s="373" t="s">
        <v>1969</v>
      </c>
      <c r="I105" s="374"/>
      <c r="J105" s="374"/>
      <c r="K105" s="606"/>
      <c r="L105" s="375" t="s">
        <v>1969</v>
      </c>
    </row>
    <row r="106" spans="1:12" ht="15.75" thickBot="1">
      <c r="A106" s="603"/>
      <c r="B106" s="373" t="s">
        <v>1970</v>
      </c>
      <c r="C106" s="374"/>
      <c r="D106" s="374"/>
      <c r="E106" s="606"/>
      <c r="F106" s="375" t="s">
        <v>1970</v>
      </c>
      <c r="G106" s="603"/>
      <c r="H106" s="373" t="s">
        <v>1970</v>
      </c>
      <c r="I106" s="374"/>
      <c r="J106" s="374"/>
      <c r="K106" s="606"/>
      <c r="L106" s="375" t="s">
        <v>1970</v>
      </c>
    </row>
    <row r="107" spans="1:12" ht="15.75" thickBot="1">
      <c r="A107" s="603"/>
      <c r="B107" s="373" t="s">
        <v>1971</v>
      </c>
      <c r="C107" s="374"/>
      <c r="D107" s="374"/>
      <c r="E107" s="606"/>
      <c r="F107" s="375" t="s">
        <v>1971</v>
      </c>
      <c r="G107" s="603"/>
      <c r="H107" s="373" t="s">
        <v>1971</v>
      </c>
      <c r="I107" s="374"/>
      <c r="J107" s="374"/>
      <c r="K107" s="606"/>
      <c r="L107" s="375" t="s">
        <v>1971</v>
      </c>
    </row>
    <row r="108" spans="1:12" ht="15.75" thickBot="1">
      <c r="A108" s="603"/>
      <c r="B108" s="373" t="s">
        <v>1972</v>
      </c>
      <c r="C108" s="374"/>
      <c r="D108" s="374"/>
      <c r="E108" s="606"/>
      <c r="F108" s="375" t="s">
        <v>1972</v>
      </c>
      <c r="G108" s="603"/>
      <c r="H108" s="373" t="s">
        <v>1972</v>
      </c>
      <c r="I108" s="374"/>
      <c r="J108" s="374"/>
      <c r="K108" s="606"/>
      <c r="L108" s="375" t="s">
        <v>1972</v>
      </c>
    </row>
    <row r="109" spans="1:12" ht="26.25" thickBot="1">
      <c r="A109" s="603"/>
      <c r="B109" s="373" t="s">
        <v>1973</v>
      </c>
      <c r="C109" s="374"/>
      <c r="D109" s="374"/>
      <c r="E109" s="606"/>
      <c r="F109" s="375" t="s">
        <v>1974</v>
      </c>
      <c r="G109" s="603"/>
      <c r="H109" s="373" t="s">
        <v>1973</v>
      </c>
      <c r="I109" s="374"/>
      <c r="J109" s="374"/>
      <c r="K109" s="606"/>
      <c r="L109" s="375" t="s">
        <v>1974</v>
      </c>
    </row>
    <row r="110" spans="1:12" ht="15.75" thickBot="1">
      <c r="A110" s="604"/>
      <c r="B110" s="376" t="s">
        <v>1975</v>
      </c>
      <c r="C110" s="377"/>
      <c r="D110" s="378"/>
      <c r="E110" s="607"/>
      <c r="F110" s="379" t="s">
        <v>1976</v>
      </c>
      <c r="G110" s="604"/>
      <c r="H110" s="376" t="s">
        <v>1975</v>
      </c>
      <c r="I110" s="377"/>
      <c r="J110" s="378"/>
      <c r="K110" s="607"/>
      <c r="L110" s="379" t="s">
        <v>1976</v>
      </c>
    </row>
    <row r="111" spans="1:12" ht="15.75" thickBot="1">
      <c r="A111" s="602" t="s">
        <v>2336</v>
      </c>
      <c r="B111" s="373" t="s">
        <v>1961</v>
      </c>
      <c r="C111" s="374"/>
      <c r="D111" s="374"/>
      <c r="E111" s="605" t="s">
        <v>2336</v>
      </c>
      <c r="F111" s="375" t="s">
        <v>1961</v>
      </c>
      <c r="G111" s="602" t="s">
        <v>2336</v>
      </c>
      <c r="H111" s="373" t="s">
        <v>1961</v>
      </c>
      <c r="I111" s="374"/>
      <c r="J111" s="374"/>
      <c r="K111" s="605" t="s">
        <v>2336</v>
      </c>
      <c r="L111" s="375" t="s">
        <v>1961</v>
      </c>
    </row>
    <row r="112" spans="1:12" ht="15.75" thickBot="1">
      <c r="A112" s="603"/>
      <c r="B112" s="373" t="s">
        <v>1963</v>
      </c>
      <c r="C112" s="374"/>
      <c r="D112" s="374"/>
      <c r="E112" s="606"/>
      <c r="F112" s="375" t="s">
        <v>1963</v>
      </c>
      <c r="G112" s="603"/>
      <c r="H112" s="373" t="s">
        <v>1963</v>
      </c>
      <c r="I112" s="374"/>
      <c r="J112" s="374"/>
      <c r="K112" s="606"/>
      <c r="L112" s="375" t="s">
        <v>1963</v>
      </c>
    </row>
    <row r="113" spans="1:12" ht="15.75" thickBot="1">
      <c r="A113" s="603"/>
      <c r="B113" s="373" t="s">
        <v>1964</v>
      </c>
      <c r="C113" s="374"/>
      <c r="D113" s="374"/>
      <c r="E113" s="606"/>
      <c r="F113" s="375" t="s">
        <v>1964</v>
      </c>
      <c r="G113" s="603"/>
      <c r="H113" s="373" t="s">
        <v>1964</v>
      </c>
      <c r="I113" s="374"/>
      <c r="J113" s="374"/>
      <c r="K113" s="606"/>
      <c r="L113" s="375" t="s">
        <v>1964</v>
      </c>
    </row>
    <row r="114" spans="1:12" ht="15.75" thickBot="1">
      <c r="A114" s="603"/>
      <c r="B114" s="373" t="s">
        <v>1965</v>
      </c>
      <c r="C114" s="374"/>
      <c r="D114" s="374"/>
      <c r="E114" s="606"/>
      <c r="F114" s="375" t="s">
        <v>1965</v>
      </c>
      <c r="G114" s="603"/>
      <c r="H114" s="373" t="s">
        <v>1965</v>
      </c>
      <c r="I114" s="374"/>
      <c r="J114" s="374"/>
      <c r="K114" s="606"/>
      <c r="L114" s="375" t="s">
        <v>1965</v>
      </c>
    </row>
    <row r="115" spans="1:12" ht="15.75" thickBot="1">
      <c r="A115" s="603"/>
      <c r="B115" s="373" t="s">
        <v>1966</v>
      </c>
      <c r="C115" s="374"/>
      <c r="D115" s="374"/>
      <c r="E115" s="606"/>
      <c r="F115" s="375" t="s">
        <v>1966</v>
      </c>
      <c r="G115" s="603"/>
      <c r="H115" s="373" t="s">
        <v>1966</v>
      </c>
      <c r="I115" s="374"/>
      <c r="J115" s="374"/>
      <c r="K115" s="606"/>
      <c r="L115" s="375" t="s">
        <v>1966</v>
      </c>
    </row>
    <row r="116" spans="1:12" ht="15.75" thickBot="1">
      <c r="A116" s="603"/>
      <c r="B116" s="373" t="s">
        <v>1967</v>
      </c>
      <c r="C116" s="374"/>
      <c r="D116" s="374"/>
      <c r="E116" s="606"/>
      <c r="F116" s="375" t="s">
        <v>1967</v>
      </c>
      <c r="G116" s="603"/>
      <c r="H116" s="373" t="s">
        <v>1967</v>
      </c>
      <c r="I116" s="374"/>
      <c r="J116" s="374"/>
      <c r="K116" s="606"/>
      <c r="L116" s="375" t="s">
        <v>1967</v>
      </c>
    </row>
    <row r="117" spans="1:12" ht="15.75" thickBot="1">
      <c r="A117" s="603"/>
      <c r="B117" s="373" t="s">
        <v>1968</v>
      </c>
      <c r="C117" s="374"/>
      <c r="D117" s="374"/>
      <c r="E117" s="606"/>
      <c r="F117" s="375" t="s">
        <v>1968</v>
      </c>
      <c r="G117" s="603"/>
      <c r="H117" s="373" t="s">
        <v>1968</v>
      </c>
      <c r="I117" s="374"/>
      <c r="J117" s="374"/>
      <c r="K117" s="606"/>
      <c r="L117" s="375" t="s">
        <v>1968</v>
      </c>
    </row>
    <row r="118" spans="1:12" ht="15.75" thickBot="1">
      <c r="A118" s="603"/>
      <c r="B118" s="373" t="s">
        <v>1969</v>
      </c>
      <c r="C118" s="374"/>
      <c r="D118" s="374"/>
      <c r="E118" s="606"/>
      <c r="F118" s="375" t="s">
        <v>1969</v>
      </c>
      <c r="G118" s="603"/>
      <c r="H118" s="373" t="s">
        <v>1969</v>
      </c>
      <c r="I118" s="374"/>
      <c r="J118" s="374"/>
      <c r="K118" s="606"/>
      <c r="L118" s="375" t="s">
        <v>1969</v>
      </c>
    </row>
    <row r="119" spans="1:12" ht="15.75" thickBot="1">
      <c r="A119" s="603"/>
      <c r="B119" s="373" t="s">
        <v>1970</v>
      </c>
      <c r="C119" s="374"/>
      <c r="D119" s="374"/>
      <c r="E119" s="606"/>
      <c r="F119" s="375" t="s">
        <v>1970</v>
      </c>
      <c r="G119" s="603"/>
      <c r="H119" s="373" t="s">
        <v>1970</v>
      </c>
      <c r="I119" s="374"/>
      <c r="J119" s="374"/>
      <c r="K119" s="606"/>
      <c r="L119" s="375" t="s">
        <v>1970</v>
      </c>
    </row>
    <row r="120" spans="1:12" ht="15.75" thickBot="1">
      <c r="A120" s="603"/>
      <c r="B120" s="373" t="s">
        <v>1971</v>
      </c>
      <c r="C120" s="374"/>
      <c r="D120" s="374"/>
      <c r="E120" s="606"/>
      <c r="F120" s="375" t="s">
        <v>1971</v>
      </c>
      <c r="G120" s="603"/>
      <c r="H120" s="373" t="s">
        <v>1971</v>
      </c>
      <c r="I120" s="374"/>
      <c r="J120" s="374"/>
      <c r="K120" s="606"/>
      <c r="L120" s="375" t="s">
        <v>1971</v>
      </c>
    </row>
    <row r="121" spans="1:12" ht="15.75" thickBot="1">
      <c r="A121" s="603"/>
      <c r="B121" s="373" t="s">
        <v>1972</v>
      </c>
      <c r="C121" s="374"/>
      <c r="D121" s="374"/>
      <c r="E121" s="606"/>
      <c r="F121" s="375" t="s">
        <v>1972</v>
      </c>
      <c r="G121" s="603"/>
      <c r="H121" s="373" t="s">
        <v>1972</v>
      </c>
      <c r="I121" s="374"/>
      <c r="J121" s="374"/>
      <c r="K121" s="606"/>
      <c r="L121" s="375" t="s">
        <v>1972</v>
      </c>
    </row>
    <row r="122" spans="1:12" ht="26.25" thickBot="1">
      <c r="A122" s="603"/>
      <c r="B122" s="373" t="s">
        <v>1973</v>
      </c>
      <c r="C122" s="374"/>
      <c r="D122" s="374"/>
      <c r="E122" s="606"/>
      <c r="F122" s="375" t="s">
        <v>1974</v>
      </c>
      <c r="G122" s="603"/>
      <c r="H122" s="373" t="s">
        <v>1973</v>
      </c>
      <c r="I122" s="374"/>
      <c r="J122" s="374"/>
      <c r="K122" s="606"/>
      <c r="L122" s="375" t="s">
        <v>1974</v>
      </c>
    </row>
    <row r="123" spans="1:12" ht="15.75" thickBot="1">
      <c r="A123" s="604"/>
      <c r="B123" s="376" t="s">
        <v>1975</v>
      </c>
      <c r="C123" s="377"/>
      <c r="D123" s="378"/>
      <c r="E123" s="607"/>
      <c r="F123" s="379" t="s">
        <v>1976</v>
      </c>
      <c r="G123" s="604"/>
      <c r="H123" s="376" t="s">
        <v>1975</v>
      </c>
      <c r="I123" s="377"/>
      <c r="J123" s="378"/>
      <c r="K123" s="607"/>
      <c r="L123" s="379" t="s">
        <v>1976</v>
      </c>
    </row>
    <row r="124" spans="1:12" ht="15.75" thickBot="1">
      <c r="A124" s="602" t="s">
        <v>2337</v>
      </c>
      <c r="B124" s="373" t="s">
        <v>1961</v>
      </c>
      <c r="C124" s="374">
        <v>638888881</v>
      </c>
      <c r="D124" s="374">
        <v>638888881</v>
      </c>
      <c r="E124" s="605" t="s">
        <v>2337</v>
      </c>
      <c r="F124" s="375" t="s">
        <v>1961</v>
      </c>
      <c r="G124" s="602" t="s">
        <v>2337</v>
      </c>
      <c r="H124" s="373" t="s">
        <v>1961</v>
      </c>
      <c r="I124" s="374">
        <v>1138888885</v>
      </c>
      <c r="J124" s="374">
        <v>1138888885</v>
      </c>
      <c r="K124" s="605" t="s">
        <v>2337</v>
      </c>
      <c r="L124" s="375" t="s">
        <v>1961</v>
      </c>
    </row>
    <row r="125" spans="1:12" ht="15.75" thickBot="1">
      <c r="A125" s="603"/>
      <c r="B125" s="373" t="s">
        <v>1963</v>
      </c>
      <c r="C125" s="374"/>
      <c r="D125" s="374"/>
      <c r="E125" s="606"/>
      <c r="F125" s="375" t="s">
        <v>1963</v>
      </c>
      <c r="G125" s="603"/>
      <c r="H125" s="373" t="s">
        <v>1963</v>
      </c>
      <c r="I125" s="374"/>
      <c r="J125" s="374"/>
      <c r="K125" s="606"/>
      <c r="L125" s="375" t="s">
        <v>1963</v>
      </c>
    </row>
    <row r="126" spans="1:12" ht="15.75" thickBot="1">
      <c r="A126" s="603"/>
      <c r="B126" s="373" t="s">
        <v>1964</v>
      </c>
      <c r="C126" s="374"/>
      <c r="D126" s="374"/>
      <c r="E126" s="606"/>
      <c r="F126" s="375" t="s">
        <v>1964</v>
      </c>
      <c r="G126" s="603"/>
      <c r="H126" s="373" t="s">
        <v>1964</v>
      </c>
      <c r="I126" s="374"/>
      <c r="J126" s="374"/>
      <c r="K126" s="606"/>
      <c r="L126" s="375" t="s">
        <v>1964</v>
      </c>
    </row>
    <row r="127" spans="1:12" ht="15.75" thickBot="1">
      <c r="A127" s="603"/>
      <c r="B127" s="373" t="s">
        <v>1965</v>
      </c>
      <c r="C127" s="374"/>
      <c r="D127" s="374"/>
      <c r="E127" s="606"/>
      <c r="F127" s="375" t="s">
        <v>1965</v>
      </c>
      <c r="G127" s="603"/>
      <c r="H127" s="373" t="s">
        <v>1965</v>
      </c>
      <c r="I127" s="374"/>
      <c r="J127" s="374"/>
      <c r="K127" s="606"/>
      <c r="L127" s="375" t="s">
        <v>1965</v>
      </c>
    </row>
    <row r="128" spans="1:12" ht="15.75" thickBot="1">
      <c r="A128" s="603"/>
      <c r="B128" s="373" t="s">
        <v>1966</v>
      </c>
      <c r="C128" s="374"/>
      <c r="D128" s="374"/>
      <c r="E128" s="606"/>
      <c r="F128" s="375" t="s">
        <v>1966</v>
      </c>
      <c r="G128" s="603"/>
      <c r="H128" s="373" t="s">
        <v>1966</v>
      </c>
      <c r="I128" s="374"/>
      <c r="J128" s="374"/>
      <c r="K128" s="606"/>
      <c r="L128" s="375" t="s">
        <v>1966</v>
      </c>
    </row>
    <row r="129" spans="1:12" ht="15.75" thickBot="1">
      <c r="A129" s="603"/>
      <c r="B129" s="373" t="s">
        <v>1967</v>
      </c>
      <c r="C129" s="374"/>
      <c r="D129" s="374"/>
      <c r="E129" s="606"/>
      <c r="F129" s="375" t="s">
        <v>1967</v>
      </c>
      <c r="G129" s="603"/>
      <c r="H129" s="373" t="s">
        <v>1967</v>
      </c>
      <c r="I129" s="374"/>
      <c r="J129" s="374"/>
      <c r="K129" s="606"/>
      <c r="L129" s="375" t="s">
        <v>1967</v>
      </c>
    </row>
    <row r="130" spans="1:12" ht="15.75" thickBot="1">
      <c r="A130" s="603"/>
      <c r="B130" s="373" t="s">
        <v>1968</v>
      </c>
      <c r="C130" s="374"/>
      <c r="D130" s="374"/>
      <c r="E130" s="606"/>
      <c r="F130" s="375" t="s">
        <v>1968</v>
      </c>
      <c r="G130" s="603"/>
      <c r="H130" s="373" t="s">
        <v>1968</v>
      </c>
      <c r="I130" s="374"/>
      <c r="J130" s="374"/>
      <c r="K130" s="606"/>
      <c r="L130" s="375" t="s">
        <v>1968</v>
      </c>
    </row>
    <row r="131" spans="1:12" ht="15.75" thickBot="1">
      <c r="A131" s="603"/>
      <c r="B131" s="373" t="s">
        <v>1969</v>
      </c>
      <c r="C131" s="374"/>
      <c r="D131" s="374"/>
      <c r="E131" s="606"/>
      <c r="F131" s="375" t="s">
        <v>1969</v>
      </c>
      <c r="G131" s="603"/>
      <c r="H131" s="373" t="s">
        <v>1969</v>
      </c>
      <c r="I131" s="374"/>
      <c r="J131" s="374"/>
      <c r="K131" s="606"/>
      <c r="L131" s="375" t="s">
        <v>1969</v>
      </c>
    </row>
    <row r="132" spans="1:12" ht="15.75" thickBot="1">
      <c r="A132" s="603"/>
      <c r="B132" s="373" t="s">
        <v>1970</v>
      </c>
      <c r="C132" s="374"/>
      <c r="D132" s="374"/>
      <c r="E132" s="606"/>
      <c r="F132" s="375" t="s">
        <v>1970</v>
      </c>
      <c r="G132" s="603"/>
      <c r="H132" s="373" t="s">
        <v>1970</v>
      </c>
      <c r="I132" s="374"/>
      <c r="J132" s="374"/>
      <c r="K132" s="606"/>
      <c r="L132" s="375" t="s">
        <v>1970</v>
      </c>
    </row>
    <row r="133" spans="1:12" ht="15.75" thickBot="1">
      <c r="A133" s="603"/>
      <c r="B133" s="373" t="s">
        <v>1971</v>
      </c>
      <c r="C133" s="374"/>
      <c r="D133" s="374"/>
      <c r="E133" s="606"/>
      <c r="F133" s="375" t="s">
        <v>1971</v>
      </c>
      <c r="G133" s="603"/>
      <c r="H133" s="373" t="s">
        <v>1971</v>
      </c>
      <c r="I133" s="374"/>
      <c r="J133" s="374"/>
      <c r="K133" s="606"/>
      <c r="L133" s="375" t="s">
        <v>1971</v>
      </c>
    </row>
    <row r="134" spans="1:12" ht="15.75" thickBot="1">
      <c r="A134" s="603"/>
      <c r="B134" s="373" t="s">
        <v>1972</v>
      </c>
      <c r="C134" s="374"/>
      <c r="D134" s="374"/>
      <c r="E134" s="606"/>
      <c r="F134" s="375" t="s">
        <v>1972</v>
      </c>
      <c r="G134" s="603"/>
      <c r="H134" s="373" t="s">
        <v>1972</v>
      </c>
      <c r="I134" s="374"/>
      <c r="J134" s="374"/>
      <c r="K134" s="606"/>
      <c r="L134" s="375" t="s">
        <v>1972</v>
      </c>
    </row>
    <row r="135" spans="1:12" ht="26.25" thickBot="1">
      <c r="A135" s="603"/>
      <c r="B135" s="373" t="s">
        <v>1973</v>
      </c>
      <c r="C135" s="374"/>
      <c r="D135" s="374"/>
      <c r="E135" s="606"/>
      <c r="F135" s="375" t="s">
        <v>1974</v>
      </c>
      <c r="G135" s="603"/>
      <c r="H135" s="373" t="s">
        <v>1973</v>
      </c>
      <c r="I135" s="374"/>
      <c r="J135" s="374"/>
      <c r="K135" s="606"/>
      <c r="L135" s="375" t="s">
        <v>1974</v>
      </c>
    </row>
    <row r="136" spans="1:12" ht="15.75" thickBot="1">
      <c r="A136" s="604"/>
      <c r="B136" s="376" t="s">
        <v>1975</v>
      </c>
      <c r="C136" s="377"/>
      <c r="D136" s="378">
        <v>638888881</v>
      </c>
      <c r="E136" s="607"/>
      <c r="F136" s="379" t="s">
        <v>1976</v>
      </c>
      <c r="G136" s="604"/>
      <c r="H136" s="376" t="s">
        <v>1975</v>
      </c>
      <c r="I136" s="377"/>
      <c r="J136" s="378">
        <v>1138888885</v>
      </c>
      <c r="K136" s="607"/>
      <c r="L136" s="379" t="s">
        <v>1976</v>
      </c>
    </row>
    <row r="137" spans="1:12" ht="15.75" thickBot="1">
      <c r="A137" s="602" t="s">
        <v>2338</v>
      </c>
      <c r="B137" s="373" t="s">
        <v>1961</v>
      </c>
      <c r="C137" s="374"/>
      <c r="D137" s="374"/>
      <c r="E137" s="605" t="s">
        <v>2338</v>
      </c>
      <c r="F137" s="375" t="s">
        <v>1961</v>
      </c>
      <c r="G137" s="602" t="s">
        <v>2338</v>
      </c>
      <c r="H137" s="373" t="s">
        <v>1961</v>
      </c>
      <c r="I137" s="374"/>
      <c r="J137" s="374"/>
      <c r="K137" s="605" t="s">
        <v>2338</v>
      </c>
      <c r="L137" s="375" t="s">
        <v>1961</v>
      </c>
    </row>
    <row r="138" spans="1:12" ht="15.75" thickBot="1">
      <c r="A138" s="603"/>
      <c r="B138" s="373" t="s">
        <v>1963</v>
      </c>
      <c r="C138" s="374"/>
      <c r="D138" s="374"/>
      <c r="E138" s="606"/>
      <c r="F138" s="375" t="s">
        <v>1963</v>
      </c>
      <c r="G138" s="603"/>
      <c r="H138" s="373" t="s">
        <v>1963</v>
      </c>
      <c r="I138" s="374"/>
      <c r="J138" s="374"/>
      <c r="K138" s="606"/>
      <c r="L138" s="375" t="s">
        <v>1963</v>
      </c>
    </row>
    <row r="139" spans="1:12" ht="15.75" thickBot="1">
      <c r="A139" s="603"/>
      <c r="B139" s="373" t="s">
        <v>1964</v>
      </c>
      <c r="C139" s="374"/>
      <c r="D139" s="374"/>
      <c r="E139" s="606"/>
      <c r="F139" s="375" t="s">
        <v>1964</v>
      </c>
      <c r="G139" s="603"/>
      <c r="H139" s="373" t="s">
        <v>1964</v>
      </c>
      <c r="I139" s="374"/>
      <c r="J139" s="374"/>
      <c r="K139" s="606"/>
      <c r="L139" s="375" t="s">
        <v>1964</v>
      </c>
    </row>
    <row r="140" spans="1:12" ht="15.75" thickBot="1">
      <c r="A140" s="603"/>
      <c r="B140" s="373" t="s">
        <v>1965</v>
      </c>
      <c r="C140" s="374"/>
      <c r="D140" s="374"/>
      <c r="E140" s="606"/>
      <c r="F140" s="375" t="s">
        <v>1965</v>
      </c>
      <c r="G140" s="603"/>
      <c r="H140" s="373" t="s">
        <v>1965</v>
      </c>
      <c r="I140" s="374"/>
      <c r="J140" s="374"/>
      <c r="K140" s="606"/>
      <c r="L140" s="375" t="s">
        <v>1965</v>
      </c>
    </row>
    <row r="141" spans="1:12" ht="15.75" thickBot="1">
      <c r="A141" s="603"/>
      <c r="B141" s="373" t="s">
        <v>1966</v>
      </c>
      <c r="C141" s="374"/>
      <c r="D141" s="374"/>
      <c r="E141" s="606"/>
      <c r="F141" s="375" t="s">
        <v>1966</v>
      </c>
      <c r="G141" s="603"/>
      <c r="H141" s="373" t="s">
        <v>1966</v>
      </c>
      <c r="I141" s="374"/>
      <c r="J141" s="374"/>
      <c r="K141" s="606"/>
      <c r="L141" s="375" t="s">
        <v>1966</v>
      </c>
    </row>
    <row r="142" spans="1:12" ht="15.75" thickBot="1">
      <c r="A142" s="603"/>
      <c r="B142" s="373" t="s">
        <v>1967</v>
      </c>
      <c r="C142" s="374"/>
      <c r="D142" s="374"/>
      <c r="E142" s="606"/>
      <c r="F142" s="375" t="s">
        <v>1967</v>
      </c>
      <c r="G142" s="603"/>
      <c r="H142" s="373" t="s">
        <v>1967</v>
      </c>
      <c r="I142" s="374"/>
      <c r="J142" s="374"/>
      <c r="K142" s="606"/>
      <c r="L142" s="375" t="s">
        <v>1967</v>
      </c>
    </row>
    <row r="143" spans="1:12" ht="15.75" thickBot="1">
      <c r="A143" s="603"/>
      <c r="B143" s="373" t="s">
        <v>1968</v>
      </c>
      <c r="C143" s="374"/>
      <c r="D143" s="374"/>
      <c r="E143" s="606"/>
      <c r="F143" s="375" t="s">
        <v>1968</v>
      </c>
      <c r="G143" s="603"/>
      <c r="H143" s="373" t="s">
        <v>1968</v>
      </c>
      <c r="I143" s="374"/>
      <c r="J143" s="374"/>
      <c r="K143" s="606"/>
      <c r="L143" s="375" t="s">
        <v>1968</v>
      </c>
    </row>
    <row r="144" spans="1:12" ht="15.75" thickBot="1">
      <c r="A144" s="603"/>
      <c r="B144" s="373" t="s">
        <v>1969</v>
      </c>
      <c r="C144" s="374"/>
      <c r="D144" s="374"/>
      <c r="E144" s="606"/>
      <c r="F144" s="375" t="s">
        <v>1969</v>
      </c>
      <c r="G144" s="603"/>
      <c r="H144" s="373" t="s">
        <v>1969</v>
      </c>
      <c r="I144" s="374"/>
      <c r="J144" s="374"/>
      <c r="K144" s="606"/>
      <c r="L144" s="375" t="s">
        <v>1969</v>
      </c>
    </row>
    <row r="145" spans="1:12" ht="15.75" thickBot="1">
      <c r="A145" s="603"/>
      <c r="B145" s="373" t="s">
        <v>1970</v>
      </c>
      <c r="C145" s="374"/>
      <c r="D145" s="374"/>
      <c r="E145" s="606"/>
      <c r="F145" s="375" t="s">
        <v>1970</v>
      </c>
      <c r="G145" s="603"/>
      <c r="H145" s="373" t="s">
        <v>1970</v>
      </c>
      <c r="I145" s="374"/>
      <c r="J145" s="374"/>
      <c r="K145" s="606"/>
      <c r="L145" s="375" t="s">
        <v>1970</v>
      </c>
    </row>
    <row r="146" spans="1:12" ht="15.75" thickBot="1">
      <c r="A146" s="603"/>
      <c r="B146" s="373" t="s">
        <v>1971</v>
      </c>
      <c r="C146" s="374"/>
      <c r="D146" s="374"/>
      <c r="E146" s="606"/>
      <c r="F146" s="375" t="s">
        <v>1971</v>
      </c>
      <c r="G146" s="603"/>
      <c r="H146" s="373" t="s">
        <v>1971</v>
      </c>
      <c r="I146" s="374"/>
      <c r="J146" s="374"/>
      <c r="K146" s="606"/>
      <c r="L146" s="375" t="s">
        <v>1971</v>
      </c>
    </row>
    <row r="147" spans="1:12" ht="15.75" thickBot="1">
      <c r="A147" s="603"/>
      <c r="B147" s="373" t="s">
        <v>1972</v>
      </c>
      <c r="C147" s="374"/>
      <c r="D147" s="374"/>
      <c r="E147" s="606"/>
      <c r="F147" s="375" t="s">
        <v>1972</v>
      </c>
      <c r="G147" s="603"/>
      <c r="H147" s="373" t="s">
        <v>1972</v>
      </c>
      <c r="I147" s="374"/>
      <c r="J147" s="374"/>
      <c r="K147" s="606"/>
      <c r="L147" s="375" t="s">
        <v>1972</v>
      </c>
    </row>
    <row r="148" spans="1:12" ht="26.25" thickBot="1">
      <c r="A148" s="603"/>
      <c r="B148" s="373" t="s">
        <v>1973</v>
      </c>
      <c r="C148" s="374"/>
      <c r="D148" s="374"/>
      <c r="E148" s="606"/>
      <c r="F148" s="375" t="s">
        <v>1974</v>
      </c>
      <c r="G148" s="603"/>
      <c r="H148" s="373" t="s">
        <v>1973</v>
      </c>
      <c r="I148" s="374"/>
      <c r="J148" s="374"/>
      <c r="K148" s="606"/>
      <c r="L148" s="375" t="s">
        <v>1974</v>
      </c>
    </row>
    <row r="149" spans="1:12" ht="15.75" thickBot="1">
      <c r="A149" s="604"/>
      <c r="B149" s="376" t="s">
        <v>1975</v>
      </c>
      <c r="C149" s="377"/>
      <c r="D149" s="378"/>
      <c r="E149" s="607"/>
      <c r="F149" s="379" t="s">
        <v>1976</v>
      </c>
      <c r="G149" s="604"/>
      <c r="H149" s="376" t="s">
        <v>1975</v>
      </c>
      <c r="I149" s="377"/>
      <c r="J149" s="378"/>
      <c r="K149" s="607"/>
      <c r="L149" s="379" t="s">
        <v>1976</v>
      </c>
    </row>
    <row r="150" spans="1:12" ht="15.75" thickBot="1">
      <c r="A150" s="602" t="s">
        <v>2339</v>
      </c>
      <c r="B150" s="373" t="s">
        <v>1961</v>
      </c>
      <c r="C150" s="374"/>
      <c r="D150" s="374"/>
      <c r="E150" s="605" t="s">
        <v>2339</v>
      </c>
      <c r="F150" s="375" t="s">
        <v>1961</v>
      </c>
      <c r="G150" s="602" t="s">
        <v>2339</v>
      </c>
      <c r="H150" s="373" t="s">
        <v>1961</v>
      </c>
      <c r="I150" s="374"/>
      <c r="J150" s="374"/>
      <c r="K150" s="605" t="s">
        <v>2339</v>
      </c>
      <c r="L150" s="375" t="s">
        <v>1961</v>
      </c>
    </row>
    <row r="151" spans="1:12" ht="15.75" thickBot="1">
      <c r="A151" s="603"/>
      <c r="B151" s="373" t="s">
        <v>1963</v>
      </c>
      <c r="C151" s="374"/>
      <c r="D151" s="374"/>
      <c r="E151" s="606"/>
      <c r="F151" s="375" t="s">
        <v>1963</v>
      </c>
      <c r="G151" s="603"/>
      <c r="H151" s="373" t="s">
        <v>1963</v>
      </c>
      <c r="I151" s="374"/>
      <c r="J151" s="374"/>
      <c r="K151" s="606"/>
      <c r="L151" s="375" t="s">
        <v>1963</v>
      </c>
    </row>
    <row r="152" spans="1:12" ht="15.75" thickBot="1">
      <c r="A152" s="603"/>
      <c r="B152" s="373" t="s">
        <v>1964</v>
      </c>
      <c r="C152" s="374"/>
      <c r="D152" s="374"/>
      <c r="E152" s="606"/>
      <c r="F152" s="375" t="s">
        <v>1964</v>
      </c>
      <c r="G152" s="603"/>
      <c r="H152" s="373" t="s">
        <v>1964</v>
      </c>
      <c r="I152" s="374"/>
      <c r="J152" s="374"/>
      <c r="K152" s="606"/>
      <c r="L152" s="375" t="s">
        <v>1964</v>
      </c>
    </row>
    <row r="153" spans="1:12" ht="15.75" thickBot="1">
      <c r="A153" s="603"/>
      <c r="B153" s="373" t="s">
        <v>1965</v>
      </c>
      <c r="C153" s="374"/>
      <c r="D153" s="374"/>
      <c r="E153" s="606"/>
      <c r="F153" s="375" t="s">
        <v>1965</v>
      </c>
      <c r="G153" s="603"/>
      <c r="H153" s="373" t="s">
        <v>1965</v>
      </c>
      <c r="I153" s="374"/>
      <c r="J153" s="374"/>
      <c r="K153" s="606"/>
      <c r="L153" s="375" t="s">
        <v>1965</v>
      </c>
    </row>
    <row r="154" spans="1:12" ht="15.75" thickBot="1">
      <c r="A154" s="603"/>
      <c r="B154" s="373" t="s">
        <v>1966</v>
      </c>
      <c r="C154" s="374"/>
      <c r="D154" s="374"/>
      <c r="E154" s="606"/>
      <c r="F154" s="375" t="s">
        <v>1966</v>
      </c>
      <c r="G154" s="603"/>
      <c r="H154" s="373" t="s">
        <v>1966</v>
      </c>
      <c r="I154" s="374"/>
      <c r="J154" s="374"/>
      <c r="K154" s="606"/>
      <c r="L154" s="375" t="s">
        <v>1966</v>
      </c>
    </row>
    <row r="155" spans="1:12" ht="15.75" thickBot="1">
      <c r="A155" s="603"/>
      <c r="B155" s="373" t="s">
        <v>1967</v>
      </c>
      <c r="C155" s="374"/>
      <c r="D155" s="374"/>
      <c r="E155" s="606"/>
      <c r="F155" s="375" t="s">
        <v>1967</v>
      </c>
      <c r="G155" s="603"/>
      <c r="H155" s="373" t="s">
        <v>1967</v>
      </c>
      <c r="I155" s="374"/>
      <c r="J155" s="374"/>
      <c r="K155" s="606"/>
      <c r="L155" s="375" t="s">
        <v>1967</v>
      </c>
    </row>
    <row r="156" spans="1:12" ht="15.75" thickBot="1">
      <c r="A156" s="603"/>
      <c r="B156" s="373" t="s">
        <v>1968</v>
      </c>
      <c r="C156" s="374"/>
      <c r="D156" s="374"/>
      <c r="E156" s="606"/>
      <c r="F156" s="375" t="s">
        <v>1968</v>
      </c>
      <c r="G156" s="603"/>
      <c r="H156" s="373" t="s">
        <v>1968</v>
      </c>
      <c r="I156" s="374"/>
      <c r="J156" s="374"/>
      <c r="K156" s="606"/>
      <c r="L156" s="375" t="s">
        <v>1968</v>
      </c>
    </row>
    <row r="157" spans="1:12" ht="15.75" thickBot="1">
      <c r="A157" s="603"/>
      <c r="B157" s="373" t="s">
        <v>1969</v>
      </c>
      <c r="C157" s="374"/>
      <c r="D157" s="374"/>
      <c r="E157" s="606"/>
      <c r="F157" s="375" t="s">
        <v>1969</v>
      </c>
      <c r="G157" s="603"/>
      <c r="H157" s="373" t="s">
        <v>1969</v>
      </c>
      <c r="I157" s="374"/>
      <c r="J157" s="374"/>
      <c r="K157" s="606"/>
      <c r="L157" s="375" t="s">
        <v>1969</v>
      </c>
    </row>
    <row r="158" spans="1:12" ht="15.75" thickBot="1">
      <c r="A158" s="603"/>
      <c r="B158" s="373" t="s">
        <v>1970</v>
      </c>
      <c r="C158" s="374"/>
      <c r="D158" s="374"/>
      <c r="E158" s="606"/>
      <c r="F158" s="375" t="s">
        <v>1970</v>
      </c>
      <c r="G158" s="603"/>
      <c r="H158" s="373" t="s">
        <v>1970</v>
      </c>
      <c r="I158" s="374"/>
      <c r="J158" s="374"/>
      <c r="K158" s="606"/>
      <c r="L158" s="375" t="s">
        <v>1970</v>
      </c>
    </row>
    <row r="159" spans="1:12" ht="15.75" thickBot="1">
      <c r="A159" s="603"/>
      <c r="B159" s="373" t="s">
        <v>1971</v>
      </c>
      <c r="C159" s="374"/>
      <c r="D159" s="374"/>
      <c r="E159" s="606"/>
      <c r="F159" s="375" t="s">
        <v>1971</v>
      </c>
      <c r="G159" s="603"/>
      <c r="H159" s="373" t="s">
        <v>1971</v>
      </c>
      <c r="I159" s="374"/>
      <c r="J159" s="374"/>
      <c r="K159" s="606"/>
      <c r="L159" s="375" t="s">
        <v>1971</v>
      </c>
    </row>
    <row r="160" spans="1:12" ht="15.75" thickBot="1">
      <c r="A160" s="603"/>
      <c r="B160" s="373" t="s">
        <v>1972</v>
      </c>
      <c r="C160" s="374"/>
      <c r="D160" s="374"/>
      <c r="E160" s="606"/>
      <c r="F160" s="375" t="s">
        <v>1972</v>
      </c>
      <c r="G160" s="603"/>
      <c r="H160" s="373" t="s">
        <v>1972</v>
      </c>
      <c r="I160" s="374"/>
      <c r="J160" s="374"/>
      <c r="K160" s="606"/>
      <c r="L160" s="375" t="s">
        <v>1972</v>
      </c>
    </row>
    <row r="161" spans="1:12" ht="26.25" thickBot="1">
      <c r="A161" s="603"/>
      <c r="B161" s="373" t="s">
        <v>1973</v>
      </c>
      <c r="C161" s="374"/>
      <c r="D161" s="374"/>
      <c r="E161" s="606"/>
      <c r="F161" s="375" t="s">
        <v>1974</v>
      </c>
      <c r="G161" s="603"/>
      <c r="H161" s="373" t="s">
        <v>1973</v>
      </c>
      <c r="I161" s="374"/>
      <c r="J161" s="374"/>
      <c r="K161" s="606"/>
      <c r="L161" s="375" t="s">
        <v>1974</v>
      </c>
    </row>
    <row r="162" spans="1:12" ht="15.75" thickBot="1">
      <c r="A162" s="604"/>
      <c r="B162" s="376" t="s">
        <v>1975</v>
      </c>
      <c r="C162" s="377"/>
      <c r="D162" s="378"/>
      <c r="E162" s="607"/>
      <c r="F162" s="379" t="s">
        <v>1976</v>
      </c>
      <c r="G162" s="604"/>
      <c r="H162" s="376" t="s">
        <v>1975</v>
      </c>
      <c r="I162" s="377"/>
      <c r="J162" s="378"/>
      <c r="K162" s="607"/>
      <c r="L162" s="379" t="s">
        <v>1976</v>
      </c>
    </row>
    <row r="163" spans="1:12" ht="15.75" thickBot="1">
      <c r="A163" s="602" t="s">
        <v>2340</v>
      </c>
      <c r="B163" s="373" t="s">
        <v>1961</v>
      </c>
      <c r="C163" s="374"/>
      <c r="D163" s="374"/>
      <c r="E163" s="605" t="s">
        <v>2340</v>
      </c>
      <c r="F163" s="375" t="s">
        <v>1961</v>
      </c>
      <c r="G163" s="602" t="s">
        <v>2340</v>
      </c>
      <c r="H163" s="373" t="s">
        <v>1961</v>
      </c>
      <c r="I163" s="374"/>
      <c r="J163" s="374"/>
      <c r="K163" s="605" t="s">
        <v>2340</v>
      </c>
      <c r="L163" s="375" t="s">
        <v>1961</v>
      </c>
    </row>
    <row r="164" spans="1:12" ht="15.75" thickBot="1">
      <c r="A164" s="603"/>
      <c r="B164" s="373" t="s">
        <v>1963</v>
      </c>
      <c r="C164" s="374"/>
      <c r="D164" s="374"/>
      <c r="E164" s="606"/>
      <c r="F164" s="375" t="s">
        <v>1963</v>
      </c>
      <c r="G164" s="603"/>
      <c r="H164" s="373" t="s">
        <v>1963</v>
      </c>
      <c r="I164" s="374"/>
      <c r="J164" s="374"/>
      <c r="K164" s="606"/>
      <c r="L164" s="375" t="s">
        <v>1963</v>
      </c>
    </row>
    <row r="165" spans="1:12" ht="15.75" thickBot="1">
      <c r="A165" s="603"/>
      <c r="B165" s="373" t="s">
        <v>1964</v>
      </c>
      <c r="C165" s="374"/>
      <c r="D165" s="374"/>
      <c r="E165" s="606"/>
      <c r="F165" s="375" t="s">
        <v>1964</v>
      </c>
      <c r="G165" s="603"/>
      <c r="H165" s="373" t="s">
        <v>1964</v>
      </c>
      <c r="I165" s="374"/>
      <c r="J165" s="374"/>
      <c r="K165" s="606"/>
      <c r="L165" s="375" t="s">
        <v>1964</v>
      </c>
    </row>
    <row r="166" spans="1:12" ht="15.75" thickBot="1">
      <c r="A166" s="603"/>
      <c r="B166" s="373" t="s">
        <v>1965</v>
      </c>
      <c r="C166" s="374"/>
      <c r="D166" s="374"/>
      <c r="E166" s="606"/>
      <c r="F166" s="375" t="s">
        <v>1965</v>
      </c>
      <c r="G166" s="603"/>
      <c r="H166" s="373" t="s">
        <v>1965</v>
      </c>
      <c r="I166" s="374"/>
      <c r="J166" s="374"/>
      <c r="K166" s="606"/>
      <c r="L166" s="375" t="s">
        <v>1965</v>
      </c>
    </row>
    <row r="167" spans="1:12" ht="15.75" thickBot="1">
      <c r="A167" s="603"/>
      <c r="B167" s="373" t="s">
        <v>1966</v>
      </c>
      <c r="C167" s="374"/>
      <c r="D167" s="374"/>
      <c r="E167" s="606"/>
      <c r="F167" s="375" t="s">
        <v>1966</v>
      </c>
      <c r="G167" s="603"/>
      <c r="H167" s="373" t="s">
        <v>1966</v>
      </c>
      <c r="I167" s="374"/>
      <c r="J167" s="374"/>
      <c r="K167" s="606"/>
      <c r="L167" s="375" t="s">
        <v>1966</v>
      </c>
    </row>
    <row r="168" spans="1:12" ht="15.75" thickBot="1">
      <c r="A168" s="603"/>
      <c r="B168" s="373" t="s">
        <v>1967</v>
      </c>
      <c r="C168" s="374"/>
      <c r="D168" s="374"/>
      <c r="E168" s="606"/>
      <c r="F168" s="375" t="s">
        <v>1967</v>
      </c>
      <c r="G168" s="603"/>
      <c r="H168" s="373" t="s">
        <v>1967</v>
      </c>
      <c r="I168" s="374"/>
      <c r="J168" s="374"/>
      <c r="K168" s="606"/>
      <c r="L168" s="375" t="s">
        <v>1967</v>
      </c>
    </row>
    <row r="169" spans="1:12" ht="15.75" thickBot="1">
      <c r="A169" s="603"/>
      <c r="B169" s="373" t="s">
        <v>1968</v>
      </c>
      <c r="C169" s="374"/>
      <c r="D169" s="374"/>
      <c r="E169" s="606"/>
      <c r="F169" s="375" t="s">
        <v>1968</v>
      </c>
      <c r="G169" s="603"/>
      <c r="H169" s="373" t="s">
        <v>1968</v>
      </c>
      <c r="I169" s="374"/>
      <c r="J169" s="374"/>
      <c r="K169" s="606"/>
      <c r="L169" s="375" t="s">
        <v>1968</v>
      </c>
    </row>
    <row r="170" spans="1:12" ht="15.75" thickBot="1">
      <c r="A170" s="603"/>
      <c r="B170" s="373" t="s">
        <v>1969</v>
      </c>
      <c r="C170" s="374"/>
      <c r="D170" s="374"/>
      <c r="E170" s="606"/>
      <c r="F170" s="375" t="s">
        <v>1969</v>
      </c>
      <c r="G170" s="603"/>
      <c r="H170" s="373" t="s">
        <v>1969</v>
      </c>
      <c r="I170" s="374"/>
      <c r="J170" s="374"/>
      <c r="K170" s="606"/>
      <c r="L170" s="375" t="s">
        <v>1969</v>
      </c>
    </row>
    <row r="171" spans="1:12" ht="15.75" thickBot="1">
      <c r="A171" s="603"/>
      <c r="B171" s="373" t="s">
        <v>1970</v>
      </c>
      <c r="C171" s="374"/>
      <c r="D171" s="374"/>
      <c r="E171" s="606"/>
      <c r="F171" s="375" t="s">
        <v>1970</v>
      </c>
      <c r="G171" s="603"/>
      <c r="H171" s="373" t="s">
        <v>1970</v>
      </c>
      <c r="I171" s="374"/>
      <c r="J171" s="374"/>
      <c r="K171" s="606"/>
      <c r="L171" s="375" t="s">
        <v>1970</v>
      </c>
    </row>
    <row r="172" spans="1:12" ht="15.75" thickBot="1">
      <c r="A172" s="603"/>
      <c r="B172" s="373" t="s">
        <v>1971</v>
      </c>
      <c r="C172" s="374"/>
      <c r="D172" s="374"/>
      <c r="E172" s="606"/>
      <c r="F172" s="375" t="s">
        <v>1971</v>
      </c>
      <c r="G172" s="603"/>
      <c r="H172" s="373" t="s">
        <v>1971</v>
      </c>
      <c r="I172" s="374"/>
      <c r="J172" s="374"/>
      <c r="K172" s="606"/>
      <c r="L172" s="375" t="s">
        <v>1971</v>
      </c>
    </row>
    <row r="173" spans="1:12" ht="15.75" thickBot="1">
      <c r="A173" s="603"/>
      <c r="B173" s="373" t="s">
        <v>1972</v>
      </c>
      <c r="C173" s="374"/>
      <c r="D173" s="374"/>
      <c r="E173" s="606"/>
      <c r="F173" s="375" t="s">
        <v>1972</v>
      </c>
      <c r="G173" s="603"/>
      <c r="H173" s="373" t="s">
        <v>1972</v>
      </c>
      <c r="I173" s="374"/>
      <c r="J173" s="374"/>
      <c r="K173" s="606"/>
      <c r="L173" s="375" t="s">
        <v>1972</v>
      </c>
    </row>
    <row r="174" spans="1:12" ht="26.25" thickBot="1">
      <c r="A174" s="603"/>
      <c r="B174" s="373" t="s">
        <v>1973</v>
      </c>
      <c r="C174" s="374"/>
      <c r="D174" s="374"/>
      <c r="E174" s="606"/>
      <c r="F174" s="375" t="s">
        <v>1974</v>
      </c>
      <c r="G174" s="603"/>
      <c r="H174" s="373" t="s">
        <v>1973</v>
      </c>
      <c r="I174" s="374"/>
      <c r="J174" s="374"/>
      <c r="K174" s="606"/>
      <c r="L174" s="375" t="s">
        <v>1974</v>
      </c>
    </row>
    <row r="175" spans="1:12" ht="15.75" thickBot="1">
      <c r="A175" s="604"/>
      <c r="B175" s="376" t="s">
        <v>1975</v>
      </c>
      <c r="C175" s="377"/>
      <c r="D175" s="378"/>
      <c r="E175" s="607"/>
      <c r="F175" s="379" t="s">
        <v>1976</v>
      </c>
      <c r="G175" s="604"/>
      <c r="H175" s="376" t="s">
        <v>1975</v>
      </c>
      <c r="I175" s="377"/>
      <c r="J175" s="378"/>
      <c r="K175" s="607"/>
      <c r="L175" s="379" t="s">
        <v>1976</v>
      </c>
    </row>
    <row r="176" spans="1:12" ht="15.75" thickBot="1">
      <c r="A176" s="602" t="s">
        <v>2341</v>
      </c>
      <c r="B176" s="373" t="s">
        <v>1961</v>
      </c>
      <c r="C176" s="374"/>
      <c r="D176" s="374"/>
      <c r="E176" s="605" t="s">
        <v>2341</v>
      </c>
      <c r="F176" s="375" t="s">
        <v>1961</v>
      </c>
      <c r="G176" s="602" t="s">
        <v>2341</v>
      </c>
      <c r="H176" s="373" t="s">
        <v>1961</v>
      </c>
      <c r="I176" s="374"/>
      <c r="J176" s="374"/>
      <c r="K176" s="605" t="s">
        <v>2341</v>
      </c>
      <c r="L176" s="375" t="s">
        <v>1961</v>
      </c>
    </row>
    <row r="177" spans="1:12" ht="15.75" thickBot="1">
      <c r="A177" s="603"/>
      <c r="B177" s="373" t="s">
        <v>1963</v>
      </c>
      <c r="C177" s="374"/>
      <c r="D177" s="374"/>
      <c r="E177" s="606"/>
      <c r="F177" s="375" t="s">
        <v>1963</v>
      </c>
      <c r="G177" s="603"/>
      <c r="H177" s="373" t="s">
        <v>1963</v>
      </c>
      <c r="I177" s="374"/>
      <c r="J177" s="374"/>
      <c r="K177" s="606"/>
      <c r="L177" s="375" t="s">
        <v>1963</v>
      </c>
    </row>
    <row r="178" spans="1:12" ht="15.75" thickBot="1">
      <c r="A178" s="603"/>
      <c r="B178" s="373" t="s">
        <v>1964</v>
      </c>
      <c r="C178" s="374"/>
      <c r="D178" s="374"/>
      <c r="E178" s="606"/>
      <c r="F178" s="375" t="s">
        <v>1964</v>
      </c>
      <c r="G178" s="603"/>
      <c r="H178" s="373" t="s">
        <v>1964</v>
      </c>
      <c r="I178" s="374"/>
      <c r="J178" s="374"/>
      <c r="K178" s="606"/>
      <c r="L178" s="375" t="s">
        <v>1964</v>
      </c>
    </row>
    <row r="179" spans="1:12" ht="15.75" thickBot="1">
      <c r="A179" s="603"/>
      <c r="B179" s="373" t="s">
        <v>1965</v>
      </c>
      <c r="C179" s="374"/>
      <c r="D179" s="374"/>
      <c r="E179" s="606"/>
      <c r="F179" s="375" t="s">
        <v>1965</v>
      </c>
      <c r="G179" s="603"/>
      <c r="H179" s="373" t="s">
        <v>1965</v>
      </c>
      <c r="I179" s="374"/>
      <c r="J179" s="374"/>
      <c r="K179" s="606"/>
      <c r="L179" s="375" t="s">
        <v>1965</v>
      </c>
    </row>
    <row r="180" spans="1:12" ht="15.75" thickBot="1">
      <c r="A180" s="603"/>
      <c r="B180" s="373" t="s">
        <v>1966</v>
      </c>
      <c r="C180" s="374"/>
      <c r="D180" s="374"/>
      <c r="E180" s="606"/>
      <c r="F180" s="375" t="s">
        <v>1966</v>
      </c>
      <c r="G180" s="603"/>
      <c r="H180" s="373" t="s">
        <v>1966</v>
      </c>
      <c r="I180" s="374"/>
      <c r="J180" s="374"/>
      <c r="K180" s="606"/>
      <c r="L180" s="375" t="s">
        <v>1966</v>
      </c>
    </row>
    <row r="181" spans="1:12" ht="15.75" thickBot="1">
      <c r="A181" s="603"/>
      <c r="B181" s="373" t="s">
        <v>1967</v>
      </c>
      <c r="C181" s="374"/>
      <c r="D181" s="374"/>
      <c r="E181" s="606"/>
      <c r="F181" s="375" t="s">
        <v>1967</v>
      </c>
      <c r="G181" s="603"/>
      <c r="H181" s="373" t="s">
        <v>1967</v>
      </c>
      <c r="I181" s="374"/>
      <c r="J181" s="374"/>
      <c r="K181" s="606"/>
      <c r="L181" s="375" t="s">
        <v>1967</v>
      </c>
    </row>
    <row r="182" spans="1:12" ht="15.75" thickBot="1">
      <c r="A182" s="603"/>
      <c r="B182" s="373" t="s">
        <v>1968</v>
      </c>
      <c r="C182" s="374"/>
      <c r="D182" s="374"/>
      <c r="E182" s="606"/>
      <c r="F182" s="375" t="s">
        <v>1968</v>
      </c>
      <c r="G182" s="603"/>
      <c r="H182" s="373" t="s">
        <v>1968</v>
      </c>
      <c r="I182" s="374"/>
      <c r="J182" s="374"/>
      <c r="K182" s="606"/>
      <c r="L182" s="375" t="s">
        <v>1968</v>
      </c>
    </row>
    <row r="183" spans="1:12" ht="15.75" thickBot="1">
      <c r="A183" s="603"/>
      <c r="B183" s="373" t="s">
        <v>1969</v>
      </c>
      <c r="C183" s="374"/>
      <c r="D183" s="374"/>
      <c r="E183" s="606"/>
      <c r="F183" s="375" t="s">
        <v>1969</v>
      </c>
      <c r="G183" s="603"/>
      <c r="H183" s="373" t="s">
        <v>1969</v>
      </c>
      <c r="I183" s="374"/>
      <c r="J183" s="374"/>
      <c r="K183" s="606"/>
      <c r="L183" s="375" t="s">
        <v>1969</v>
      </c>
    </row>
    <row r="184" spans="1:12" ht="15.75" thickBot="1">
      <c r="A184" s="603"/>
      <c r="B184" s="373" t="s">
        <v>1970</v>
      </c>
      <c r="C184" s="374"/>
      <c r="D184" s="374"/>
      <c r="E184" s="606"/>
      <c r="F184" s="375" t="s">
        <v>1970</v>
      </c>
      <c r="G184" s="603"/>
      <c r="H184" s="373" t="s">
        <v>1970</v>
      </c>
      <c r="I184" s="374"/>
      <c r="J184" s="374"/>
      <c r="K184" s="606"/>
      <c r="L184" s="375" t="s">
        <v>1970</v>
      </c>
    </row>
    <row r="185" spans="1:12" ht="15.75" thickBot="1">
      <c r="A185" s="603"/>
      <c r="B185" s="373" t="s">
        <v>1971</v>
      </c>
      <c r="C185" s="374"/>
      <c r="D185" s="374"/>
      <c r="E185" s="606"/>
      <c r="F185" s="375" t="s">
        <v>1971</v>
      </c>
      <c r="G185" s="603"/>
      <c r="H185" s="373" t="s">
        <v>1971</v>
      </c>
      <c r="I185" s="374"/>
      <c r="J185" s="374"/>
      <c r="K185" s="606"/>
      <c r="L185" s="375" t="s">
        <v>1971</v>
      </c>
    </row>
    <row r="186" spans="1:12" ht="15.75" thickBot="1">
      <c r="A186" s="603"/>
      <c r="B186" s="373" t="s">
        <v>1972</v>
      </c>
      <c r="C186" s="374"/>
      <c r="D186" s="374"/>
      <c r="E186" s="606"/>
      <c r="F186" s="375" t="s">
        <v>1972</v>
      </c>
      <c r="G186" s="603"/>
      <c r="H186" s="373" t="s">
        <v>1972</v>
      </c>
      <c r="I186" s="374"/>
      <c r="J186" s="374"/>
      <c r="K186" s="606"/>
      <c r="L186" s="375" t="s">
        <v>1972</v>
      </c>
    </row>
    <row r="187" spans="1:12" ht="26.25" thickBot="1">
      <c r="A187" s="603"/>
      <c r="B187" s="373" t="s">
        <v>1973</v>
      </c>
      <c r="C187" s="374"/>
      <c r="D187" s="374"/>
      <c r="E187" s="606"/>
      <c r="F187" s="375" t="s">
        <v>1974</v>
      </c>
      <c r="G187" s="603"/>
      <c r="H187" s="373" t="s">
        <v>1973</v>
      </c>
      <c r="I187" s="374"/>
      <c r="J187" s="374"/>
      <c r="K187" s="606"/>
      <c r="L187" s="375" t="s">
        <v>1974</v>
      </c>
    </row>
    <row r="188" spans="1:12" ht="15.75" thickBot="1">
      <c r="A188" s="604"/>
      <c r="B188" s="376" t="s">
        <v>1975</v>
      </c>
      <c r="C188" s="377"/>
      <c r="D188" s="378"/>
      <c r="E188" s="607"/>
      <c r="F188" s="379" t="s">
        <v>1976</v>
      </c>
      <c r="G188" s="604"/>
      <c r="H188" s="376" t="s">
        <v>1975</v>
      </c>
      <c r="I188" s="377"/>
      <c r="J188" s="378"/>
      <c r="K188" s="607"/>
      <c r="L188" s="379" t="s">
        <v>1976</v>
      </c>
    </row>
    <row r="189" spans="1:12" ht="15.75" thickBot="1">
      <c r="A189" s="602" t="s">
        <v>2342</v>
      </c>
      <c r="B189" s="373" t="s">
        <v>1961</v>
      </c>
      <c r="C189" s="374"/>
      <c r="D189" s="374"/>
      <c r="E189" s="605" t="s">
        <v>2342</v>
      </c>
      <c r="F189" s="375" t="s">
        <v>1961</v>
      </c>
      <c r="G189" s="602" t="s">
        <v>2342</v>
      </c>
      <c r="H189" s="373" t="s">
        <v>1961</v>
      </c>
      <c r="I189" s="374"/>
      <c r="J189" s="374"/>
      <c r="K189" s="605" t="s">
        <v>2342</v>
      </c>
      <c r="L189" s="375" t="s">
        <v>1961</v>
      </c>
    </row>
    <row r="190" spans="1:12" ht="15.75" thickBot="1">
      <c r="A190" s="603"/>
      <c r="B190" s="373" t="s">
        <v>1963</v>
      </c>
      <c r="C190" s="374"/>
      <c r="D190" s="374"/>
      <c r="E190" s="606"/>
      <c r="F190" s="375" t="s">
        <v>1963</v>
      </c>
      <c r="G190" s="603"/>
      <c r="H190" s="373" t="s">
        <v>1963</v>
      </c>
      <c r="I190" s="374"/>
      <c r="J190" s="374"/>
      <c r="K190" s="606"/>
      <c r="L190" s="375" t="s">
        <v>1963</v>
      </c>
    </row>
    <row r="191" spans="1:12" ht="15.75" thickBot="1">
      <c r="A191" s="603"/>
      <c r="B191" s="373" t="s">
        <v>1964</v>
      </c>
      <c r="C191" s="374"/>
      <c r="D191" s="374"/>
      <c r="E191" s="606"/>
      <c r="F191" s="375" t="s">
        <v>1964</v>
      </c>
      <c r="G191" s="603"/>
      <c r="H191" s="373" t="s">
        <v>1964</v>
      </c>
      <c r="I191" s="374"/>
      <c r="J191" s="374"/>
      <c r="K191" s="606"/>
      <c r="L191" s="375" t="s">
        <v>1964</v>
      </c>
    </row>
    <row r="192" spans="1:12" ht="15.75" thickBot="1">
      <c r="A192" s="603"/>
      <c r="B192" s="373" t="s">
        <v>1965</v>
      </c>
      <c r="C192" s="374"/>
      <c r="D192" s="374"/>
      <c r="E192" s="606"/>
      <c r="F192" s="375" t="s">
        <v>1965</v>
      </c>
      <c r="G192" s="603"/>
      <c r="H192" s="373" t="s">
        <v>1965</v>
      </c>
      <c r="I192" s="374"/>
      <c r="J192" s="374"/>
      <c r="K192" s="606"/>
      <c r="L192" s="375" t="s">
        <v>1965</v>
      </c>
    </row>
    <row r="193" spans="1:12" ht="15.75" thickBot="1">
      <c r="A193" s="603"/>
      <c r="B193" s="373" t="s">
        <v>1966</v>
      </c>
      <c r="C193" s="374"/>
      <c r="D193" s="374"/>
      <c r="E193" s="606"/>
      <c r="F193" s="375" t="s">
        <v>1966</v>
      </c>
      <c r="G193" s="603"/>
      <c r="H193" s="373" t="s">
        <v>1966</v>
      </c>
      <c r="I193" s="374"/>
      <c r="J193" s="374"/>
      <c r="K193" s="606"/>
      <c r="L193" s="375" t="s">
        <v>1966</v>
      </c>
    </row>
    <row r="194" spans="1:12" ht="15.75" thickBot="1">
      <c r="A194" s="603"/>
      <c r="B194" s="373" t="s">
        <v>1967</v>
      </c>
      <c r="C194" s="374"/>
      <c r="D194" s="374"/>
      <c r="E194" s="606"/>
      <c r="F194" s="375" t="s">
        <v>1967</v>
      </c>
      <c r="G194" s="603"/>
      <c r="H194" s="373" t="s">
        <v>1967</v>
      </c>
      <c r="I194" s="374"/>
      <c r="J194" s="374"/>
      <c r="K194" s="606"/>
      <c r="L194" s="375" t="s">
        <v>1967</v>
      </c>
    </row>
    <row r="195" spans="1:12" ht="15.75" thickBot="1">
      <c r="A195" s="603"/>
      <c r="B195" s="373" t="s">
        <v>1968</v>
      </c>
      <c r="C195" s="374"/>
      <c r="D195" s="374"/>
      <c r="E195" s="606"/>
      <c r="F195" s="375" t="s">
        <v>1968</v>
      </c>
      <c r="G195" s="603"/>
      <c r="H195" s="373" t="s">
        <v>1968</v>
      </c>
      <c r="I195" s="374"/>
      <c r="J195" s="374"/>
      <c r="K195" s="606"/>
      <c r="L195" s="375" t="s">
        <v>1968</v>
      </c>
    </row>
    <row r="196" spans="1:12" ht="15.75" thickBot="1">
      <c r="A196" s="603"/>
      <c r="B196" s="373" t="s">
        <v>1969</v>
      </c>
      <c r="C196" s="374"/>
      <c r="D196" s="374"/>
      <c r="E196" s="606"/>
      <c r="F196" s="375" t="s">
        <v>1969</v>
      </c>
      <c r="G196" s="603"/>
      <c r="H196" s="373" t="s">
        <v>1969</v>
      </c>
      <c r="I196" s="374"/>
      <c r="J196" s="374"/>
      <c r="K196" s="606"/>
      <c r="L196" s="375" t="s">
        <v>1969</v>
      </c>
    </row>
    <row r="197" spans="1:12" ht="15.75" thickBot="1">
      <c r="A197" s="603"/>
      <c r="B197" s="373" t="s">
        <v>1970</v>
      </c>
      <c r="C197" s="374"/>
      <c r="D197" s="374"/>
      <c r="E197" s="606"/>
      <c r="F197" s="375" t="s">
        <v>1970</v>
      </c>
      <c r="G197" s="603"/>
      <c r="H197" s="373" t="s">
        <v>1970</v>
      </c>
      <c r="I197" s="374"/>
      <c r="J197" s="374"/>
      <c r="K197" s="606"/>
      <c r="L197" s="375" t="s">
        <v>1970</v>
      </c>
    </row>
    <row r="198" spans="1:12" ht="15.75" thickBot="1">
      <c r="A198" s="603"/>
      <c r="B198" s="373" t="s">
        <v>1971</v>
      </c>
      <c r="C198" s="374"/>
      <c r="D198" s="374"/>
      <c r="E198" s="606"/>
      <c r="F198" s="375" t="s">
        <v>1971</v>
      </c>
      <c r="G198" s="603"/>
      <c r="H198" s="373" t="s">
        <v>1971</v>
      </c>
      <c r="I198" s="374"/>
      <c r="J198" s="374"/>
      <c r="K198" s="606"/>
      <c r="L198" s="375" t="s">
        <v>1971</v>
      </c>
    </row>
    <row r="199" spans="1:12" ht="15.75" thickBot="1">
      <c r="A199" s="603"/>
      <c r="B199" s="373" t="s">
        <v>1972</v>
      </c>
      <c r="C199" s="374"/>
      <c r="D199" s="374"/>
      <c r="E199" s="606"/>
      <c r="F199" s="375" t="s">
        <v>1972</v>
      </c>
      <c r="G199" s="603"/>
      <c r="H199" s="373" t="s">
        <v>1972</v>
      </c>
      <c r="I199" s="374"/>
      <c r="J199" s="374"/>
      <c r="K199" s="606"/>
      <c r="L199" s="375" t="s">
        <v>1972</v>
      </c>
    </row>
    <row r="200" spans="1:12" ht="26.25" thickBot="1">
      <c r="A200" s="603"/>
      <c r="B200" s="373" t="s">
        <v>1973</v>
      </c>
      <c r="C200" s="374"/>
      <c r="D200" s="374"/>
      <c r="E200" s="606"/>
      <c r="F200" s="375" t="s">
        <v>1974</v>
      </c>
      <c r="G200" s="603"/>
      <c r="H200" s="373" t="s">
        <v>1973</v>
      </c>
      <c r="I200" s="374"/>
      <c r="J200" s="374"/>
      <c r="K200" s="606"/>
      <c r="L200" s="375" t="s">
        <v>1974</v>
      </c>
    </row>
    <row r="201" spans="1:12" ht="15.75" thickBot="1">
      <c r="A201" s="604"/>
      <c r="B201" s="376" t="s">
        <v>1975</v>
      </c>
      <c r="C201" s="377"/>
      <c r="D201" s="378"/>
      <c r="E201" s="607"/>
      <c r="F201" s="379" t="s">
        <v>1976</v>
      </c>
      <c r="G201" s="604"/>
      <c r="H201" s="376" t="s">
        <v>1975</v>
      </c>
      <c r="I201" s="377"/>
      <c r="J201" s="378"/>
      <c r="K201" s="607"/>
      <c r="L201" s="379" t="s">
        <v>1976</v>
      </c>
    </row>
    <row r="202" spans="1:12" ht="15.75" thickBot="1">
      <c r="A202" s="602" t="s">
        <v>2343</v>
      </c>
      <c r="B202" s="373" t="s">
        <v>1961</v>
      </c>
      <c r="C202" s="374"/>
      <c r="D202" s="374"/>
      <c r="E202" s="605" t="s">
        <v>2343</v>
      </c>
      <c r="F202" s="375" t="s">
        <v>1961</v>
      </c>
      <c r="G202" s="602" t="s">
        <v>2343</v>
      </c>
      <c r="H202" s="373" t="s">
        <v>1961</v>
      </c>
      <c r="I202" s="374"/>
      <c r="J202" s="374"/>
      <c r="K202" s="605" t="s">
        <v>2343</v>
      </c>
      <c r="L202" s="375" t="s">
        <v>1961</v>
      </c>
    </row>
    <row r="203" spans="1:12" ht="15.75" thickBot="1">
      <c r="A203" s="603"/>
      <c r="B203" s="373" t="s">
        <v>1963</v>
      </c>
      <c r="C203" s="374"/>
      <c r="D203" s="374"/>
      <c r="E203" s="606"/>
      <c r="F203" s="375" t="s">
        <v>1963</v>
      </c>
      <c r="G203" s="603"/>
      <c r="H203" s="373" t="s">
        <v>1963</v>
      </c>
      <c r="I203" s="374"/>
      <c r="J203" s="374"/>
      <c r="K203" s="606"/>
      <c r="L203" s="375" t="s">
        <v>1963</v>
      </c>
    </row>
    <row r="204" spans="1:12" ht="15.75" thickBot="1">
      <c r="A204" s="603"/>
      <c r="B204" s="373" t="s">
        <v>1964</v>
      </c>
      <c r="C204" s="374"/>
      <c r="D204" s="374"/>
      <c r="E204" s="606"/>
      <c r="F204" s="375" t="s">
        <v>1964</v>
      </c>
      <c r="G204" s="603"/>
      <c r="H204" s="373" t="s">
        <v>1964</v>
      </c>
      <c r="I204" s="374"/>
      <c r="J204" s="374"/>
      <c r="K204" s="606"/>
      <c r="L204" s="375" t="s">
        <v>1964</v>
      </c>
    </row>
    <row r="205" spans="1:12" ht="15.75" thickBot="1">
      <c r="A205" s="603"/>
      <c r="B205" s="373" t="s">
        <v>1965</v>
      </c>
      <c r="C205" s="374"/>
      <c r="D205" s="374"/>
      <c r="E205" s="606"/>
      <c r="F205" s="375" t="s">
        <v>1965</v>
      </c>
      <c r="G205" s="603"/>
      <c r="H205" s="373" t="s">
        <v>1965</v>
      </c>
      <c r="I205" s="374"/>
      <c r="J205" s="374"/>
      <c r="K205" s="606"/>
      <c r="L205" s="375" t="s">
        <v>1965</v>
      </c>
    </row>
    <row r="206" spans="1:12" ht="15.75" thickBot="1">
      <c r="A206" s="603"/>
      <c r="B206" s="373" t="s">
        <v>1966</v>
      </c>
      <c r="C206" s="374"/>
      <c r="D206" s="374"/>
      <c r="E206" s="606"/>
      <c r="F206" s="375" t="s">
        <v>1966</v>
      </c>
      <c r="G206" s="603"/>
      <c r="H206" s="373" t="s">
        <v>1966</v>
      </c>
      <c r="I206" s="374"/>
      <c r="J206" s="374"/>
      <c r="K206" s="606"/>
      <c r="L206" s="375" t="s">
        <v>1966</v>
      </c>
    </row>
    <row r="207" spans="1:12" ht="15.75" thickBot="1">
      <c r="A207" s="603"/>
      <c r="B207" s="373" t="s">
        <v>1967</v>
      </c>
      <c r="C207" s="374"/>
      <c r="D207" s="374"/>
      <c r="E207" s="606"/>
      <c r="F207" s="375" t="s">
        <v>1967</v>
      </c>
      <c r="G207" s="603"/>
      <c r="H207" s="373" t="s">
        <v>1967</v>
      </c>
      <c r="I207" s="374"/>
      <c r="J207" s="374"/>
      <c r="K207" s="606"/>
      <c r="L207" s="375" t="s">
        <v>1967</v>
      </c>
    </row>
    <row r="208" spans="1:12" ht="15.75" thickBot="1">
      <c r="A208" s="603"/>
      <c r="B208" s="373" t="s">
        <v>1968</v>
      </c>
      <c r="C208" s="374"/>
      <c r="D208" s="374"/>
      <c r="E208" s="606"/>
      <c r="F208" s="375" t="s">
        <v>1968</v>
      </c>
      <c r="G208" s="603"/>
      <c r="H208" s="373" t="s">
        <v>1968</v>
      </c>
      <c r="I208" s="374"/>
      <c r="J208" s="374"/>
      <c r="K208" s="606"/>
      <c r="L208" s="375" t="s">
        <v>1968</v>
      </c>
    </row>
    <row r="209" spans="1:12" ht="15.75" thickBot="1">
      <c r="A209" s="603"/>
      <c r="B209" s="373" t="s">
        <v>1969</v>
      </c>
      <c r="C209" s="374"/>
      <c r="D209" s="374"/>
      <c r="E209" s="606"/>
      <c r="F209" s="375" t="s">
        <v>1969</v>
      </c>
      <c r="G209" s="603"/>
      <c r="H209" s="373" t="s">
        <v>1969</v>
      </c>
      <c r="I209" s="374"/>
      <c r="J209" s="374"/>
      <c r="K209" s="606"/>
      <c r="L209" s="375" t="s">
        <v>1969</v>
      </c>
    </row>
    <row r="210" spans="1:12" ht="15.75" thickBot="1">
      <c r="A210" s="603"/>
      <c r="B210" s="373" t="s">
        <v>1970</v>
      </c>
      <c r="C210" s="374"/>
      <c r="D210" s="374"/>
      <c r="E210" s="606"/>
      <c r="F210" s="375" t="s">
        <v>1970</v>
      </c>
      <c r="G210" s="603"/>
      <c r="H210" s="373" t="s">
        <v>1970</v>
      </c>
      <c r="I210" s="374"/>
      <c r="J210" s="374"/>
      <c r="K210" s="606"/>
      <c r="L210" s="375" t="s">
        <v>1970</v>
      </c>
    </row>
    <row r="211" spans="1:12" ht="15.75" thickBot="1">
      <c r="A211" s="603"/>
      <c r="B211" s="373" t="s">
        <v>1971</v>
      </c>
      <c r="C211" s="374"/>
      <c r="D211" s="374"/>
      <c r="E211" s="606"/>
      <c r="F211" s="375" t="s">
        <v>1971</v>
      </c>
      <c r="G211" s="603"/>
      <c r="H211" s="373" t="s">
        <v>1971</v>
      </c>
      <c r="I211" s="374"/>
      <c r="J211" s="374"/>
      <c r="K211" s="606"/>
      <c r="L211" s="375" t="s">
        <v>1971</v>
      </c>
    </row>
    <row r="212" spans="1:12" ht="15.75" thickBot="1">
      <c r="A212" s="603"/>
      <c r="B212" s="373" t="s">
        <v>1972</v>
      </c>
      <c r="C212" s="374"/>
      <c r="D212" s="374"/>
      <c r="E212" s="606"/>
      <c r="F212" s="375" t="s">
        <v>1972</v>
      </c>
      <c r="G212" s="603"/>
      <c r="H212" s="373" t="s">
        <v>1972</v>
      </c>
      <c r="I212" s="374"/>
      <c r="J212" s="374"/>
      <c r="K212" s="606"/>
      <c r="L212" s="375" t="s">
        <v>1972</v>
      </c>
    </row>
    <row r="213" spans="1:12" ht="26.25" thickBot="1">
      <c r="A213" s="603"/>
      <c r="B213" s="373" t="s">
        <v>1973</v>
      </c>
      <c r="C213" s="374"/>
      <c r="D213" s="374"/>
      <c r="E213" s="606"/>
      <c r="F213" s="375" t="s">
        <v>1974</v>
      </c>
      <c r="G213" s="603"/>
      <c r="H213" s="373" t="s">
        <v>1973</v>
      </c>
      <c r="I213" s="374"/>
      <c r="J213" s="374"/>
      <c r="K213" s="606"/>
      <c r="L213" s="375" t="s">
        <v>1974</v>
      </c>
    </row>
    <row r="214" spans="1:12" ht="15.75" thickBot="1">
      <c r="A214" s="604"/>
      <c r="B214" s="376" t="s">
        <v>1975</v>
      </c>
      <c r="C214" s="377"/>
      <c r="D214" s="378"/>
      <c r="E214" s="607"/>
      <c r="F214" s="379" t="s">
        <v>1976</v>
      </c>
      <c r="G214" s="604"/>
      <c r="H214" s="376" t="s">
        <v>1975</v>
      </c>
      <c r="I214" s="377"/>
      <c r="J214" s="378"/>
      <c r="K214" s="607"/>
      <c r="L214" s="379" t="s">
        <v>1976</v>
      </c>
    </row>
    <row r="215" spans="1:12" ht="15.75" thickBot="1">
      <c r="A215" s="602" t="s">
        <v>2344</v>
      </c>
      <c r="B215" s="373" t="s">
        <v>1961</v>
      </c>
      <c r="C215" s="374"/>
      <c r="D215" s="374"/>
      <c r="E215" s="605" t="s">
        <v>2344</v>
      </c>
      <c r="F215" s="375" t="s">
        <v>1961</v>
      </c>
      <c r="G215" s="602" t="s">
        <v>2344</v>
      </c>
      <c r="H215" s="373" t="s">
        <v>1961</v>
      </c>
      <c r="I215" s="374"/>
      <c r="J215" s="374"/>
      <c r="K215" s="605" t="s">
        <v>2344</v>
      </c>
      <c r="L215" s="375" t="s">
        <v>1961</v>
      </c>
    </row>
    <row r="216" spans="1:12" ht="15.75" thickBot="1">
      <c r="A216" s="603"/>
      <c r="B216" s="373" t="s">
        <v>1963</v>
      </c>
      <c r="C216" s="374"/>
      <c r="D216" s="374"/>
      <c r="E216" s="606"/>
      <c r="F216" s="375" t="s">
        <v>1963</v>
      </c>
      <c r="G216" s="603"/>
      <c r="H216" s="373" t="s">
        <v>1963</v>
      </c>
      <c r="I216" s="374"/>
      <c r="J216" s="374"/>
      <c r="K216" s="606"/>
      <c r="L216" s="375" t="s">
        <v>1963</v>
      </c>
    </row>
    <row r="217" spans="1:12" ht="15.75" thickBot="1">
      <c r="A217" s="603"/>
      <c r="B217" s="373" t="s">
        <v>1964</v>
      </c>
      <c r="C217" s="374"/>
      <c r="D217" s="374"/>
      <c r="E217" s="606"/>
      <c r="F217" s="375" t="s">
        <v>1964</v>
      </c>
      <c r="G217" s="603"/>
      <c r="H217" s="373" t="s">
        <v>1964</v>
      </c>
      <c r="I217" s="374"/>
      <c r="J217" s="374"/>
      <c r="K217" s="606"/>
      <c r="L217" s="375" t="s">
        <v>1964</v>
      </c>
    </row>
    <row r="218" spans="1:12" ht="15.75" thickBot="1">
      <c r="A218" s="603"/>
      <c r="B218" s="373" t="s">
        <v>1965</v>
      </c>
      <c r="C218" s="374"/>
      <c r="D218" s="374"/>
      <c r="E218" s="606"/>
      <c r="F218" s="375" t="s">
        <v>1965</v>
      </c>
      <c r="G218" s="603"/>
      <c r="H218" s="373" t="s">
        <v>1965</v>
      </c>
      <c r="I218" s="374"/>
      <c r="J218" s="374"/>
      <c r="K218" s="606"/>
      <c r="L218" s="375" t="s">
        <v>1965</v>
      </c>
    </row>
    <row r="219" spans="1:12" ht="15.75" thickBot="1">
      <c r="A219" s="603"/>
      <c r="B219" s="373" t="s">
        <v>1966</v>
      </c>
      <c r="C219" s="374"/>
      <c r="D219" s="374"/>
      <c r="E219" s="606"/>
      <c r="F219" s="375" t="s">
        <v>1966</v>
      </c>
      <c r="G219" s="603"/>
      <c r="H219" s="373" t="s">
        <v>1966</v>
      </c>
      <c r="I219" s="374"/>
      <c r="J219" s="374"/>
      <c r="K219" s="606"/>
      <c r="L219" s="375" t="s">
        <v>1966</v>
      </c>
    </row>
    <row r="220" spans="1:12" ht="15.75" thickBot="1">
      <c r="A220" s="603"/>
      <c r="B220" s="373" t="s">
        <v>1967</v>
      </c>
      <c r="C220" s="374"/>
      <c r="D220" s="374"/>
      <c r="E220" s="606"/>
      <c r="F220" s="375" t="s">
        <v>1967</v>
      </c>
      <c r="G220" s="603"/>
      <c r="H220" s="373" t="s">
        <v>1967</v>
      </c>
      <c r="I220" s="374"/>
      <c r="J220" s="374"/>
      <c r="K220" s="606"/>
      <c r="L220" s="375" t="s">
        <v>1967</v>
      </c>
    </row>
    <row r="221" spans="1:12" ht="15.75" thickBot="1">
      <c r="A221" s="603"/>
      <c r="B221" s="373" t="s">
        <v>1968</v>
      </c>
      <c r="C221" s="374"/>
      <c r="D221" s="374"/>
      <c r="E221" s="606"/>
      <c r="F221" s="375" t="s">
        <v>1968</v>
      </c>
      <c r="G221" s="603"/>
      <c r="H221" s="373" t="s">
        <v>1968</v>
      </c>
      <c r="I221" s="374"/>
      <c r="J221" s="374"/>
      <c r="K221" s="606"/>
      <c r="L221" s="375" t="s">
        <v>1968</v>
      </c>
    </row>
    <row r="222" spans="1:12" ht="15.75" thickBot="1">
      <c r="A222" s="603"/>
      <c r="B222" s="373" t="s">
        <v>1969</v>
      </c>
      <c r="C222" s="374"/>
      <c r="D222" s="374"/>
      <c r="E222" s="606"/>
      <c r="F222" s="375" t="s">
        <v>1969</v>
      </c>
      <c r="G222" s="603"/>
      <c r="H222" s="373" t="s">
        <v>1969</v>
      </c>
      <c r="I222" s="374"/>
      <c r="J222" s="374"/>
      <c r="K222" s="606"/>
      <c r="L222" s="375" t="s">
        <v>1969</v>
      </c>
    </row>
    <row r="223" spans="1:12" ht="15.75" thickBot="1">
      <c r="A223" s="603"/>
      <c r="B223" s="373" t="s">
        <v>1970</v>
      </c>
      <c r="C223" s="374"/>
      <c r="D223" s="374"/>
      <c r="E223" s="606"/>
      <c r="F223" s="375" t="s">
        <v>1970</v>
      </c>
      <c r="G223" s="603"/>
      <c r="H223" s="373" t="s">
        <v>1970</v>
      </c>
      <c r="I223" s="374"/>
      <c r="J223" s="374"/>
      <c r="K223" s="606"/>
      <c r="L223" s="375" t="s">
        <v>1970</v>
      </c>
    </row>
    <row r="224" spans="1:12" ht="15.75" thickBot="1">
      <c r="A224" s="603"/>
      <c r="B224" s="373" t="s">
        <v>1971</v>
      </c>
      <c r="C224" s="374"/>
      <c r="D224" s="374"/>
      <c r="E224" s="606"/>
      <c r="F224" s="375" t="s">
        <v>1971</v>
      </c>
      <c r="G224" s="603"/>
      <c r="H224" s="373" t="s">
        <v>1971</v>
      </c>
      <c r="I224" s="374"/>
      <c r="J224" s="374"/>
      <c r="K224" s="606"/>
      <c r="L224" s="375" t="s">
        <v>1971</v>
      </c>
    </row>
    <row r="225" spans="1:12" ht="15.75" thickBot="1">
      <c r="A225" s="603"/>
      <c r="B225" s="373" t="s">
        <v>1972</v>
      </c>
      <c r="C225" s="374"/>
      <c r="D225" s="374"/>
      <c r="E225" s="606"/>
      <c r="F225" s="375" t="s">
        <v>1972</v>
      </c>
      <c r="G225" s="603"/>
      <c r="H225" s="373" t="s">
        <v>1972</v>
      </c>
      <c r="I225" s="374"/>
      <c r="J225" s="374"/>
      <c r="K225" s="606"/>
      <c r="L225" s="375" t="s">
        <v>1972</v>
      </c>
    </row>
    <row r="226" spans="1:12" ht="26.25" thickBot="1">
      <c r="A226" s="603"/>
      <c r="B226" s="373" t="s">
        <v>1973</v>
      </c>
      <c r="C226" s="374"/>
      <c r="D226" s="374"/>
      <c r="E226" s="606"/>
      <c r="F226" s="375" t="s">
        <v>1974</v>
      </c>
      <c r="G226" s="603"/>
      <c r="H226" s="373" t="s">
        <v>1973</v>
      </c>
      <c r="I226" s="374"/>
      <c r="J226" s="374"/>
      <c r="K226" s="606"/>
      <c r="L226" s="375" t="s">
        <v>1974</v>
      </c>
    </row>
    <row r="227" spans="1:12" ht="15.75" thickBot="1">
      <c r="A227" s="604"/>
      <c r="B227" s="376" t="s">
        <v>1975</v>
      </c>
      <c r="C227" s="377"/>
      <c r="D227" s="378"/>
      <c r="E227" s="607"/>
      <c r="F227" s="379" t="s">
        <v>1976</v>
      </c>
      <c r="G227" s="604"/>
      <c r="H227" s="376" t="s">
        <v>1975</v>
      </c>
      <c r="I227" s="377"/>
      <c r="J227" s="378"/>
      <c r="K227" s="607"/>
      <c r="L227" s="379" t="s">
        <v>1976</v>
      </c>
    </row>
    <row r="228" spans="1:12" ht="15.75" thickBot="1">
      <c r="A228" s="602" t="s">
        <v>2345</v>
      </c>
      <c r="B228" s="373" t="s">
        <v>1961</v>
      </c>
      <c r="C228" s="374">
        <v>4356059259</v>
      </c>
      <c r="D228" s="374">
        <v>4356059259</v>
      </c>
      <c r="E228" s="605" t="s">
        <v>2345</v>
      </c>
      <c r="F228" s="375" t="s">
        <v>1961</v>
      </c>
      <c r="G228" s="602" t="s">
        <v>2345</v>
      </c>
      <c r="H228" s="373" t="s">
        <v>1961</v>
      </c>
      <c r="I228" s="374">
        <v>3853938336</v>
      </c>
      <c r="J228" s="374">
        <v>3853938336</v>
      </c>
      <c r="K228" s="605" t="s">
        <v>2345</v>
      </c>
      <c r="L228" s="375" t="s">
        <v>1961</v>
      </c>
    </row>
    <row r="229" spans="1:12" ht="15.75" thickBot="1">
      <c r="A229" s="603"/>
      <c r="B229" s="373" t="s">
        <v>1963</v>
      </c>
      <c r="C229" s="374"/>
      <c r="D229" s="374"/>
      <c r="E229" s="606"/>
      <c r="F229" s="375" t="s">
        <v>1963</v>
      </c>
      <c r="G229" s="603"/>
      <c r="H229" s="373" t="s">
        <v>1963</v>
      </c>
      <c r="I229" s="374"/>
      <c r="J229" s="374"/>
      <c r="K229" s="606"/>
      <c r="L229" s="375" t="s">
        <v>1963</v>
      </c>
    </row>
    <row r="230" spans="1:12" ht="15.75" thickBot="1">
      <c r="A230" s="603"/>
      <c r="B230" s="373" t="s">
        <v>1964</v>
      </c>
      <c r="C230" s="374"/>
      <c r="D230" s="374"/>
      <c r="E230" s="606"/>
      <c r="F230" s="375" t="s">
        <v>1964</v>
      </c>
      <c r="G230" s="603"/>
      <c r="H230" s="373" t="s">
        <v>1964</v>
      </c>
      <c r="I230" s="374"/>
      <c r="J230" s="374"/>
      <c r="K230" s="606"/>
      <c r="L230" s="375" t="s">
        <v>1964</v>
      </c>
    </row>
    <row r="231" spans="1:12" ht="15.75" thickBot="1">
      <c r="A231" s="603"/>
      <c r="B231" s="373" t="s">
        <v>1965</v>
      </c>
      <c r="C231" s="374"/>
      <c r="D231" s="374"/>
      <c r="E231" s="606"/>
      <c r="F231" s="375" t="s">
        <v>1965</v>
      </c>
      <c r="G231" s="603"/>
      <c r="H231" s="373" t="s">
        <v>1965</v>
      </c>
      <c r="I231" s="374"/>
      <c r="J231" s="374"/>
      <c r="K231" s="606"/>
      <c r="L231" s="375" t="s">
        <v>1965</v>
      </c>
    </row>
    <row r="232" spans="1:12" ht="15.75" thickBot="1">
      <c r="A232" s="603"/>
      <c r="B232" s="373" t="s">
        <v>1966</v>
      </c>
      <c r="C232" s="374"/>
      <c r="D232" s="374"/>
      <c r="E232" s="606"/>
      <c r="F232" s="375" t="s">
        <v>1966</v>
      </c>
      <c r="G232" s="603"/>
      <c r="H232" s="373" t="s">
        <v>1966</v>
      </c>
      <c r="I232" s="374"/>
      <c r="J232" s="374"/>
      <c r="K232" s="606"/>
      <c r="L232" s="375" t="s">
        <v>1966</v>
      </c>
    </row>
    <row r="233" spans="1:12" ht="15.75" thickBot="1">
      <c r="A233" s="603"/>
      <c r="B233" s="373" t="s">
        <v>1967</v>
      </c>
      <c r="C233" s="374"/>
      <c r="D233" s="374"/>
      <c r="E233" s="606"/>
      <c r="F233" s="375" t="s">
        <v>1967</v>
      </c>
      <c r="G233" s="603"/>
      <c r="H233" s="373" t="s">
        <v>1967</v>
      </c>
      <c r="I233" s="374"/>
      <c r="J233" s="374"/>
      <c r="K233" s="606"/>
      <c r="L233" s="375" t="s">
        <v>1967</v>
      </c>
    </row>
    <row r="234" spans="1:12" ht="15.75" thickBot="1">
      <c r="A234" s="603"/>
      <c r="B234" s="373" t="s">
        <v>1968</v>
      </c>
      <c r="C234" s="374"/>
      <c r="D234" s="374"/>
      <c r="E234" s="606"/>
      <c r="F234" s="375" t="s">
        <v>1968</v>
      </c>
      <c r="G234" s="603"/>
      <c r="H234" s="373" t="s">
        <v>1968</v>
      </c>
      <c r="I234" s="374"/>
      <c r="J234" s="374"/>
      <c r="K234" s="606"/>
      <c r="L234" s="375" t="s">
        <v>1968</v>
      </c>
    </row>
    <row r="235" spans="1:12" ht="15.75" thickBot="1">
      <c r="A235" s="603"/>
      <c r="B235" s="373" t="s">
        <v>1969</v>
      </c>
      <c r="C235" s="374"/>
      <c r="D235" s="374"/>
      <c r="E235" s="606"/>
      <c r="F235" s="375" t="s">
        <v>1969</v>
      </c>
      <c r="G235" s="603"/>
      <c r="H235" s="373" t="s">
        <v>1969</v>
      </c>
      <c r="I235" s="374"/>
      <c r="J235" s="374"/>
      <c r="K235" s="606"/>
      <c r="L235" s="375" t="s">
        <v>1969</v>
      </c>
    </row>
    <row r="236" spans="1:12" ht="15.75" thickBot="1">
      <c r="A236" s="603"/>
      <c r="B236" s="373" t="s">
        <v>1970</v>
      </c>
      <c r="C236" s="374"/>
      <c r="D236" s="374"/>
      <c r="E236" s="606"/>
      <c r="F236" s="375" t="s">
        <v>1970</v>
      </c>
      <c r="G236" s="603"/>
      <c r="H236" s="373" t="s">
        <v>1970</v>
      </c>
      <c r="I236" s="374"/>
      <c r="J236" s="374"/>
      <c r="K236" s="606"/>
      <c r="L236" s="375" t="s">
        <v>1970</v>
      </c>
    </row>
    <row r="237" spans="1:12" ht="15.75" thickBot="1">
      <c r="A237" s="603"/>
      <c r="B237" s="373" t="s">
        <v>1971</v>
      </c>
      <c r="C237" s="374"/>
      <c r="D237" s="374"/>
      <c r="E237" s="606"/>
      <c r="F237" s="375" t="s">
        <v>1971</v>
      </c>
      <c r="G237" s="603"/>
      <c r="H237" s="373" t="s">
        <v>1971</v>
      </c>
      <c r="I237" s="374"/>
      <c r="J237" s="374"/>
      <c r="K237" s="606"/>
      <c r="L237" s="375" t="s">
        <v>1971</v>
      </c>
    </row>
    <row r="238" spans="1:12" ht="15.75" thickBot="1">
      <c r="A238" s="603"/>
      <c r="B238" s="373" t="s">
        <v>1972</v>
      </c>
      <c r="C238" s="374">
        <v>7253751150</v>
      </c>
      <c r="D238" s="374">
        <v>7253751150</v>
      </c>
      <c r="E238" s="606"/>
      <c r="F238" s="375" t="s">
        <v>1972</v>
      </c>
      <c r="G238" s="603"/>
      <c r="H238" s="373" t="s">
        <v>1972</v>
      </c>
      <c r="I238" s="374">
        <v>10277415552</v>
      </c>
      <c r="J238" s="374">
        <v>10277415552</v>
      </c>
      <c r="K238" s="606"/>
      <c r="L238" s="375" t="s">
        <v>1972</v>
      </c>
    </row>
    <row r="239" spans="1:12" ht="26.25" thickBot="1">
      <c r="A239" s="603"/>
      <c r="B239" s="373" t="s">
        <v>1973</v>
      </c>
      <c r="C239" s="374"/>
      <c r="D239" s="374"/>
      <c r="E239" s="606"/>
      <c r="F239" s="375" t="s">
        <v>1974</v>
      </c>
      <c r="G239" s="603"/>
      <c r="H239" s="373" t="s">
        <v>1973</v>
      </c>
      <c r="I239" s="374"/>
      <c r="J239" s="374"/>
      <c r="K239" s="606"/>
      <c r="L239" s="375" t="s">
        <v>1974</v>
      </c>
    </row>
    <row r="240" spans="1:12" ht="15.75" thickBot="1">
      <c r="A240" s="604"/>
      <c r="B240" s="376" t="s">
        <v>1975</v>
      </c>
      <c r="C240" s="377"/>
      <c r="D240" s="378">
        <v>11609810409</v>
      </c>
      <c r="E240" s="607"/>
      <c r="F240" s="379" t="s">
        <v>1976</v>
      </c>
      <c r="G240" s="604"/>
      <c r="H240" s="376" t="s">
        <v>1975</v>
      </c>
      <c r="I240" s="377"/>
      <c r="J240" s="378">
        <v>14131353888</v>
      </c>
      <c r="K240" s="607"/>
      <c r="L240" s="379" t="s">
        <v>1976</v>
      </c>
    </row>
    <row r="241" spans="1:12" ht="15.75" thickBot="1">
      <c r="A241" s="602" t="s">
        <v>2346</v>
      </c>
      <c r="B241" s="373" t="s">
        <v>1961</v>
      </c>
      <c r="C241" s="374"/>
      <c r="D241" s="374"/>
      <c r="E241" s="605" t="s">
        <v>2346</v>
      </c>
      <c r="F241" s="375" t="s">
        <v>1961</v>
      </c>
      <c r="G241" s="602" t="s">
        <v>2346</v>
      </c>
      <c r="H241" s="373" t="s">
        <v>1961</v>
      </c>
      <c r="I241" s="374"/>
      <c r="J241" s="374"/>
      <c r="K241" s="605" t="s">
        <v>2346</v>
      </c>
      <c r="L241" s="375" t="s">
        <v>1961</v>
      </c>
    </row>
    <row r="242" spans="1:12" ht="15.75" thickBot="1">
      <c r="A242" s="603"/>
      <c r="B242" s="373" t="s">
        <v>1963</v>
      </c>
      <c r="C242" s="374"/>
      <c r="D242" s="374"/>
      <c r="E242" s="606"/>
      <c r="F242" s="375" t="s">
        <v>1963</v>
      </c>
      <c r="G242" s="603"/>
      <c r="H242" s="373" t="s">
        <v>1963</v>
      </c>
      <c r="I242" s="374"/>
      <c r="J242" s="374"/>
      <c r="K242" s="606"/>
      <c r="L242" s="375" t="s">
        <v>1963</v>
      </c>
    </row>
    <row r="243" spans="1:12" ht="15.75" thickBot="1">
      <c r="A243" s="603"/>
      <c r="B243" s="373" t="s">
        <v>1964</v>
      </c>
      <c r="C243" s="374"/>
      <c r="D243" s="374"/>
      <c r="E243" s="606"/>
      <c r="F243" s="375" t="s">
        <v>1964</v>
      </c>
      <c r="G243" s="603"/>
      <c r="H243" s="373" t="s">
        <v>1964</v>
      </c>
      <c r="I243" s="374"/>
      <c r="J243" s="374"/>
      <c r="K243" s="606"/>
      <c r="L243" s="375" t="s">
        <v>1964</v>
      </c>
    </row>
    <row r="244" spans="1:12" ht="15.75" thickBot="1">
      <c r="A244" s="603"/>
      <c r="B244" s="373" t="s">
        <v>1965</v>
      </c>
      <c r="C244" s="374"/>
      <c r="D244" s="374"/>
      <c r="E244" s="606"/>
      <c r="F244" s="375" t="s">
        <v>1965</v>
      </c>
      <c r="G244" s="603"/>
      <c r="H244" s="373" t="s">
        <v>1965</v>
      </c>
      <c r="I244" s="374"/>
      <c r="J244" s="374"/>
      <c r="K244" s="606"/>
      <c r="L244" s="375" t="s">
        <v>1965</v>
      </c>
    </row>
    <row r="245" spans="1:12" ht="15.75" thickBot="1">
      <c r="A245" s="603"/>
      <c r="B245" s="373" t="s">
        <v>1966</v>
      </c>
      <c r="C245" s="374"/>
      <c r="D245" s="374"/>
      <c r="E245" s="606"/>
      <c r="F245" s="375" t="s">
        <v>1966</v>
      </c>
      <c r="G245" s="603"/>
      <c r="H245" s="373" t="s">
        <v>1966</v>
      </c>
      <c r="I245" s="374"/>
      <c r="J245" s="374"/>
      <c r="K245" s="606"/>
      <c r="L245" s="375" t="s">
        <v>1966</v>
      </c>
    </row>
    <row r="246" spans="1:12" ht="15.75" thickBot="1">
      <c r="A246" s="603"/>
      <c r="B246" s="373" t="s">
        <v>1967</v>
      </c>
      <c r="C246" s="374"/>
      <c r="D246" s="374"/>
      <c r="E246" s="606"/>
      <c r="F246" s="375" t="s">
        <v>1967</v>
      </c>
      <c r="G246" s="603"/>
      <c r="H246" s="373" t="s">
        <v>1967</v>
      </c>
      <c r="I246" s="374"/>
      <c r="J246" s="374"/>
      <c r="K246" s="606"/>
      <c r="L246" s="375" t="s">
        <v>1967</v>
      </c>
    </row>
    <row r="247" spans="1:12" ht="15.75" thickBot="1">
      <c r="A247" s="603"/>
      <c r="B247" s="373" t="s">
        <v>1968</v>
      </c>
      <c r="C247" s="374"/>
      <c r="D247" s="374"/>
      <c r="E247" s="606"/>
      <c r="F247" s="375" t="s">
        <v>1968</v>
      </c>
      <c r="G247" s="603"/>
      <c r="H247" s="373" t="s">
        <v>1968</v>
      </c>
      <c r="I247" s="374"/>
      <c r="J247" s="374"/>
      <c r="K247" s="606"/>
      <c r="L247" s="375" t="s">
        <v>1968</v>
      </c>
    </row>
    <row r="248" spans="1:12" ht="15.75" thickBot="1">
      <c r="A248" s="603"/>
      <c r="B248" s="373" t="s">
        <v>1969</v>
      </c>
      <c r="C248" s="374"/>
      <c r="D248" s="374"/>
      <c r="E248" s="606"/>
      <c r="F248" s="375" t="s">
        <v>1969</v>
      </c>
      <c r="G248" s="603"/>
      <c r="H248" s="373" t="s">
        <v>1969</v>
      </c>
      <c r="I248" s="374"/>
      <c r="J248" s="374"/>
      <c r="K248" s="606"/>
      <c r="L248" s="375" t="s">
        <v>1969</v>
      </c>
    </row>
    <row r="249" spans="1:12" ht="15.75" thickBot="1">
      <c r="A249" s="603"/>
      <c r="B249" s="373" t="s">
        <v>1970</v>
      </c>
      <c r="C249" s="374"/>
      <c r="D249" s="374"/>
      <c r="E249" s="606"/>
      <c r="F249" s="375" t="s">
        <v>1970</v>
      </c>
      <c r="G249" s="603"/>
      <c r="H249" s="373" t="s">
        <v>1970</v>
      </c>
      <c r="I249" s="374"/>
      <c r="J249" s="374"/>
      <c r="K249" s="606"/>
      <c r="L249" s="375" t="s">
        <v>1970</v>
      </c>
    </row>
    <row r="250" spans="1:12" ht="15.75" thickBot="1">
      <c r="A250" s="603"/>
      <c r="B250" s="373" t="s">
        <v>1971</v>
      </c>
      <c r="C250" s="374"/>
      <c r="D250" s="374"/>
      <c r="E250" s="606"/>
      <c r="F250" s="375" t="s">
        <v>1971</v>
      </c>
      <c r="G250" s="603"/>
      <c r="H250" s="373" t="s">
        <v>1971</v>
      </c>
      <c r="I250" s="374"/>
      <c r="J250" s="374"/>
      <c r="K250" s="606"/>
      <c r="L250" s="375" t="s">
        <v>1971</v>
      </c>
    </row>
    <row r="251" spans="1:12" ht="15.75" thickBot="1">
      <c r="A251" s="603"/>
      <c r="B251" s="373" t="s">
        <v>1972</v>
      </c>
      <c r="C251" s="374"/>
      <c r="D251" s="374"/>
      <c r="E251" s="606"/>
      <c r="F251" s="375" t="s">
        <v>1972</v>
      </c>
      <c r="G251" s="603"/>
      <c r="H251" s="373" t="s">
        <v>1972</v>
      </c>
      <c r="I251" s="374"/>
      <c r="J251" s="374"/>
      <c r="K251" s="606"/>
      <c r="L251" s="375" t="s">
        <v>1972</v>
      </c>
    </row>
    <row r="252" spans="1:12" ht="26.25" thickBot="1">
      <c r="A252" s="603"/>
      <c r="B252" s="373" t="s">
        <v>1973</v>
      </c>
      <c r="C252" s="374"/>
      <c r="D252" s="374"/>
      <c r="E252" s="606"/>
      <c r="F252" s="375" t="s">
        <v>1974</v>
      </c>
      <c r="G252" s="603"/>
      <c r="H252" s="373" t="s">
        <v>1973</v>
      </c>
      <c r="I252" s="374"/>
      <c r="J252" s="374"/>
      <c r="K252" s="606"/>
      <c r="L252" s="375" t="s">
        <v>1974</v>
      </c>
    </row>
    <row r="253" spans="1:12" ht="15.75" thickBot="1">
      <c r="A253" s="604"/>
      <c r="B253" s="376" t="s">
        <v>1975</v>
      </c>
      <c r="C253" s="377"/>
      <c r="D253" s="378"/>
      <c r="E253" s="607"/>
      <c r="F253" s="379" t="s">
        <v>1976</v>
      </c>
      <c r="G253" s="604"/>
      <c r="H253" s="376" t="s">
        <v>1975</v>
      </c>
      <c r="I253" s="377"/>
      <c r="J253" s="378"/>
      <c r="K253" s="607"/>
      <c r="L253" s="379" t="s">
        <v>1976</v>
      </c>
    </row>
    <row r="254" spans="1:12" ht="15.75" thickBot="1">
      <c r="A254" s="602" t="s">
        <v>2347</v>
      </c>
      <c r="B254" s="373" t="s">
        <v>1961</v>
      </c>
      <c r="C254" s="374"/>
      <c r="D254" s="374"/>
      <c r="E254" s="605" t="s">
        <v>2347</v>
      </c>
      <c r="F254" s="375" t="s">
        <v>1961</v>
      </c>
      <c r="G254" s="602" t="s">
        <v>2347</v>
      </c>
      <c r="H254" s="373" t="s">
        <v>1961</v>
      </c>
      <c r="I254" s="374"/>
      <c r="J254" s="374"/>
      <c r="K254" s="605" t="s">
        <v>2347</v>
      </c>
      <c r="L254" s="375" t="s">
        <v>1961</v>
      </c>
    </row>
    <row r="255" spans="1:12" ht="15.75" thickBot="1">
      <c r="A255" s="603"/>
      <c r="B255" s="373" t="s">
        <v>1963</v>
      </c>
      <c r="C255" s="374"/>
      <c r="D255" s="374"/>
      <c r="E255" s="606"/>
      <c r="F255" s="375" t="s">
        <v>1963</v>
      </c>
      <c r="G255" s="603"/>
      <c r="H255" s="373" t="s">
        <v>1963</v>
      </c>
      <c r="I255" s="374"/>
      <c r="J255" s="374"/>
      <c r="K255" s="606"/>
      <c r="L255" s="375" t="s">
        <v>1963</v>
      </c>
    </row>
    <row r="256" spans="1:12" ht="15.75" thickBot="1">
      <c r="A256" s="603"/>
      <c r="B256" s="373" t="s">
        <v>1964</v>
      </c>
      <c r="C256" s="374"/>
      <c r="D256" s="374"/>
      <c r="E256" s="606"/>
      <c r="F256" s="375" t="s">
        <v>1964</v>
      </c>
      <c r="G256" s="603"/>
      <c r="H256" s="373" t="s">
        <v>1964</v>
      </c>
      <c r="I256" s="374"/>
      <c r="J256" s="374"/>
      <c r="K256" s="606"/>
      <c r="L256" s="375" t="s">
        <v>1964</v>
      </c>
    </row>
    <row r="257" spans="1:12" ht="15.75" thickBot="1">
      <c r="A257" s="603"/>
      <c r="B257" s="373" t="s">
        <v>1965</v>
      </c>
      <c r="C257" s="374"/>
      <c r="D257" s="374"/>
      <c r="E257" s="606"/>
      <c r="F257" s="375" t="s">
        <v>1965</v>
      </c>
      <c r="G257" s="603"/>
      <c r="H257" s="373" t="s">
        <v>1965</v>
      </c>
      <c r="I257" s="374"/>
      <c r="J257" s="374"/>
      <c r="K257" s="606"/>
      <c r="L257" s="375" t="s">
        <v>1965</v>
      </c>
    </row>
    <row r="258" spans="1:12" ht="15.75" thickBot="1">
      <c r="A258" s="603"/>
      <c r="B258" s="373" t="s">
        <v>1966</v>
      </c>
      <c r="C258" s="374"/>
      <c r="D258" s="374"/>
      <c r="E258" s="606"/>
      <c r="F258" s="375" t="s">
        <v>1966</v>
      </c>
      <c r="G258" s="603"/>
      <c r="H258" s="373" t="s">
        <v>1966</v>
      </c>
      <c r="I258" s="374"/>
      <c r="J258" s="374"/>
      <c r="K258" s="606"/>
      <c r="L258" s="375" t="s">
        <v>1966</v>
      </c>
    </row>
    <row r="259" spans="1:12" ht="15.75" thickBot="1">
      <c r="A259" s="603"/>
      <c r="B259" s="373" t="s">
        <v>1967</v>
      </c>
      <c r="C259" s="374"/>
      <c r="D259" s="374"/>
      <c r="E259" s="606"/>
      <c r="F259" s="375" t="s">
        <v>1967</v>
      </c>
      <c r="G259" s="603"/>
      <c r="H259" s="373" t="s">
        <v>1967</v>
      </c>
      <c r="I259" s="374"/>
      <c r="J259" s="374"/>
      <c r="K259" s="606"/>
      <c r="L259" s="375" t="s">
        <v>1967</v>
      </c>
    </row>
    <row r="260" spans="1:12" ht="15.75" thickBot="1">
      <c r="A260" s="603"/>
      <c r="B260" s="373" t="s">
        <v>1968</v>
      </c>
      <c r="C260" s="374"/>
      <c r="D260" s="374"/>
      <c r="E260" s="606"/>
      <c r="F260" s="375" t="s">
        <v>1968</v>
      </c>
      <c r="G260" s="603"/>
      <c r="H260" s="373" t="s">
        <v>1968</v>
      </c>
      <c r="I260" s="374"/>
      <c r="J260" s="374"/>
      <c r="K260" s="606"/>
      <c r="L260" s="375" t="s">
        <v>1968</v>
      </c>
    </row>
    <row r="261" spans="1:12" ht="15.75" thickBot="1">
      <c r="A261" s="603"/>
      <c r="B261" s="373" t="s">
        <v>1969</v>
      </c>
      <c r="C261" s="374"/>
      <c r="D261" s="374"/>
      <c r="E261" s="606"/>
      <c r="F261" s="375" t="s">
        <v>1969</v>
      </c>
      <c r="G261" s="603"/>
      <c r="H261" s="373" t="s">
        <v>1969</v>
      </c>
      <c r="I261" s="374"/>
      <c r="J261" s="374"/>
      <c r="K261" s="606"/>
      <c r="L261" s="375" t="s">
        <v>1969</v>
      </c>
    </row>
    <row r="262" spans="1:12" ht="15.75" thickBot="1">
      <c r="A262" s="603"/>
      <c r="B262" s="373" t="s">
        <v>1970</v>
      </c>
      <c r="C262" s="374"/>
      <c r="D262" s="374"/>
      <c r="E262" s="606"/>
      <c r="F262" s="375" t="s">
        <v>1970</v>
      </c>
      <c r="G262" s="603"/>
      <c r="H262" s="373" t="s">
        <v>1970</v>
      </c>
      <c r="I262" s="374"/>
      <c r="J262" s="374"/>
      <c r="K262" s="606"/>
      <c r="L262" s="375" t="s">
        <v>1970</v>
      </c>
    </row>
    <row r="263" spans="1:12" ht="15.75" thickBot="1">
      <c r="A263" s="603"/>
      <c r="B263" s="373" t="s">
        <v>1971</v>
      </c>
      <c r="C263" s="374"/>
      <c r="D263" s="374"/>
      <c r="E263" s="606"/>
      <c r="F263" s="375" t="s">
        <v>1971</v>
      </c>
      <c r="G263" s="603"/>
      <c r="H263" s="373" t="s">
        <v>1971</v>
      </c>
      <c r="I263" s="374"/>
      <c r="J263" s="374"/>
      <c r="K263" s="606"/>
      <c r="L263" s="375" t="s">
        <v>1971</v>
      </c>
    </row>
    <row r="264" spans="1:12" ht="15.75" thickBot="1">
      <c r="A264" s="603"/>
      <c r="B264" s="373" t="s">
        <v>1972</v>
      </c>
      <c r="C264" s="374"/>
      <c r="D264" s="374"/>
      <c r="E264" s="606"/>
      <c r="F264" s="375" t="s">
        <v>1972</v>
      </c>
      <c r="G264" s="603"/>
      <c r="H264" s="373" t="s">
        <v>1972</v>
      </c>
      <c r="I264" s="374"/>
      <c r="J264" s="374"/>
      <c r="K264" s="606"/>
      <c r="L264" s="375" t="s">
        <v>1972</v>
      </c>
    </row>
    <row r="265" spans="1:12" ht="26.25" thickBot="1">
      <c r="A265" s="603"/>
      <c r="B265" s="373" t="s">
        <v>1973</v>
      </c>
      <c r="C265" s="374"/>
      <c r="D265" s="374"/>
      <c r="E265" s="606"/>
      <c r="F265" s="375" t="s">
        <v>1974</v>
      </c>
      <c r="G265" s="603"/>
      <c r="H265" s="373" t="s">
        <v>1973</v>
      </c>
      <c r="I265" s="374"/>
      <c r="J265" s="374"/>
      <c r="K265" s="606"/>
      <c r="L265" s="375" t="s">
        <v>1974</v>
      </c>
    </row>
    <row r="266" spans="1:12" ht="15.75" thickBot="1">
      <c r="A266" s="604"/>
      <c r="B266" s="376" t="s">
        <v>1975</v>
      </c>
      <c r="C266" s="377"/>
      <c r="D266" s="378"/>
      <c r="E266" s="607"/>
      <c r="F266" s="379" t="s">
        <v>1976</v>
      </c>
      <c r="G266" s="604"/>
      <c r="H266" s="376" t="s">
        <v>1975</v>
      </c>
      <c r="I266" s="377"/>
      <c r="J266" s="378"/>
      <c r="K266" s="607"/>
      <c r="L266" s="379" t="s">
        <v>1976</v>
      </c>
    </row>
    <row r="267" spans="1:12" ht="15.75" thickBot="1">
      <c r="A267" s="602" t="s">
        <v>2348</v>
      </c>
      <c r="B267" s="373" t="s">
        <v>1961</v>
      </c>
      <c r="C267" s="374"/>
      <c r="D267" s="374"/>
      <c r="E267" s="605" t="s">
        <v>2349</v>
      </c>
      <c r="F267" s="375" t="s">
        <v>1961</v>
      </c>
      <c r="G267" s="602" t="s">
        <v>2348</v>
      </c>
      <c r="H267" s="373" t="s">
        <v>1961</v>
      </c>
      <c r="I267" s="374"/>
      <c r="J267" s="374"/>
      <c r="K267" s="605" t="s">
        <v>2349</v>
      </c>
      <c r="L267" s="375" t="s">
        <v>1961</v>
      </c>
    </row>
    <row r="268" spans="1:12" ht="15.75" thickBot="1">
      <c r="A268" s="603"/>
      <c r="B268" s="373" t="s">
        <v>1963</v>
      </c>
      <c r="C268" s="374"/>
      <c r="D268" s="374"/>
      <c r="E268" s="606"/>
      <c r="F268" s="375" t="s">
        <v>1963</v>
      </c>
      <c r="G268" s="603"/>
      <c r="H268" s="373" t="s">
        <v>1963</v>
      </c>
      <c r="I268" s="374"/>
      <c r="J268" s="374"/>
      <c r="K268" s="606"/>
      <c r="L268" s="375" t="s">
        <v>1963</v>
      </c>
    </row>
    <row r="269" spans="1:12" ht="15.75" thickBot="1">
      <c r="A269" s="603"/>
      <c r="B269" s="373" t="s">
        <v>1964</v>
      </c>
      <c r="C269" s="374"/>
      <c r="D269" s="374"/>
      <c r="E269" s="606"/>
      <c r="F269" s="375" t="s">
        <v>1964</v>
      </c>
      <c r="G269" s="603"/>
      <c r="H269" s="373" t="s">
        <v>1964</v>
      </c>
      <c r="I269" s="374"/>
      <c r="J269" s="374"/>
      <c r="K269" s="606"/>
      <c r="L269" s="375" t="s">
        <v>1964</v>
      </c>
    </row>
    <row r="270" spans="1:12" ht="15.75" thickBot="1">
      <c r="A270" s="603"/>
      <c r="B270" s="373" t="s">
        <v>1965</v>
      </c>
      <c r="C270" s="374"/>
      <c r="D270" s="374"/>
      <c r="E270" s="606"/>
      <c r="F270" s="375" t="s">
        <v>1965</v>
      </c>
      <c r="G270" s="603"/>
      <c r="H270" s="373" t="s">
        <v>1965</v>
      </c>
      <c r="I270" s="374"/>
      <c r="J270" s="374"/>
      <c r="K270" s="606"/>
      <c r="L270" s="375" t="s">
        <v>1965</v>
      </c>
    </row>
    <row r="271" spans="1:12" ht="15.75" thickBot="1">
      <c r="A271" s="603"/>
      <c r="B271" s="373" t="s">
        <v>1966</v>
      </c>
      <c r="C271" s="374"/>
      <c r="D271" s="374"/>
      <c r="E271" s="606"/>
      <c r="F271" s="375" t="s">
        <v>1966</v>
      </c>
      <c r="G271" s="603"/>
      <c r="H271" s="373" t="s">
        <v>1966</v>
      </c>
      <c r="I271" s="374"/>
      <c r="J271" s="374"/>
      <c r="K271" s="606"/>
      <c r="L271" s="375" t="s">
        <v>1966</v>
      </c>
    </row>
    <row r="272" spans="1:12" ht="15.75" thickBot="1">
      <c r="A272" s="603"/>
      <c r="B272" s="373" t="s">
        <v>1967</v>
      </c>
      <c r="C272" s="374"/>
      <c r="D272" s="374"/>
      <c r="E272" s="606"/>
      <c r="F272" s="375" t="s">
        <v>1967</v>
      </c>
      <c r="G272" s="603"/>
      <c r="H272" s="373" t="s">
        <v>1967</v>
      </c>
      <c r="I272" s="374"/>
      <c r="J272" s="374"/>
      <c r="K272" s="606"/>
      <c r="L272" s="375" t="s">
        <v>1967</v>
      </c>
    </row>
    <row r="273" spans="1:12" ht="15.75" thickBot="1">
      <c r="A273" s="603"/>
      <c r="B273" s="373" t="s">
        <v>1968</v>
      </c>
      <c r="C273" s="374"/>
      <c r="D273" s="374"/>
      <c r="E273" s="606"/>
      <c r="F273" s="375" t="s">
        <v>1968</v>
      </c>
      <c r="G273" s="603"/>
      <c r="H273" s="373" t="s">
        <v>1968</v>
      </c>
      <c r="I273" s="374"/>
      <c r="J273" s="374"/>
      <c r="K273" s="606"/>
      <c r="L273" s="375" t="s">
        <v>1968</v>
      </c>
    </row>
    <row r="274" spans="1:12" ht="15.75" thickBot="1">
      <c r="A274" s="603"/>
      <c r="B274" s="373" t="s">
        <v>1969</v>
      </c>
      <c r="C274" s="374"/>
      <c r="D274" s="374"/>
      <c r="E274" s="606"/>
      <c r="F274" s="375" t="s">
        <v>1969</v>
      </c>
      <c r="G274" s="603"/>
      <c r="H274" s="373" t="s">
        <v>1969</v>
      </c>
      <c r="I274" s="374"/>
      <c r="J274" s="374"/>
      <c r="K274" s="606"/>
      <c r="L274" s="375" t="s">
        <v>1969</v>
      </c>
    </row>
    <row r="275" spans="1:12" ht="15.75" thickBot="1">
      <c r="A275" s="603"/>
      <c r="B275" s="373" t="s">
        <v>1970</v>
      </c>
      <c r="C275" s="374"/>
      <c r="D275" s="374"/>
      <c r="E275" s="606"/>
      <c r="F275" s="375" t="s">
        <v>1970</v>
      </c>
      <c r="G275" s="603"/>
      <c r="H275" s="373" t="s">
        <v>1970</v>
      </c>
      <c r="I275" s="374"/>
      <c r="J275" s="374"/>
      <c r="K275" s="606"/>
      <c r="L275" s="375" t="s">
        <v>1970</v>
      </c>
    </row>
    <row r="276" spans="1:12" ht="15.75" thickBot="1">
      <c r="A276" s="603"/>
      <c r="B276" s="373" t="s">
        <v>1971</v>
      </c>
      <c r="C276" s="374"/>
      <c r="D276" s="374"/>
      <c r="E276" s="606"/>
      <c r="F276" s="375" t="s">
        <v>1971</v>
      </c>
      <c r="G276" s="603"/>
      <c r="H276" s="373" t="s">
        <v>1971</v>
      </c>
      <c r="I276" s="374"/>
      <c r="J276" s="374"/>
      <c r="K276" s="606"/>
      <c r="L276" s="375" t="s">
        <v>1971</v>
      </c>
    </row>
    <row r="277" spans="1:12" ht="15.75" thickBot="1">
      <c r="A277" s="603"/>
      <c r="B277" s="373" t="s">
        <v>1972</v>
      </c>
      <c r="C277" s="374"/>
      <c r="D277" s="374"/>
      <c r="E277" s="606"/>
      <c r="F277" s="375" t="s">
        <v>1972</v>
      </c>
      <c r="G277" s="603"/>
      <c r="H277" s="373" t="s">
        <v>1972</v>
      </c>
      <c r="I277" s="374"/>
      <c r="J277" s="374"/>
      <c r="K277" s="606"/>
      <c r="L277" s="375" t="s">
        <v>1972</v>
      </c>
    </row>
    <row r="278" spans="1:12" ht="26.25" thickBot="1">
      <c r="A278" s="603"/>
      <c r="B278" s="373" t="s">
        <v>1973</v>
      </c>
      <c r="C278" s="374"/>
      <c r="D278" s="374"/>
      <c r="E278" s="606"/>
      <c r="F278" s="375" t="s">
        <v>1974</v>
      </c>
      <c r="G278" s="603"/>
      <c r="H278" s="373" t="s">
        <v>1973</v>
      </c>
      <c r="I278" s="374"/>
      <c r="J278" s="374"/>
      <c r="K278" s="606"/>
      <c r="L278" s="375" t="s">
        <v>1974</v>
      </c>
    </row>
    <row r="279" spans="1:12" ht="15.75" thickBot="1">
      <c r="A279" s="604"/>
      <c r="B279" s="376" t="s">
        <v>1975</v>
      </c>
      <c r="C279" s="377"/>
      <c r="D279" s="378"/>
      <c r="E279" s="607"/>
      <c r="F279" s="379" t="s">
        <v>1976</v>
      </c>
      <c r="G279" s="604"/>
      <c r="H279" s="376" t="s">
        <v>1975</v>
      </c>
      <c r="I279" s="377"/>
      <c r="J279" s="378"/>
      <c r="K279" s="607"/>
      <c r="L279" s="379" t="s">
        <v>1976</v>
      </c>
    </row>
    <row r="280" spans="1:12" ht="15.75" thickBot="1">
      <c r="A280" s="602" t="s">
        <v>2350</v>
      </c>
      <c r="B280" s="373" t="s">
        <v>1961</v>
      </c>
      <c r="C280" s="374"/>
      <c r="D280" s="374"/>
      <c r="E280" s="605" t="s">
        <v>2351</v>
      </c>
      <c r="F280" s="375" t="s">
        <v>1961</v>
      </c>
      <c r="G280" s="602" t="s">
        <v>2350</v>
      </c>
      <c r="H280" s="373" t="s">
        <v>1961</v>
      </c>
      <c r="I280" s="374"/>
      <c r="J280" s="374"/>
      <c r="K280" s="605" t="s">
        <v>2351</v>
      </c>
      <c r="L280" s="375" t="s">
        <v>1961</v>
      </c>
    </row>
    <row r="281" spans="1:12" ht="15.75" thickBot="1">
      <c r="A281" s="603"/>
      <c r="B281" s="373" t="s">
        <v>1963</v>
      </c>
      <c r="C281" s="374"/>
      <c r="D281" s="374"/>
      <c r="E281" s="606"/>
      <c r="F281" s="375" t="s">
        <v>1963</v>
      </c>
      <c r="G281" s="603"/>
      <c r="H281" s="373" t="s">
        <v>1963</v>
      </c>
      <c r="I281" s="374"/>
      <c r="J281" s="374"/>
      <c r="K281" s="606"/>
      <c r="L281" s="375" t="s">
        <v>1963</v>
      </c>
    </row>
    <row r="282" spans="1:12" ht="15.75" thickBot="1">
      <c r="A282" s="603"/>
      <c r="B282" s="373" t="s">
        <v>1964</v>
      </c>
      <c r="C282" s="374"/>
      <c r="D282" s="374"/>
      <c r="E282" s="606"/>
      <c r="F282" s="375" t="s">
        <v>1964</v>
      </c>
      <c r="G282" s="603"/>
      <c r="H282" s="373" t="s">
        <v>1964</v>
      </c>
      <c r="I282" s="374"/>
      <c r="J282" s="374"/>
      <c r="K282" s="606"/>
      <c r="L282" s="375" t="s">
        <v>1964</v>
      </c>
    </row>
    <row r="283" spans="1:12" ht="15.75" thickBot="1">
      <c r="A283" s="603"/>
      <c r="B283" s="373" t="s">
        <v>1965</v>
      </c>
      <c r="C283" s="374"/>
      <c r="D283" s="374"/>
      <c r="E283" s="606"/>
      <c r="F283" s="375" t="s">
        <v>1965</v>
      </c>
      <c r="G283" s="603"/>
      <c r="H283" s="373" t="s">
        <v>1965</v>
      </c>
      <c r="I283" s="374"/>
      <c r="J283" s="374"/>
      <c r="K283" s="606"/>
      <c r="L283" s="375" t="s">
        <v>1965</v>
      </c>
    </row>
    <row r="284" spans="1:12" ht="15.75" thickBot="1">
      <c r="A284" s="603"/>
      <c r="B284" s="373" t="s">
        <v>1966</v>
      </c>
      <c r="C284" s="374"/>
      <c r="D284" s="374"/>
      <c r="E284" s="606"/>
      <c r="F284" s="375" t="s">
        <v>1966</v>
      </c>
      <c r="G284" s="603"/>
      <c r="H284" s="373" t="s">
        <v>1966</v>
      </c>
      <c r="I284" s="374"/>
      <c r="J284" s="374"/>
      <c r="K284" s="606"/>
      <c r="L284" s="375" t="s">
        <v>1966</v>
      </c>
    </row>
    <row r="285" spans="1:12" ht="15.75" thickBot="1">
      <c r="A285" s="603"/>
      <c r="B285" s="373" t="s">
        <v>1967</v>
      </c>
      <c r="C285" s="374"/>
      <c r="D285" s="374"/>
      <c r="E285" s="606"/>
      <c r="F285" s="375" t="s">
        <v>1967</v>
      </c>
      <c r="G285" s="603"/>
      <c r="H285" s="373" t="s">
        <v>1967</v>
      </c>
      <c r="I285" s="374"/>
      <c r="J285" s="374"/>
      <c r="K285" s="606"/>
      <c r="L285" s="375" t="s">
        <v>1967</v>
      </c>
    </row>
    <row r="286" spans="1:12" ht="15.75" thickBot="1">
      <c r="A286" s="603"/>
      <c r="B286" s="373" t="s">
        <v>1968</v>
      </c>
      <c r="C286" s="374"/>
      <c r="D286" s="374"/>
      <c r="E286" s="606"/>
      <c r="F286" s="375" t="s">
        <v>1968</v>
      </c>
      <c r="G286" s="603"/>
      <c r="H286" s="373" t="s">
        <v>1968</v>
      </c>
      <c r="I286" s="374"/>
      <c r="J286" s="374"/>
      <c r="K286" s="606"/>
      <c r="L286" s="375" t="s">
        <v>1968</v>
      </c>
    </row>
    <row r="287" spans="1:12" ht="15.75" thickBot="1">
      <c r="A287" s="603"/>
      <c r="B287" s="373" t="s">
        <v>1969</v>
      </c>
      <c r="C287" s="374"/>
      <c r="D287" s="374"/>
      <c r="E287" s="606"/>
      <c r="F287" s="375" t="s">
        <v>1969</v>
      </c>
      <c r="G287" s="603"/>
      <c r="H287" s="373" t="s">
        <v>1969</v>
      </c>
      <c r="I287" s="374"/>
      <c r="J287" s="374"/>
      <c r="K287" s="606"/>
      <c r="L287" s="375" t="s">
        <v>1969</v>
      </c>
    </row>
    <row r="288" spans="1:12" ht="15.75" thickBot="1">
      <c r="A288" s="603"/>
      <c r="B288" s="373" t="s">
        <v>1970</v>
      </c>
      <c r="C288" s="374"/>
      <c r="D288" s="374"/>
      <c r="E288" s="606"/>
      <c r="F288" s="375" t="s">
        <v>1970</v>
      </c>
      <c r="G288" s="603"/>
      <c r="H288" s="373" t="s">
        <v>1970</v>
      </c>
      <c r="I288" s="374"/>
      <c r="J288" s="374"/>
      <c r="K288" s="606"/>
      <c r="L288" s="375" t="s">
        <v>1970</v>
      </c>
    </row>
    <row r="289" spans="1:12" ht="15.75" thickBot="1">
      <c r="A289" s="603"/>
      <c r="B289" s="373" t="s">
        <v>1971</v>
      </c>
      <c r="C289" s="374"/>
      <c r="D289" s="374"/>
      <c r="E289" s="606"/>
      <c r="F289" s="375" t="s">
        <v>1971</v>
      </c>
      <c r="G289" s="603"/>
      <c r="H289" s="373" t="s">
        <v>1971</v>
      </c>
      <c r="I289" s="374"/>
      <c r="J289" s="374"/>
      <c r="K289" s="606"/>
      <c r="L289" s="375" t="s">
        <v>1971</v>
      </c>
    </row>
    <row r="290" spans="1:12" ht="15.75" thickBot="1">
      <c r="A290" s="603"/>
      <c r="B290" s="373" t="s">
        <v>1972</v>
      </c>
      <c r="C290" s="374"/>
      <c r="D290" s="374"/>
      <c r="E290" s="606"/>
      <c r="F290" s="375" t="s">
        <v>1972</v>
      </c>
      <c r="G290" s="603"/>
      <c r="H290" s="373" t="s">
        <v>1972</v>
      </c>
      <c r="I290" s="374"/>
      <c r="J290" s="374"/>
      <c r="K290" s="606"/>
      <c r="L290" s="375" t="s">
        <v>1972</v>
      </c>
    </row>
    <row r="291" spans="1:12" ht="26.25" thickBot="1">
      <c r="A291" s="603"/>
      <c r="B291" s="373" t="s">
        <v>1973</v>
      </c>
      <c r="C291" s="374"/>
      <c r="D291" s="374"/>
      <c r="E291" s="606"/>
      <c r="F291" s="375" t="s">
        <v>1974</v>
      </c>
      <c r="G291" s="603"/>
      <c r="H291" s="373" t="s">
        <v>1973</v>
      </c>
      <c r="I291" s="374"/>
      <c r="J291" s="374"/>
      <c r="K291" s="606"/>
      <c r="L291" s="375" t="s">
        <v>1974</v>
      </c>
    </row>
    <row r="292" spans="1:12" ht="15.75" thickBot="1">
      <c r="A292" s="604"/>
      <c r="B292" s="376" t="s">
        <v>1975</v>
      </c>
      <c r="C292" s="377"/>
      <c r="D292" s="378"/>
      <c r="E292" s="607"/>
      <c r="F292" s="379" t="s">
        <v>1976</v>
      </c>
      <c r="G292" s="604"/>
      <c r="H292" s="376" t="s">
        <v>1975</v>
      </c>
      <c r="I292" s="377"/>
      <c r="J292" s="378"/>
      <c r="K292" s="607"/>
      <c r="L292" s="379" t="s">
        <v>1976</v>
      </c>
    </row>
    <row r="293" spans="1:12" ht="15.75" thickBot="1">
      <c r="A293" s="602" t="s">
        <v>2352</v>
      </c>
      <c r="B293" s="373" t="s">
        <v>1961</v>
      </c>
      <c r="C293" s="374"/>
      <c r="D293" s="374"/>
      <c r="E293" s="605" t="s">
        <v>2353</v>
      </c>
      <c r="F293" s="375" t="s">
        <v>1961</v>
      </c>
      <c r="G293" s="602" t="s">
        <v>2352</v>
      </c>
      <c r="H293" s="373" t="s">
        <v>1961</v>
      </c>
      <c r="I293" s="374">
        <v>6126105580</v>
      </c>
      <c r="J293" s="374">
        <v>6126105580</v>
      </c>
      <c r="K293" s="605" t="s">
        <v>2353</v>
      </c>
      <c r="L293" s="375" t="s">
        <v>1961</v>
      </c>
    </row>
    <row r="294" spans="1:12" ht="15.75" thickBot="1">
      <c r="A294" s="603"/>
      <c r="B294" s="373" t="s">
        <v>1963</v>
      </c>
      <c r="C294" s="374"/>
      <c r="D294" s="374"/>
      <c r="E294" s="606"/>
      <c r="F294" s="375" t="s">
        <v>1963</v>
      </c>
      <c r="G294" s="603"/>
      <c r="H294" s="373" t="s">
        <v>1963</v>
      </c>
      <c r="I294" s="374"/>
      <c r="J294" s="374"/>
      <c r="K294" s="606"/>
      <c r="L294" s="375" t="s">
        <v>1963</v>
      </c>
    </row>
    <row r="295" spans="1:12" ht="15.75" thickBot="1">
      <c r="A295" s="603"/>
      <c r="B295" s="373" t="s">
        <v>1964</v>
      </c>
      <c r="C295" s="374"/>
      <c r="D295" s="374"/>
      <c r="E295" s="606"/>
      <c r="F295" s="375" t="s">
        <v>1964</v>
      </c>
      <c r="G295" s="603"/>
      <c r="H295" s="373" t="s">
        <v>1964</v>
      </c>
      <c r="I295" s="374"/>
      <c r="J295" s="374"/>
      <c r="K295" s="606"/>
      <c r="L295" s="375" t="s">
        <v>1964</v>
      </c>
    </row>
    <row r="296" spans="1:12" ht="15.75" thickBot="1">
      <c r="A296" s="603"/>
      <c r="B296" s="373" t="s">
        <v>1965</v>
      </c>
      <c r="C296" s="374"/>
      <c r="D296" s="374"/>
      <c r="E296" s="606"/>
      <c r="F296" s="375" t="s">
        <v>1965</v>
      </c>
      <c r="G296" s="603"/>
      <c r="H296" s="373" t="s">
        <v>1965</v>
      </c>
      <c r="I296" s="374"/>
      <c r="J296" s="374"/>
      <c r="K296" s="606"/>
      <c r="L296" s="375" t="s">
        <v>1965</v>
      </c>
    </row>
    <row r="297" spans="1:12" ht="15.75" thickBot="1">
      <c r="A297" s="603"/>
      <c r="B297" s="373" t="s">
        <v>1966</v>
      </c>
      <c r="C297" s="374"/>
      <c r="D297" s="374"/>
      <c r="E297" s="606"/>
      <c r="F297" s="375" t="s">
        <v>1966</v>
      </c>
      <c r="G297" s="603"/>
      <c r="H297" s="373" t="s">
        <v>1966</v>
      </c>
      <c r="I297" s="374"/>
      <c r="J297" s="374"/>
      <c r="K297" s="606"/>
      <c r="L297" s="375" t="s">
        <v>1966</v>
      </c>
    </row>
    <row r="298" spans="1:12" ht="15.75" thickBot="1">
      <c r="A298" s="603"/>
      <c r="B298" s="373" t="s">
        <v>1967</v>
      </c>
      <c r="C298" s="374"/>
      <c r="D298" s="374"/>
      <c r="E298" s="606"/>
      <c r="F298" s="375" t="s">
        <v>1967</v>
      </c>
      <c r="G298" s="603"/>
      <c r="H298" s="373" t="s">
        <v>1967</v>
      </c>
      <c r="I298" s="374"/>
      <c r="J298" s="374"/>
      <c r="K298" s="606"/>
      <c r="L298" s="375" t="s">
        <v>1967</v>
      </c>
    </row>
    <row r="299" spans="1:12" ht="15.75" thickBot="1">
      <c r="A299" s="603"/>
      <c r="B299" s="373" t="s">
        <v>1968</v>
      </c>
      <c r="C299" s="374"/>
      <c r="D299" s="374"/>
      <c r="E299" s="606"/>
      <c r="F299" s="375" t="s">
        <v>1968</v>
      </c>
      <c r="G299" s="603"/>
      <c r="H299" s="373" t="s">
        <v>1968</v>
      </c>
      <c r="I299" s="374"/>
      <c r="J299" s="374"/>
      <c r="K299" s="606"/>
      <c r="L299" s="375" t="s">
        <v>1968</v>
      </c>
    </row>
    <row r="300" spans="1:12" ht="15.75" thickBot="1">
      <c r="A300" s="603"/>
      <c r="B300" s="373" t="s">
        <v>1969</v>
      </c>
      <c r="C300" s="374"/>
      <c r="D300" s="374"/>
      <c r="E300" s="606"/>
      <c r="F300" s="375" t="s">
        <v>1969</v>
      </c>
      <c r="G300" s="603"/>
      <c r="H300" s="373" t="s">
        <v>1969</v>
      </c>
      <c r="I300" s="374"/>
      <c r="J300" s="374"/>
      <c r="K300" s="606"/>
      <c r="L300" s="375" t="s">
        <v>1969</v>
      </c>
    </row>
    <row r="301" spans="1:12" ht="15.75" thickBot="1">
      <c r="A301" s="603"/>
      <c r="B301" s="373" t="s">
        <v>1970</v>
      </c>
      <c r="C301" s="374"/>
      <c r="D301" s="374"/>
      <c r="E301" s="606"/>
      <c r="F301" s="375" t="s">
        <v>1970</v>
      </c>
      <c r="G301" s="603"/>
      <c r="H301" s="373" t="s">
        <v>1970</v>
      </c>
      <c r="I301" s="374"/>
      <c r="J301" s="374"/>
      <c r="K301" s="606"/>
      <c r="L301" s="375" t="s">
        <v>1970</v>
      </c>
    </row>
    <row r="302" spans="1:12" ht="15.75" thickBot="1">
      <c r="A302" s="603"/>
      <c r="B302" s="373" t="s">
        <v>1971</v>
      </c>
      <c r="C302" s="374"/>
      <c r="D302" s="374"/>
      <c r="E302" s="606"/>
      <c r="F302" s="375" t="s">
        <v>1971</v>
      </c>
      <c r="G302" s="603"/>
      <c r="H302" s="373" t="s">
        <v>1971</v>
      </c>
      <c r="I302" s="374"/>
      <c r="J302" s="374"/>
      <c r="K302" s="606"/>
      <c r="L302" s="375" t="s">
        <v>1971</v>
      </c>
    </row>
    <row r="303" spans="1:12" ht="15.75" thickBot="1">
      <c r="A303" s="603"/>
      <c r="B303" s="373" t="s">
        <v>1972</v>
      </c>
      <c r="C303" s="374"/>
      <c r="D303" s="374"/>
      <c r="E303" s="606"/>
      <c r="F303" s="375" t="s">
        <v>1972</v>
      </c>
      <c r="G303" s="603"/>
      <c r="H303" s="373" t="s">
        <v>1972</v>
      </c>
      <c r="I303" s="374"/>
      <c r="J303" s="374"/>
      <c r="K303" s="606"/>
      <c r="L303" s="375" t="s">
        <v>1972</v>
      </c>
    </row>
    <row r="304" spans="1:12" ht="26.25" thickBot="1">
      <c r="A304" s="603"/>
      <c r="B304" s="373" t="s">
        <v>1973</v>
      </c>
      <c r="C304" s="374"/>
      <c r="D304" s="374"/>
      <c r="E304" s="606"/>
      <c r="F304" s="375" t="s">
        <v>1974</v>
      </c>
      <c r="G304" s="603"/>
      <c r="H304" s="373" t="s">
        <v>1973</v>
      </c>
      <c r="I304" s="374"/>
      <c r="J304" s="374"/>
      <c r="K304" s="606"/>
      <c r="L304" s="375" t="s">
        <v>1974</v>
      </c>
    </row>
    <row r="305" spans="1:12" ht="15.75" thickBot="1">
      <c r="A305" s="604"/>
      <c r="B305" s="376" t="s">
        <v>1975</v>
      </c>
      <c r="C305" s="377"/>
      <c r="D305" s="378"/>
      <c r="E305" s="607"/>
      <c r="F305" s="379" t="s">
        <v>1976</v>
      </c>
      <c r="G305" s="604"/>
      <c r="H305" s="376" t="s">
        <v>1975</v>
      </c>
      <c r="I305" s="377"/>
      <c r="J305" s="378">
        <v>6126105580</v>
      </c>
      <c r="K305" s="607"/>
      <c r="L305" s="379" t="s">
        <v>1976</v>
      </c>
    </row>
    <row r="306" spans="1:12" ht="17.25" customHeight="1">
      <c r="A306" s="596" t="s">
        <v>17</v>
      </c>
      <c r="B306" s="596"/>
      <c r="C306" s="596"/>
      <c r="D306" s="596"/>
      <c r="E306" s="596"/>
      <c r="F306" s="596"/>
      <c r="G306" s="597" t="s">
        <v>104</v>
      </c>
      <c r="H306" s="597"/>
      <c r="I306" s="597"/>
      <c r="J306" s="597"/>
      <c r="K306" s="597"/>
      <c r="L306" s="597"/>
    </row>
    <row r="307" spans="1:12" ht="17.25" customHeight="1">
      <c r="A307" s="598" t="s">
        <v>2323</v>
      </c>
      <c r="B307" s="598"/>
      <c r="C307" s="598"/>
      <c r="D307" s="599" t="s">
        <v>2324</v>
      </c>
      <c r="E307" s="599"/>
      <c r="F307" s="599"/>
      <c r="G307" s="598" t="s">
        <v>2323</v>
      </c>
      <c r="H307" s="598"/>
      <c r="I307" s="598"/>
      <c r="J307" s="599" t="s">
        <v>2324</v>
      </c>
      <c r="K307" s="599"/>
      <c r="L307" s="599"/>
    </row>
    <row r="308" spans="1:12">
      <c r="A308" s="600"/>
      <c r="B308" s="600"/>
      <c r="C308" s="601" t="s">
        <v>2325</v>
      </c>
      <c r="D308" s="601"/>
      <c r="E308" s="600"/>
      <c r="F308" s="600"/>
      <c r="G308" s="600"/>
      <c r="H308" s="600"/>
      <c r="I308" s="601" t="s">
        <v>2325</v>
      </c>
      <c r="J308" s="601"/>
      <c r="K308" s="600"/>
      <c r="L308" s="600"/>
    </row>
    <row r="309" spans="1:12" ht="23.25">
      <c r="A309" s="600"/>
      <c r="B309" s="600"/>
      <c r="C309" s="372" t="s">
        <v>2326</v>
      </c>
      <c r="D309" s="372" t="s">
        <v>2327</v>
      </c>
      <c r="E309" s="600"/>
      <c r="F309" s="600"/>
      <c r="G309" s="600"/>
      <c r="H309" s="600"/>
      <c r="I309" s="372" t="s">
        <v>2326</v>
      </c>
      <c r="J309" s="372" t="s">
        <v>2327</v>
      </c>
      <c r="K309" s="600"/>
      <c r="L309" s="600"/>
    </row>
    <row r="310" spans="1:12" ht="15.75" thickBot="1">
      <c r="A310" s="373" t="s">
        <v>2354</v>
      </c>
      <c r="B310" s="376" t="s">
        <v>1975</v>
      </c>
      <c r="C310" s="377"/>
      <c r="D310" s="378">
        <v>64189245571</v>
      </c>
      <c r="E310" s="375" t="s">
        <v>2355</v>
      </c>
      <c r="F310" s="379" t="s">
        <v>1976</v>
      </c>
      <c r="G310" s="373" t="s">
        <v>2354</v>
      </c>
      <c r="H310" s="376" t="s">
        <v>1975</v>
      </c>
      <c r="I310" s="377"/>
      <c r="J310" s="378">
        <v>48462002808</v>
      </c>
      <c r="K310" s="375" t="s">
        <v>2355</v>
      </c>
      <c r="L310" s="379" t="s">
        <v>1976</v>
      </c>
    </row>
    <row r="311" spans="1:12" ht="17.25" customHeight="1">
      <c r="A311" s="596" t="s">
        <v>2323</v>
      </c>
      <c r="B311" s="596"/>
      <c r="C311" s="597" t="s">
        <v>2324</v>
      </c>
      <c r="D311" s="597"/>
    </row>
    <row r="312" spans="1:12" ht="23.25">
      <c r="A312" s="380"/>
      <c r="B312" s="372" t="s">
        <v>17</v>
      </c>
      <c r="C312" s="372" t="s">
        <v>104</v>
      </c>
    </row>
    <row r="313" spans="1:12" ht="26.25" thickBot="1">
      <c r="A313" s="376" t="s">
        <v>2323</v>
      </c>
      <c r="B313" s="377"/>
      <c r="C313" s="377"/>
      <c r="D313" s="379" t="s">
        <v>2324</v>
      </c>
    </row>
    <row r="314" spans="1:12" ht="15.75" thickBot="1">
      <c r="A314" s="381" t="s">
        <v>2327</v>
      </c>
      <c r="B314" s="378">
        <v>64189245571</v>
      </c>
      <c r="C314" s="378">
        <v>48462002808</v>
      </c>
      <c r="D314" s="379" t="s">
        <v>2356</v>
      </c>
    </row>
    <row r="315" spans="1:12" ht="26.25" thickBot="1">
      <c r="A315" s="382" t="s">
        <v>2357</v>
      </c>
      <c r="B315" s="374"/>
      <c r="C315" s="374"/>
      <c r="D315" s="375" t="s">
        <v>2358</v>
      </c>
    </row>
    <row r="316" spans="1:12" ht="15.75" thickBot="1">
      <c r="A316" s="383" t="s">
        <v>2359</v>
      </c>
      <c r="B316" s="378"/>
      <c r="C316" s="378"/>
      <c r="D316" s="379" t="s">
        <v>2360</v>
      </c>
    </row>
    <row r="317" spans="1:12" ht="39" thickBot="1">
      <c r="A317" s="384" t="s">
        <v>759</v>
      </c>
      <c r="B317" s="374">
        <v>13686744340</v>
      </c>
      <c r="C317" s="374">
        <v>19839383310</v>
      </c>
      <c r="D317" s="375" t="s">
        <v>760</v>
      </c>
    </row>
    <row r="318" spans="1:12" ht="26.25" thickBot="1">
      <c r="A318" s="384" t="s">
        <v>823</v>
      </c>
      <c r="B318" s="374">
        <v>50502501231</v>
      </c>
      <c r="C318" s="374">
        <v>28622619498</v>
      </c>
      <c r="D318" s="375"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B13391E-740D-4937-9434-C8BD445C5089}">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81C6A-8575-4A72-8821-40D3486B8137}">
  <dimension ref="A1:C6"/>
  <sheetViews>
    <sheetView showGridLines="0" workbookViewId="0">
      <selection sqref="A1:C1"/>
    </sheetView>
  </sheetViews>
  <sheetFormatPr defaultRowHeight="15"/>
  <cols>
    <col min="1" max="1" width="42.6640625" style="385" bestFit="1" customWidth="1" collapsed="1"/>
    <col min="2" max="2" width="33.33203125" style="385" customWidth="1" collapsed="1"/>
    <col min="3" max="3" width="42.6640625" style="385" bestFit="1" customWidth="1" collapsed="1"/>
    <col min="4" max="16384" width="9.33203125" style="385" collapsed="1"/>
  </cols>
  <sheetData>
    <row r="1" spans="1:3" ht="34.5" customHeight="1">
      <c r="A1" s="608" t="s">
        <v>2361</v>
      </c>
      <c r="B1" s="609"/>
      <c r="C1" s="609"/>
    </row>
    <row r="3" spans="1:3" ht="17.25" customHeight="1">
      <c r="A3" s="386" t="s">
        <v>1740</v>
      </c>
      <c r="B3" s="610" t="s">
        <v>1741</v>
      </c>
      <c r="C3" s="610"/>
    </row>
    <row r="4" spans="1:3">
      <c r="A4" s="387"/>
      <c r="B4" s="388" t="s">
        <v>102</v>
      </c>
    </row>
    <row r="5" spans="1:3" ht="15.75" thickBot="1">
      <c r="A5" s="389" t="s">
        <v>1740</v>
      </c>
      <c r="B5" s="390"/>
      <c r="C5" s="391" t="s">
        <v>1741</v>
      </c>
    </row>
    <row r="6" spans="1:3" ht="75" customHeight="1" thickBot="1">
      <c r="A6" s="392" t="s">
        <v>2362</v>
      </c>
      <c r="B6" s="393" t="s">
        <v>2363</v>
      </c>
      <c r="C6" s="394" t="s">
        <v>2364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464F8E6-11F5-4C87-A9E0-D8ED262510D4}">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E6879C-270F-4AF3-BDD8-531CA4D7B959}">
  <dimension ref="A1:P287"/>
  <sheetViews>
    <sheetView showGridLines="0" workbookViewId="0"/>
  </sheetViews>
  <sheetFormatPr defaultRowHeight="15"/>
  <cols>
    <col min="1" max="1" width="42.6640625" style="396" bestFit="1" customWidth="1" collapsed="1"/>
    <col min="2" max="2" width="19" style="396" bestFit="1" customWidth="1" collapsed="1"/>
    <col min="3" max="4" width="38.33203125" style="396" bestFit="1" customWidth="1" collapsed="1"/>
    <col min="5" max="5" width="32.33203125" style="396" bestFit="1" customWidth="1" collapsed="1"/>
    <col min="6" max="6" width="38" style="396" bestFit="1" customWidth="1" collapsed="1"/>
    <col min="7" max="7" width="42.6640625" style="396" bestFit="1" customWidth="1" collapsed="1"/>
    <col min="8" max="8" width="15.6640625" style="396" bestFit="1" customWidth="1" collapsed="1"/>
    <col min="9" max="9" width="42.6640625" style="396" bestFit="1" customWidth="1" collapsed="1"/>
    <col min="10" max="10" width="19" style="396" bestFit="1" customWidth="1" collapsed="1"/>
    <col min="11" max="12" width="38.33203125" style="396" bestFit="1" customWidth="1" collapsed="1"/>
    <col min="13" max="13" width="32.33203125" style="396" bestFit="1" customWidth="1" collapsed="1"/>
    <col min="14" max="14" width="38" style="396" bestFit="1" customWidth="1" collapsed="1"/>
    <col min="15" max="15" width="42.6640625" style="396" bestFit="1" customWidth="1" collapsed="1"/>
    <col min="16" max="16" width="15.6640625" style="396" bestFit="1" customWidth="1" collapsed="1"/>
    <col min="17" max="16384" width="9.33203125" style="396" collapsed="1"/>
  </cols>
  <sheetData>
    <row r="1" spans="1:16" ht="17.25">
      <c r="A1" s="395" t="s">
        <v>2365</v>
      </c>
    </row>
    <row r="3" spans="1:16" ht="17.25" customHeight="1">
      <c r="A3" s="611" t="s">
        <v>17</v>
      </c>
      <c r="B3" s="611"/>
      <c r="C3" s="611"/>
      <c r="D3" s="611"/>
      <c r="E3" s="611"/>
      <c r="F3" s="611"/>
      <c r="G3" s="611"/>
      <c r="H3" s="611"/>
      <c r="I3" s="612" t="s">
        <v>104</v>
      </c>
      <c r="J3" s="612"/>
      <c r="K3" s="612"/>
      <c r="L3" s="612"/>
      <c r="M3" s="612"/>
      <c r="N3" s="612"/>
      <c r="O3" s="612"/>
      <c r="P3" s="612"/>
    </row>
    <row r="4" spans="1:16" ht="17.25" customHeight="1">
      <c r="A4" s="611" t="s">
        <v>2323</v>
      </c>
      <c r="B4" s="611"/>
      <c r="C4" s="611"/>
      <c r="D4" s="611"/>
      <c r="E4" s="612" t="s">
        <v>2324</v>
      </c>
      <c r="F4" s="612"/>
      <c r="G4" s="612"/>
      <c r="H4" s="612"/>
      <c r="I4" s="611" t="s">
        <v>2323</v>
      </c>
      <c r="J4" s="611"/>
      <c r="K4" s="611"/>
      <c r="L4" s="611"/>
      <c r="M4" s="612" t="s">
        <v>2324</v>
      </c>
      <c r="N4" s="612"/>
      <c r="O4" s="612"/>
      <c r="P4" s="612"/>
    </row>
    <row r="5" spans="1:16">
      <c r="A5" s="613"/>
      <c r="B5" s="613"/>
      <c r="C5" s="614" t="s">
        <v>2325</v>
      </c>
      <c r="D5" s="614"/>
      <c r="E5" s="614"/>
      <c r="F5" s="614"/>
      <c r="G5" s="613"/>
      <c r="H5" s="613"/>
      <c r="I5" s="613"/>
      <c r="J5" s="613"/>
      <c r="K5" s="614" t="s">
        <v>2325</v>
      </c>
      <c r="L5" s="614"/>
      <c r="M5" s="614"/>
      <c r="N5" s="614"/>
      <c r="O5" s="613"/>
      <c r="P5" s="613"/>
    </row>
    <row r="6" spans="1:16" ht="23.25">
      <c r="A6" s="613"/>
      <c r="B6" s="613"/>
      <c r="C6" s="397" t="s">
        <v>2326</v>
      </c>
      <c r="D6" s="397" t="s">
        <v>2366</v>
      </c>
      <c r="E6" s="397" t="s">
        <v>2367</v>
      </c>
      <c r="F6" s="397" t="s">
        <v>2368</v>
      </c>
      <c r="G6" s="613"/>
      <c r="H6" s="613"/>
      <c r="I6" s="613"/>
      <c r="J6" s="613"/>
      <c r="K6" s="397" t="s">
        <v>2326</v>
      </c>
      <c r="L6" s="397" t="s">
        <v>2366</v>
      </c>
      <c r="M6" s="397" t="s">
        <v>2367</v>
      </c>
      <c r="N6" s="397" t="s">
        <v>2368</v>
      </c>
      <c r="O6" s="613"/>
      <c r="P6" s="613"/>
    </row>
    <row r="7" spans="1:16" ht="15.75" thickBot="1">
      <c r="A7" s="616" t="s">
        <v>2328</v>
      </c>
      <c r="B7" s="398" t="s">
        <v>1961</v>
      </c>
      <c r="C7" s="399"/>
      <c r="D7" s="400"/>
      <c r="E7" s="400"/>
      <c r="F7" s="400"/>
      <c r="G7" s="619" t="s">
        <v>2328</v>
      </c>
      <c r="H7" s="401" t="s">
        <v>1961</v>
      </c>
      <c r="I7" s="616" t="s">
        <v>2328</v>
      </c>
      <c r="J7" s="398" t="s">
        <v>1961</v>
      </c>
      <c r="K7" s="399">
        <v>51940546281</v>
      </c>
      <c r="L7" s="400"/>
      <c r="M7" s="400"/>
      <c r="N7" s="400"/>
      <c r="O7" s="619" t="s">
        <v>2328</v>
      </c>
      <c r="P7" s="401" t="s">
        <v>1961</v>
      </c>
    </row>
    <row r="8" spans="1:16" ht="15.75" thickBot="1">
      <c r="A8" s="616"/>
      <c r="B8" s="398" t="s">
        <v>1963</v>
      </c>
      <c r="C8" s="399"/>
      <c r="D8" s="400"/>
      <c r="E8" s="400"/>
      <c r="F8" s="400"/>
      <c r="G8" s="619"/>
      <c r="H8" s="401" t="s">
        <v>1963</v>
      </c>
      <c r="I8" s="616"/>
      <c r="J8" s="398" t="s">
        <v>1963</v>
      </c>
      <c r="K8" s="399"/>
      <c r="L8" s="400"/>
      <c r="M8" s="400"/>
      <c r="N8" s="400"/>
      <c r="O8" s="619"/>
      <c r="P8" s="401" t="s">
        <v>1963</v>
      </c>
    </row>
    <row r="9" spans="1:16" ht="15.75" thickBot="1">
      <c r="A9" s="616"/>
      <c r="B9" s="398" t="s">
        <v>1964</v>
      </c>
      <c r="C9" s="399"/>
      <c r="D9" s="400"/>
      <c r="E9" s="400"/>
      <c r="F9" s="400"/>
      <c r="G9" s="619"/>
      <c r="H9" s="401" t="s">
        <v>1964</v>
      </c>
      <c r="I9" s="616"/>
      <c r="J9" s="398" t="s">
        <v>1964</v>
      </c>
      <c r="K9" s="399"/>
      <c r="L9" s="400"/>
      <c r="M9" s="400"/>
      <c r="N9" s="400"/>
      <c r="O9" s="619"/>
      <c r="P9" s="401" t="s">
        <v>1964</v>
      </c>
    </row>
    <row r="10" spans="1:16" ht="15.75" thickBot="1">
      <c r="A10" s="616"/>
      <c r="B10" s="398" t="s">
        <v>1965</v>
      </c>
      <c r="C10" s="399"/>
      <c r="D10" s="400"/>
      <c r="E10" s="400"/>
      <c r="F10" s="400"/>
      <c r="G10" s="619"/>
      <c r="H10" s="401" t="s">
        <v>1965</v>
      </c>
      <c r="I10" s="616"/>
      <c r="J10" s="398" t="s">
        <v>1965</v>
      </c>
      <c r="K10" s="399"/>
      <c r="L10" s="400"/>
      <c r="M10" s="400"/>
      <c r="N10" s="400"/>
      <c r="O10" s="619"/>
      <c r="P10" s="401" t="s">
        <v>1965</v>
      </c>
    </row>
    <row r="11" spans="1:16" ht="15.75" thickBot="1">
      <c r="A11" s="616"/>
      <c r="B11" s="398" t="s">
        <v>1966</v>
      </c>
      <c r="C11" s="399"/>
      <c r="D11" s="400"/>
      <c r="E11" s="400"/>
      <c r="F11" s="400"/>
      <c r="G11" s="619"/>
      <c r="H11" s="401" t="s">
        <v>1966</v>
      </c>
      <c r="I11" s="616"/>
      <c r="J11" s="398" t="s">
        <v>1966</v>
      </c>
      <c r="K11" s="399"/>
      <c r="L11" s="400"/>
      <c r="M11" s="400"/>
      <c r="N11" s="400"/>
      <c r="O11" s="619"/>
      <c r="P11" s="401" t="s">
        <v>1966</v>
      </c>
    </row>
    <row r="12" spans="1:16" ht="15.75" thickBot="1">
      <c r="A12" s="616"/>
      <c r="B12" s="398" t="s">
        <v>1967</v>
      </c>
      <c r="C12" s="399"/>
      <c r="D12" s="400"/>
      <c r="E12" s="400"/>
      <c r="F12" s="400"/>
      <c r="G12" s="619"/>
      <c r="H12" s="401" t="s">
        <v>1967</v>
      </c>
      <c r="I12" s="616"/>
      <c r="J12" s="398" t="s">
        <v>1967</v>
      </c>
      <c r="K12" s="399"/>
      <c r="L12" s="400"/>
      <c r="M12" s="400"/>
      <c r="N12" s="400"/>
      <c r="O12" s="619"/>
      <c r="P12" s="401" t="s">
        <v>1967</v>
      </c>
    </row>
    <row r="13" spans="1:16" ht="15.75" thickBot="1">
      <c r="A13" s="616"/>
      <c r="B13" s="398" t="s">
        <v>1968</v>
      </c>
      <c r="C13" s="399"/>
      <c r="D13" s="400"/>
      <c r="E13" s="400"/>
      <c r="F13" s="400"/>
      <c r="G13" s="619"/>
      <c r="H13" s="401" t="s">
        <v>1968</v>
      </c>
      <c r="I13" s="616"/>
      <c r="J13" s="398" t="s">
        <v>1968</v>
      </c>
      <c r="K13" s="399"/>
      <c r="L13" s="400"/>
      <c r="M13" s="400"/>
      <c r="N13" s="400"/>
      <c r="O13" s="619"/>
      <c r="P13" s="401" t="s">
        <v>1968</v>
      </c>
    </row>
    <row r="14" spans="1:16" ht="15.75" thickBot="1">
      <c r="A14" s="616"/>
      <c r="B14" s="398" t="s">
        <v>1969</v>
      </c>
      <c r="C14" s="399"/>
      <c r="D14" s="400"/>
      <c r="E14" s="400"/>
      <c r="F14" s="400"/>
      <c r="G14" s="619"/>
      <c r="H14" s="401" t="s">
        <v>1969</v>
      </c>
      <c r="I14" s="616"/>
      <c r="J14" s="398" t="s">
        <v>1969</v>
      </c>
      <c r="K14" s="399"/>
      <c r="L14" s="400"/>
      <c r="M14" s="400"/>
      <c r="N14" s="400"/>
      <c r="O14" s="619"/>
      <c r="P14" s="401" t="s">
        <v>1969</v>
      </c>
    </row>
    <row r="15" spans="1:16" ht="15.75" thickBot="1">
      <c r="A15" s="616"/>
      <c r="B15" s="398" t="s">
        <v>1970</v>
      </c>
      <c r="C15" s="399"/>
      <c r="D15" s="400"/>
      <c r="E15" s="400"/>
      <c r="F15" s="400"/>
      <c r="G15" s="619"/>
      <c r="H15" s="401" t="s">
        <v>1970</v>
      </c>
      <c r="I15" s="616"/>
      <c r="J15" s="398" t="s">
        <v>1970</v>
      </c>
      <c r="K15" s="399"/>
      <c r="L15" s="400"/>
      <c r="M15" s="400"/>
      <c r="N15" s="400"/>
      <c r="O15" s="619"/>
      <c r="P15" s="401" t="s">
        <v>1970</v>
      </c>
    </row>
    <row r="16" spans="1:16" ht="15.75" thickBot="1">
      <c r="A16" s="616"/>
      <c r="B16" s="398" t="s">
        <v>1971</v>
      </c>
      <c r="C16" s="399"/>
      <c r="D16" s="400"/>
      <c r="E16" s="400"/>
      <c r="F16" s="400"/>
      <c r="G16" s="619"/>
      <c r="H16" s="401" t="s">
        <v>1971</v>
      </c>
      <c r="I16" s="616"/>
      <c r="J16" s="398" t="s">
        <v>1971</v>
      </c>
      <c r="K16" s="399"/>
      <c r="L16" s="400"/>
      <c r="M16" s="400"/>
      <c r="N16" s="400"/>
      <c r="O16" s="619"/>
      <c r="P16" s="401" t="s">
        <v>1971</v>
      </c>
    </row>
    <row r="17" spans="1:16" ht="15.75" thickBot="1">
      <c r="A17" s="616"/>
      <c r="B17" s="398" t="s">
        <v>1972</v>
      </c>
      <c r="C17" s="399"/>
      <c r="D17" s="400"/>
      <c r="E17" s="400"/>
      <c r="F17" s="400"/>
      <c r="G17" s="619"/>
      <c r="H17" s="401" t="s">
        <v>1972</v>
      </c>
      <c r="I17" s="616"/>
      <c r="J17" s="398" t="s">
        <v>1972</v>
      </c>
      <c r="K17" s="399"/>
      <c r="L17" s="400"/>
      <c r="M17" s="400"/>
      <c r="N17" s="400"/>
      <c r="O17" s="619"/>
      <c r="P17" s="401" t="s">
        <v>1972</v>
      </c>
    </row>
    <row r="18" spans="1:16" ht="26.25" thickBot="1">
      <c r="A18" s="617"/>
      <c r="B18" s="398" t="s">
        <v>1973</v>
      </c>
      <c r="C18" s="399"/>
      <c r="D18" s="400"/>
      <c r="E18" s="400"/>
      <c r="F18" s="400"/>
      <c r="G18" s="620"/>
      <c r="H18" s="401" t="s">
        <v>1974</v>
      </c>
      <c r="I18" s="617"/>
      <c r="J18" s="398" t="s">
        <v>1973</v>
      </c>
      <c r="K18" s="399"/>
      <c r="L18" s="400"/>
      <c r="M18" s="400"/>
      <c r="N18" s="400"/>
      <c r="O18" s="620"/>
      <c r="P18" s="401" t="s">
        <v>1974</v>
      </c>
    </row>
    <row r="19" spans="1:16" ht="15.75" thickBot="1">
      <c r="A19" s="615" t="s">
        <v>2329</v>
      </c>
      <c r="B19" s="398" t="s">
        <v>1961</v>
      </c>
      <c r="C19" s="399"/>
      <c r="D19" s="400"/>
      <c r="E19" s="400"/>
      <c r="F19" s="400"/>
      <c r="G19" s="618" t="s">
        <v>2329</v>
      </c>
      <c r="H19" s="401" t="s">
        <v>1961</v>
      </c>
      <c r="I19" s="615" t="s">
        <v>2329</v>
      </c>
      <c r="J19" s="398" t="s">
        <v>1961</v>
      </c>
      <c r="K19" s="399"/>
      <c r="L19" s="400"/>
      <c r="M19" s="400"/>
      <c r="N19" s="400"/>
      <c r="O19" s="618" t="s">
        <v>2329</v>
      </c>
      <c r="P19" s="401" t="s">
        <v>1961</v>
      </c>
    </row>
    <row r="20" spans="1:16" ht="15.75" thickBot="1">
      <c r="A20" s="616"/>
      <c r="B20" s="398" t="s">
        <v>1963</v>
      </c>
      <c r="C20" s="399"/>
      <c r="D20" s="400"/>
      <c r="E20" s="400"/>
      <c r="F20" s="400"/>
      <c r="G20" s="619"/>
      <c r="H20" s="401" t="s">
        <v>1963</v>
      </c>
      <c r="I20" s="616"/>
      <c r="J20" s="398" t="s">
        <v>1963</v>
      </c>
      <c r="K20" s="399"/>
      <c r="L20" s="400"/>
      <c r="M20" s="400"/>
      <c r="N20" s="400"/>
      <c r="O20" s="619"/>
      <c r="P20" s="401" t="s">
        <v>1963</v>
      </c>
    </row>
    <row r="21" spans="1:16" ht="15.75" thickBot="1">
      <c r="A21" s="616"/>
      <c r="B21" s="398" t="s">
        <v>1964</v>
      </c>
      <c r="C21" s="399"/>
      <c r="D21" s="400"/>
      <c r="E21" s="400"/>
      <c r="F21" s="400"/>
      <c r="G21" s="619"/>
      <c r="H21" s="401" t="s">
        <v>1964</v>
      </c>
      <c r="I21" s="616"/>
      <c r="J21" s="398" t="s">
        <v>1964</v>
      </c>
      <c r="K21" s="399"/>
      <c r="L21" s="400"/>
      <c r="M21" s="400"/>
      <c r="N21" s="400"/>
      <c r="O21" s="619"/>
      <c r="P21" s="401" t="s">
        <v>1964</v>
      </c>
    </row>
    <row r="22" spans="1:16" ht="15.75" thickBot="1">
      <c r="A22" s="616"/>
      <c r="B22" s="398" t="s">
        <v>1965</v>
      </c>
      <c r="C22" s="399"/>
      <c r="D22" s="400"/>
      <c r="E22" s="400"/>
      <c r="F22" s="400"/>
      <c r="G22" s="619"/>
      <c r="H22" s="401" t="s">
        <v>1965</v>
      </c>
      <c r="I22" s="616"/>
      <c r="J22" s="398" t="s">
        <v>1965</v>
      </c>
      <c r="K22" s="399"/>
      <c r="L22" s="400"/>
      <c r="M22" s="400"/>
      <c r="N22" s="400"/>
      <c r="O22" s="619"/>
      <c r="P22" s="401" t="s">
        <v>1965</v>
      </c>
    </row>
    <row r="23" spans="1:16" ht="15.75" thickBot="1">
      <c r="A23" s="616"/>
      <c r="B23" s="398" t="s">
        <v>1966</v>
      </c>
      <c r="C23" s="399"/>
      <c r="D23" s="400"/>
      <c r="E23" s="400"/>
      <c r="F23" s="400"/>
      <c r="G23" s="619"/>
      <c r="H23" s="401" t="s">
        <v>1966</v>
      </c>
      <c r="I23" s="616"/>
      <c r="J23" s="398" t="s">
        <v>1966</v>
      </c>
      <c r="K23" s="399"/>
      <c r="L23" s="400"/>
      <c r="M23" s="400"/>
      <c r="N23" s="400"/>
      <c r="O23" s="619"/>
      <c r="P23" s="401" t="s">
        <v>1966</v>
      </c>
    </row>
    <row r="24" spans="1:16" ht="15.75" thickBot="1">
      <c r="A24" s="616"/>
      <c r="B24" s="398" t="s">
        <v>1967</v>
      </c>
      <c r="C24" s="399"/>
      <c r="D24" s="400"/>
      <c r="E24" s="400"/>
      <c r="F24" s="400"/>
      <c r="G24" s="619"/>
      <c r="H24" s="401" t="s">
        <v>1967</v>
      </c>
      <c r="I24" s="616"/>
      <c r="J24" s="398" t="s">
        <v>1967</v>
      </c>
      <c r="K24" s="399"/>
      <c r="L24" s="400"/>
      <c r="M24" s="400"/>
      <c r="N24" s="400"/>
      <c r="O24" s="619"/>
      <c r="P24" s="401" t="s">
        <v>1967</v>
      </c>
    </row>
    <row r="25" spans="1:16" ht="15.75" thickBot="1">
      <c r="A25" s="616"/>
      <c r="B25" s="398" t="s">
        <v>1968</v>
      </c>
      <c r="C25" s="399"/>
      <c r="D25" s="400"/>
      <c r="E25" s="400"/>
      <c r="F25" s="400"/>
      <c r="G25" s="619"/>
      <c r="H25" s="401" t="s">
        <v>1968</v>
      </c>
      <c r="I25" s="616"/>
      <c r="J25" s="398" t="s">
        <v>1968</v>
      </c>
      <c r="K25" s="399"/>
      <c r="L25" s="400"/>
      <c r="M25" s="400"/>
      <c r="N25" s="400"/>
      <c r="O25" s="619"/>
      <c r="P25" s="401" t="s">
        <v>1968</v>
      </c>
    </row>
    <row r="26" spans="1:16" ht="15.75" thickBot="1">
      <c r="A26" s="616"/>
      <c r="B26" s="398" t="s">
        <v>1969</v>
      </c>
      <c r="C26" s="399"/>
      <c r="D26" s="400"/>
      <c r="E26" s="400"/>
      <c r="F26" s="400"/>
      <c r="G26" s="619"/>
      <c r="H26" s="401" t="s">
        <v>1969</v>
      </c>
      <c r="I26" s="616"/>
      <c r="J26" s="398" t="s">
        <v>1969</v>
      </c>
      <c r="K26" s="399"/>
      <c r="L26" s="400"/>
      <c r="M26" s="400"/>
      <c r="N26" s="400"/>
      <c r="O26" s="619"/>
      <c r="P26" s="401" t="s">
        <v>1969</v>
      </c>
    </row>
    <row r="27" spans="1:16" ht="15.75" thickBot="1">
      <c r="A27" s="616"/>
      <c r="B27" s="398" t="s">
        <v>1970</v>
      </c>
      <c r="C27" s="399"/>
      <c r="D27" s="400"/>
      <c r="E27" s="400"/>
      <c r="F27" s="400"/>
      <c r="G27" s="619"/>
      <c r="H27" s="401" t="s">
        <v>1970</v>
      </c>
      <c r="I27" s="616"/>
      <c r="J27" s="398" t="s">
        <v>1970</v>
      </c>
      <c r="K27" s="399"/>
      <c r="L27" s="400"/>
      <c r="M27" s="400"/>
      <c r="N27" s="400"/>
      <c r="O27" s="619"/>
      <c r="P27" s="401" t="s">
        <v>1970</v>
      </c>
    </row>
    <row r="28" spans="1:16" ht="15.75" thickBot="1">
      <c r="A28" s="616"/>
      <c r="B28" s="398" t="s">
        <v>1971</v>
      </c>
      <c r="C28" s="399"/>
      <c r="D28" s="400"/>
      <c r="E28" s="400"/>
      <c r="F28" s="400"/>
      <c r="G28" s="619"/>
      <c r="H28" s="401" t="s">
        <v>1971</v>
      </c>
      <c r="I28" s="616"/>
      <c r="J28" s="398" t="s">
        <v>1971</v>
      </c>
      <c r="K28" s="399"/>
      <c r="L28" s="400"/>
      <c r="M28" s="400"/>
      <c r="N28" s="400"/>
      <c r="O28" s="619"/>
      <c r="P28" s="401" t="s">
        <v>1971</v>
      </c>
    </row>
    <row r="29" spans="1:16" ht="15.75" thickBot="1">
      <c r="A29" s="616"/>
      <c r="B29" s="398" t="s">
        <v>1972</v>
      </c>
      <c r="C29" s="399"/>
      <c r="D29" s="400"/>
      <c r="E29" s="400"/>
      <c r="F29" s="400"/>
      <c r="G29" s="619"/>
      <c r="H29" s="401" t="s">
        <v>1972</v>
      </c>
      <c r="I29" s="616"/>
      <c r="J29" s="398" t="s">
        <v>1972</v>
      </c>
      <c r="K29" s="399"/>
      <c r="L29" s="400"/>
      <c r="M29" s="400"/>
      <c r="N29" s="400"/>
      <c r="O29" s="619"/>
      <c r="P29" s="401" t="s">
        <v>1972</v>
      </c>
    </row>
    <row r="30" spans="1:16" ht="26.25" thickBot="1">
      <c r="A30" s="617"/>
      <c r="B30" s="398" t="s">
        <v>1973</v>
      </c>
      <c r="C30" s="399"/>
      <c r="D30" s="400"/>
      <c r="E30" s="400"/>
      <c r="F30" s="400"/>
      <c r="G30" s="620"/>
      <c r="H30" s="401" t="s">
        <v>1974</v>
      </c>
      <c r="I30" s="617"/>
      <c r="J30" s="398" t="s">
        <v>1973</v>
      </c>
      <c r="K30" s="399"/>
      <c r="L30" s="400"/>
      <c r="M30" s="400"/>
      <c r="N30" s="400"/>
      <c r="O30" s="620"/>
      <c r="P30" s="401" t="s">
        <v>1974</v>
      </c>
    </row>
    <row r="31" spans="1:16" ht="15.75" thickBot="1">
      <c r="A31" s="615" t="s">
        <v>2330</v>
      </c>
      <c r="B31" s="398" t="s">
        <v>1961</v>
      </c>
      <c r="C31" s="399"/>
      <c r="D31" s="400"/>
      <c r="E31" s="400"/>
      <c r="F31" s="400"/>
      <c r="G31" s="618" t="s">
        <v>2330</v>
      </c>
      <c r="H31" s="401" t="s">
        <v>1961</v>
      </c>
      <c r="I31" s="615" t="s">
        <v>2330</v>
      </c>
      <c r="J31" s="398" t="s">
        <v>1961</v>
      </c>
      <c r="K31" s="399"/>
      <c r="L31" s="400"/>
      <c r="M31" s="400"/>
      <c r="N31" s="400"/>
      <c r="O31" s="618" t="s">
        <v>2330</v>
      </c>
      <c r="P31" s="401" t="s">
        <v>1961</v>
      </c>
    </row>
    <row r="32" spans="1:16" ht="15.75" thickBot="1">
      <c r="A32" s="616"/>
      <c r="B32" s="398" t="s">
        <v>1963</v>
      </c>
      <c r="C32" s="399"/>
      <c r="D32" s="400"/>
      <c r="E32" s="400"/>
      <c r="F32" s="400"/>
      <c r="G32" s="619"/>
      <c r="H32" s="401" t="s">
        <v>1963</v>
      </c>
      <c r="I32" s="616"/>
      <c r="J32" s="398" t="s">
        <v>1963</v>
      </c>
      <c r="K32" s="399"/>
      <c r="L32" s="400"/>
      <c r="M32" s="400"/>
      <c r="N32" s="400"/>
      <c r="O32" s="619"/>
      <c r="P32" s="401" t="s">
        <v>1963</v>
      </c>
    </row>
    <row r="33" spans="1:16" ht="15.75" thickBot="1">
      <c r="A33" s="616"/>
      <c r="B33" s="398" t="s">
        <v>1964</v>
      </c>
      <c r="C33" s="399"/>
      <c r="D33" s="400"/>
      <c r="E33" s="400"/>
      <c r="F33" s="400"/>
      <c r="G33" s="619"/>
      <c r="H33" s="401" t="s">
        <v>1964</v>
      </c>
      <c r="I33" s="616"/>
      <c r="J33" s="398" t="s">
        <v>1964</v>
      </c>
      <c r="K33" s="399"/>
      <c r="L33" s="400"/>
      <c r="M33" s="400"/>
      <c r="N33" s="400"/>
      <c r="O33" s="619"/>
      <c r="P33" s="401" t="s">
        <v>1964</v>
      </c>
    </row>
    <row r="34" spans="1:16" ht="15.75" thickBot="1">
      <c r="A34" s="616"/>
      <c r="B34" s="398" t="s">
        <v>1965</v>
      </c>
      <c r="C34" s="399"/>
      <c r="D34" s="400"/>
      <c r="E34" s="400"/>
      <c r="F34" s="400"/>
      <c r="G34" s="619"/>
      <c r="H34" s="401" t="s">
        <v>1965</v>
      </c>
      <c r="I34" s="616"/>
      <c r="J34" s="398" t="s">
        <v>1965</v>
      </c>
      <c r="K34" s="399"/>
      <c r="L34" s="400"/>
      <c r="M34" s="400"/>
      <c r="N34" s="400"/>
      <c r="O34" s="619"/>
      <c r="P34" s="401" t="s">
        <v>1965</v>
      </c>
    </row>
    <row r="35" spans="1:16" ht="15.75" thickBot="1">
      <c r="A35" s="616"/>
      <c r="B35" s="398" t="s">
        <v>1966</v>
      </c>
      <c r="C35" s="399"/>
      <c r="D35" s="400"/>
      <c r="E35" s="400"/>
      <c r="F35" s="400"/>
      <c r="G35" s="619"/>
      <c r="H35" s="401" t="s">
        <v>1966</v>
      </c>
      <c r="I35" s="616"/>
      <c r="J35" s="398" t="s">
        <v>1966</v>
      </c>
      <c r="K35" s="399"/>
      <c r="L35" s="400"/>
      <c r="M35" s="400"/>
      <c r="N35" s="400"/>
      <c r="O35" s="619"/>
      <c r="P35" s="401" t="s">
        <v>1966</v>
      </c>
    </row>
    <row r="36" spans="1:16" ht="15.75" thickBot="1">
      <c r="A36" s="616"/>
      <c r="B36" s="398" t="s">
        <v>1967</v>
      </c>
      <c r="C36" s="399"/>
      <c r="D36" s="400"/>
      <c r="E36" s="400"/>
      <c r="F36" s="400"/>
      <c r="G36" s="619"/>
      <c r="H36" s="401" t="s">
        <v>1967</v>
      </c>
      <c r="I36" s="616"/>
      <c r="J36" s="398" t="s">
        <v>1967</v>
      </c>
      <c r="K36" s="399"/>
      <c r="L36" s="400"/>
      <c r="M36" s="400"/>
      <c r="N36" s="400"/>
      <c r="O36" s="619"/>
      <c r="P36" s="401" t="s">
        <v>1967</v>
      </c>
    </row>
    <row r="37" spans="1:16" ht="15.75" thickBot="1">
      <c r="A37" s="616"/>
      <c r="B37" s="398" t="s">
        <v>1968</v>
      </c>
      <c r="C37" s="399"/>
      <c r="D37" s="400"/>
      <c r="E37" s="400"/>
      <c r="F37" s="400"/>
      <c r="G37" s="619"/>
      <c r="H37" s="401" t="s">
        <v>1968</v>
      </c>
      <c r="I37" s="616"/>
      <c r="J37" s="398" t="s">
        <v>1968</v>
      </c>
      <c r="K37" s="399"/>
      <c r="L37" s="400"/>
      <c r="M37" s="400"/>
      <c r="N37" s="400"/>
      <c r="O37" s="619"/>
      <c r="P37" s="401" t="s">
        <v>1968</v>
      </c>
    </row>
    <row r="38" spans="1:16" ht="15.75" thickBot="1">
      <c r="A38" s="616"/>
      <c r="B38" s="398" t="s">
        <v>1969</v>
      </c>
      <c r="C38" s="399"/>
      <c r="D38" s="400"/>
      <c r="E38" s="400"/>
      <c r="F38" s="400"/>
      <c r="G38" s="619"/>
      <c r="H38" s="401" t="s">
        <v>1969</v>
      </c>
      <c r="I38" s="616"/>
      <c r="J38" s="398" t="s">
        <v>1969</v>
      </c>
      <c r="K38" s="399"/>
      <c r="L38" s="400"/>
      <c r="M38" s="400"/>
      <c r="N38" s="400"/>
      <c r="O38" s="619"/>
      <c r="P38" s="401" t="s">
        <v>1969</v>
      </c>
    </row>
    <row r="39" spans="1:16" ht="15.75" thickBot="1">
      <c r="A39" s="616"/>
      <c r="B39" s="398" t="s">
        <v>1970</v>
      </c>
      <c r="C39" s="399"/>
      <c r="D39" s="400"/>
      <c r="E39" s="400"/>
      <c r="F39" s="400"/>
      <c r="G39" s="619"/>
      <c r="H39" s="401" t="s">
        <v>1970</v>
      </c>
      <c r="I39" s="616"/>
      <c r="J39" s="398" t="s">
        <v>1970</v>
      </c>
      <c r="K39" s="399"/>
      <c r="L39" s="400"/>
      <c r="M39" s="400"/>
      <c r="N39" s="400"/>
      <c r="O39" s="619"/>
      <c r="P39" s="401" t="s">
        <v>1970</v>
      </c>
    </row>
    <row r="40" spans="1:16" ht="15.75" thickBot="1">
      <c r="A40" s="616"/>
      <c r="B40" s="398" t="s">
        <v>1971</v>
      </c>
      <c r="C40" s="399"/>
      <c r="D40" s="400"/>
      <c r="E40" s="400"/>
      <c r="F40" s="400"/>
      <c r="G40" s="619"/>
      <c r="H40" s="401" t="s">
        <v>1971</v>
      </c>
      <c r="I40" s="616"/>
      <c r="J40" s="398" t="s">
        <v>1971</v>
      </c>
      <c r="K40" s="399"/>
      <c r="L40" s="400"/>
      <c r="M40" s="400"/>
      <c r="N40" s="400"/>
      <c r="O40" s="619"/>
      <c r="P40" s="401" t="s">
        <v>1971</v>
      </c>
    </row>
    <row r="41" spans="1:16" ht="15.75" thickBot="1">
      <c r="A41" s="616"/>
      <c r="B41" s="398" t="s">
        <v>1972</v>
      </c>
      <c r="C41" s="399"/>
      <c r="D41" s="400"/>
      <c r="E41" s="400"/>
      <c r="F41" s="400"/>
      <c r="G41" s="619"/>
      <c r="H41" s="401" t="s">
        <v>1972</v>
      </c>
      <c r="I41" s="616"/>
      <c r="J41" s="398" t="s">
        <v>1972</v>
      </c>
      <c r="K41" s="399"/>
      <c r="L41" s="400"/>
      <c r="M41" s="400"/>
      <c r="N41" s="400"/>
      <c r="O41" s="619"/>
      <c r="P41" s="401" t="s">
        <v>1972</v>
      </c>
    </row>
    <row r="42" spans="1:16" ht="26.25" thickBot="1">
      <c r="A42" s="617"/>
      <c r="B42" s="398" t="s">
        <v>1973</v>
      </c>
      <c r="C42" s="399"/>
      <c r="D42" s="400"/>
      <c r="E42" s="400"/>
      <c r="F42" s="400"/>
      <c r="G42" s="620"/>
      <c r="H42" s="401" t="s">
        <v>1974</v>
      </c>
      <c r="I42" s="617"/>
      <c r="J42" s="398" t="s">
        <v>1973</v>
      </c>
      <c r="K42" s="399"/>
      <c r="L42" s="400"/>
      <c r="M42" s="400"/>
      <c r="N42" s="400"/>
      <c r="O42" s="620"/>
      <c r="P42" s="401" t="s">
        <v>1974</v>
      </c>
    </row>
    <row r="43" spans="1:16" ht="15.75" thickBot="1">
      <c r="A43" s="615" t="s">
        <v>2331</v>
      </c>
      <c r="B43" s="398" t="s">
        <v>1961</v>
      </c>
      <c r="C43" s="399"/>
      <c r="D43" s="400"/>
      <c r="E43" s="400"/>
      <c r="F43" s="400"/>
      <c r="G43" s="618" t="s">
        <v>2331</v>
      </c>
      <c r="H43" s="401" t="s">
        <v>1961</v>
      </c>
      <c r="I43" s="615" t="s">
        <v>2331</v>
      </c>
      <c r="J43" s="398" t="s">
        <v>1961</v>
      </c>
      <c r="K43" s="399"/>
      <c r="L43" s="400"/>
      <c r="M43" s="400"/>
      <c r="N43" s="400"/>
      <c r="O43" s="618" t="s">
        <v>2331</v>
      </c>
      <c r="P43" s="401" t="s">
        <v>1961</v>
      </c>
    </row>
    <row r="44" spans="1:16" ht="15.75" thickBot="1">
      <c r="A44" s="616"/>
      <c r="B44" s="398" t="s">
        <v>1963</v>
      </c>
      <c r="C44" s="399"/>
      <c r="D44" s="400"/>
      <c r="E44" s="400"/>
      <c r="F44" s="400"/>
      <c r="G44" s="619"/>
      <c r="H44" s="401" t="s">
        <v>1963</v>
      </c>
      <c r="I44" s="616"/>
      <c r="J44" s="398" t="s">
        <v>1963</v>
      </c>
      <c r="K44" s="399"/>
      <c r="L44" s="400"/>
      <c r="M44" s="400"/>
      <c r="N44" s="400"/>
      <c r="O44" s="619"/>
      <c r="P44" s="401" t="s">
        <v>1963</v>
      </c>
    </row>
    <row r="45" spans="1:16" ht="15.75" thickBot="1">
      <c r="A45" s="616"/>
      <c r="B45" s="398" t="s">
        <v>1964</v>
      </c>
      <c r="C45" s="399"/>
      <c r="D45" s="400"/>
      <c r="E45" s="400"/>
      <c r="F45" s="400"/>
      <c r="G45" s="619"/>
      <c r="H45" s="401" t="s">
        <v>1964</v>
      </c>
      <c r="I45" s="616"/>
      <c r="J45" s="398" t="s">
        <v>1964</v>
      </c>
      <c r="K45" s="399"/>
      <c r="L45" s="400"/>
      <c r="M45" s="400"/>
      <c r="N45" s="400"/>
      <c r="O45" s="619"/>
      <c r="P45" s="401" t="s">
        <v>1964</v>
      </c>
    </row>
    <row r="46" spans="1:16" ht="15.75" thickBot="1">
      <c r="A46" s="616"/>
      <c r="B46" s="398" t="s">
        <v>1965</v>
      </c>
      <c r="C46" s="399"/>
      <c r="D46" s="400"/>
      <c r="E46" s="400"/>
      <c r="F46" s="400"/>
      <c r="G46" s="619"/>
      <c r="H46" s="401" t="s">
        <v>1965</v>
      </c>
      <c r="I46" s="616"/>
      <c r="J46" s="398" t="s">
        <v>1965</v>
      </c>
      <c r="K46" s="399"/>
      <c r="L46" s="400"/>
      <c r="M46" s="400"/>
      <c r="N46" s="400"/>
      <c r="O46" s="619"/>
      <c r="P46" s="401" t="s">
        <v>1965</v>
      </c>
    </row>
    <row r="47" spans="1:16" ht="15.75" thickBot="1">
      <c r="A47" s="616"/>
      <c r="B47" s="398" t="s">
        <v>1966</v>
      </c>
      <c r="C47" s="399"/>
      <c r="D47" s="400"/>
      <c r="E47" s="400"/>
      <c r="F47" s="400"/>
      <c r="G47" s="619"/>
      <c r="H47" s="401" t="s">
        <v>1966</v>
      </c>
      <c r="I47" s="616"/>
      <c r="J47" s="398" t="s">
        <v>1966</v>
      </c>
      <c r="K47" s="399"/>
      <c r="L47" s="400"/>
      <c r="M47" s="400"/>
      <c r="N47" s="400"/>
      <c r="O47" s="619"/>
      <c r="P47" s="401" t="s">
        <v>1966</v>
      </c>
    </row>
    <row r="48" spans="1:16" ht="15.75" thickBot="1">
      <c r="A48" s="616"/>
      <c r="B48" s="398" t="s">
        <v>1967</v>
      </c>
      <c r="C48" s="399"/>
      <c r="D48" s="400"/>
      <c r="E48" s="400"/>
      <c r="F48" s="400"/>
      <c r="G48" s="619"/>
      <c r="H48" s="401" t="s">
        <v>1967</v>
      </c>
      <c r="I48" s="616"/>
      <c r="J48" s="398" t="s">
        <v>1967</v>
      </c>
      <c r="K48" s="399"/>
      <c r="L48" s="400"/>
      <c r="M48" s="400"/>
      <c r="N48" s="400"/>
      <c r="O48" s="619"/>
      <c r="P48" s="401" t="s">
        <v>1967</v>
      </c>
    </row>
    <row r="49" spans="1:16" ht="15.75" thickBot="1">
      <c r="A49" s="616"/>
      <c r="B49" s="398" t="s">
        <v>1968</v>
      </c>
      <c r="C49" s="399"/>
      <c r="D49" s="400"/>
      <c r="E49" s="400"/>
      <c r="F49" s="400"/>
      <c r="G49" s="619"/>
      <c r="H49" s="401" t="s">
        <v>1968</v>
      </c>
      <c r="I49" s="616"/>
      <c r="J49" s="398" t="s">
        <v>1968</v>
      </c>
      <c r="K49" s="399"/>
      <c r="L49" s="400"/>
      <c r="M49" s="400"/>
      <c r="N49" s="400"/>
      <c r="O49" s="619"/>
      <c r="P49" s="401" t="s">
        <v>1968</v>
      </c>
    </row>
    <row r="50" spans="1:16" ht="15.75" thickBot="1">
      <c r="A50" s="616"/>
      <c r="B50" s="398" t="s">
        <v>1969</v>
      </c>
      <c r="C50" s="399"/>
      <c r="D50" s="400"/>
      <c r="E50" s="400"/>
      <c r="F50" s="400"/>
      <c r="G50" s="619"/>
      <c r="H50" s="401" t="s">
        <v>1969</v>
      </c>
      <c r="I50" s="616"/>
      <c r="J50" s="398" t="s">
        <v>1969</v>
      </c>
      <c r="K50" s="399"/>
      <c r="L50" s="400"/>
      <c r="M50" s="400"/>
      <c r="N50" s="400"/>
      <c r="O50" s="619"/>
      <c r="P50" s="401" t="s">
        <v>1969</v>
      </c>
    </row>
    <row r="51" spans="1:16" ht="15.75" thickBot="1">
      <c r="A51" s="616"/>
      <c r="B51" s="398" t="s">
        <v>1970</v>
      </c>
      <c r="C51" s="399"/>
      <c r="D51" s="400"/>
      <c r="E51" s="400"/>
      <c r="F51" s="400"/>
      <c r="G51" s="619"/>
      <c r="H51" s="401" t="s">
        <v>1970</v>
      </c>
      <c r="I51" s="616"/>
      <c r="J51" s="398" t="s">
        <v>1970</v>
      </c>
      <c r="K51" s="399"/>
      <c r="L51" s="400"/>
      <c r="M51" s="400"/>
      <c r="N51" s="400"/>
      <c r="O51" s="619"/>
      <c r="P51" s="401" t="s">
        <v>1970</v>
      </c>
    </row>
    <row r="52" spans="1:16" ht="15.75" thickBot="1">
      <c r="A52" s="616"/>
      <c r="B52" s="398" t="s">
        <v>1971</v>
      </c>
      <c r="C52" s="399"/>
      <c r="D52" s="400"/>
      <c r="E52" s="400"/>
      <c r="F52" s="400"/>
      <c r="G52" s="619"/>
      <c r="H52" s="401" t="s">
        <v>1971</v>
      </c>
      <c r="I52" s="616"/>
      <c r="J52" s="398" t="s">
        <v>1971</v>
      </c>
      <c r="K52" s="399"/>
      <c r="L52" s="400"/>
      <c r="M52" s="400"/>
      <c r="N52" s="400"/>
      <c r="O52" s="619"/>
      <c r="P52" s="401" t="s">
        <v>1971</v>
      </c>
    </row>
    <row r="53" spans="1:16" ht="15.75" thickBot="1">
      <c r="A53" s="616"/>
      <c r="B53" s="398" t="s">
        <v>1972</v>
      </c>
      <c r="C53" s="399"/>
      <c r="D53" s="400"/>
      <c r="E53" s="400"/>
      <c r="F53" s="400"/>
      <c r="G53" s="619"/>
      <c r="H53" s="401" t="s">
        <v>1972</v>
      </c>
      <c r="I53" s="616"/>
      <c r="J53" s="398" t="s">
        <v>1972</v>
      </c>
      <c r="K53" s="399"/>
      <c r="L53" s="400"/>
      <c r="M53" s="400"/>
      <c r="N53" s="400"/>
      <c r="O53" s="619"/>
      <c r="P53" s="401" t="s">
        <v>1972</v>
      </c>
    </row>
    <row r="54" spans="1:16" ht="26.25" thickBot="1">
      <c r="A54" s="617"/>
      <c r="B54" s="398" t="s">
        <v>1973</v>
      </c>
      <c r="C54" s="399"/>
      <c r="D54" s="400"/>
      <c r="E54" s="400"/>
      <c r="F54" s="400"/>
      <c r="G54" s="620"/>
      <c r="H54" s="401" t="s">
        <v>1974</v>
      </c>
      <c r="I54" s="617"/>
      <c r="J54" s="398" t="s">
        <v>1973</v>
      </c>
      <c r="K54" s="399"/>
      <c r="L54" s="400"/>
      <c r="M54" s="400"/>
      <c r="N54" s="400"/>
      <c r="O54" s="620"/>
      <c r="P54" s="401" t="s">
        <v>1974</v>
      </c>
    </row>
    <row r="55" spans="1:16" ht="15.75" thickBot="1">
      <c r="A55" s="615" t="s">
        <v>2332</v>
      </c>
      <c r="B55" s="398" t="s">
        <v>1961</v>
      </c>
      <c r="C55" s="399"/>
      <c r="D55" s="400"/>
      <c r="E55" s="400"/>
      <c r="F55" s="400"/>
      <c r="G55" s="618" t="s">
        <v>2332</v>
      </c>
      <c r="H55" s="401" t="s">
        <v>1961</v>
      </c>
      <c r="I55" s="615" t="s">
        <v>2332</v>
      </c>
      <c r="J55" s="398" t="s">
        <v>1961</v>
      </c>
      <c r="K55" s="399"/>
      <c r="L55" s="400"/>
      <c r="M55" s="400"/>
      <c r="N55" s="400"/>
      <c r="O55" s="618" t="s">
        <v>2332</v>
      </c>
      <c r="P55" s="401" t="s">
        <v>1961</v>
      </c>
    </row>
    <row r="56" spans="1:16" ht="15.75" thickBot="1">
      <c r="A56" s="616"/>
      <c r="B56" s="398" t="s">
        <v>1963</v>
      </c>
      <c r="C56" s="399"/>
      <c r="D56" s="400"/>
      <c r="E56" s="400"/>
      <c r="F56" s="400"/>
      <c r="G56" s="619"/>
      <c r="H56" s="401" t="s">
        <v>1963</v>
      </c>
      <c r="I56" s="616"/>
      <c r="J56" s="398" t="s">
        <v>1963</v>
      </c>
      <c r="K56" s="399"/>
      <c r="L56" s="400"/>
      <c r="M56" s="400"/>
      <c r="N56" s="400"/>
      <c r="O56" s="619"/>
      <c r="P56" s="401" t="s">
        <v>1963</v>
      </c>
    </row>
    <row r="57" spans="1:16" ht="15.75" thickBot="1">
      <c r="A57" s="616"/>
      <c r="B57" s="398" t="s">
        <v>1964</v>
      </c>
      <c r="C57" s="399"/>
      <c r="D57" s="400"/>
      <c r="E57" s="400"/>
      <c r="F57" s="400"/>
      <c r="G57" s="619"/>
      <c r="H57" s="401" t="s">
        <v>1964</v>
      </c>
      <c r="I57" s="616"/>
      <c r="J57" s="398" t="s">
        <v>1964</v>
      </c>
      <c r="K57" s="399"/>
      <c r="L57" s="400"/>
      <c r="M57" s="400"/>
      <c r="N57" s="400"/>
      <c r="O57" s="619"/>
      <c r="P57" s="401" t="s">
        <v>1964</v>
      </c>
    </row>
    <row r="58" spans="1:16" ht="15.75" thickBot="1">
      <c r="A58" s="616"/>
      <c r="B58" s="398" t="s">
        <v>1965</v>
      </c>
      <c r="C58" s="399"/>
      <c r="D58" s="400"/>
      <c r="E58" s="400"/>
      <c r="F58" s="400"/>
      <c r="G58" s="619"/>
      <c r="H58" s="401" t="s">
        <v>1965</v>
      </c>
      <c r="I58" s="616"/>
      <c r="J58" s="398" t="s">
        <v>1965</v>
      </c>
      <c r="K58" s="399"/>
      <c r="L58" s="400"/>
      <c r="M58" s="400"/>
      <c r="N58" s="400"/>
      <c r="O58" s="619"/>
      <c r="P58" s="401" t="s">
        <v>1965</v>
      </c>
    </row>
    <row r="59" spans="1:16" ht="15.75" thickBot="1">
      <c r="A59" s="616"/>
      <c r="B59" s="398" t="s">
        <v>1966</v>
      </c>
      <c r="C59" s="399"/>
      <c r="D59" s="400"/>
      <c r="E59" s="400"/>
      <c r="F59" s="400"/>
      <c r="G59" s="619"/>
      <c r="H59" s="401" t="s">
        <v>1966</v>
      </c>
      <c r="I59" s="616"/>
      <c r="J59" s="398" t="s">
        <v>1966</v>
      </c>
      <c r="K59" s="399"/>
      <c r="L59" s="400"/>
      <c r="M59" s="400"/>
      <c r="N59" s="400"/>
      <c r="O59" s="619"/>
      <c r="P59" s="401" t="s">
        <v>1966</v>
      </c>
    </row>
    <row r="60" spans="1:16" ht="15.75" thickBot="1">
      <c r="A60" s="616"/>
      <c r="B60" s="398" t="s">
        <v>1967</v>
      </c>
      <c r="C60" s="399"/>
      <c r="D60" s="400"/>
      <c r="E60" s="400"/>
      <c r="F60" s="400"/>
      <c r="G60" s="619"/>
      <c r="H60" s="401" t="s">
        <v>1967</v>
      </c>
      <c r="I60" s="616"/>
      <c r="J60" s="398" t="s">
        <v>1967</v>
      </c>
      <c r="K60" s="399"/>
      <c r="L60" s="400"/>
      <c r="M60" s="400"/>
      <c r="N60" s="400"/>
      <c r="O60" s="619"/>
      <c r="P60" s="401" t="s">
        <v>1967</v>
      </c>
    </row>
    <row r="61" spans="1:16" ht="15.75" thickBot="1">
      <c r="A61" s="616"/>
      <c r="B61" s="398" t="s">
        <v>1968</v>
      </c>
      <c r="C61" s="399"/>
      <c r="D61" s="400"/>
      <c r="E61" s="400"/>
      <c r="F61" s="400"/>
      <c r="G61" s="619"/>
      <c r="H61" s="401" t="s">
        <v>1968</v>
      </c>
      <c r="I61" s="616"/>
      <c r="J61" s="398" t="s">
        <v>1968</v>
      </c>
      <c r="K61" s="399"/>
      <c r="L61" s="400"/>
      <c r="M61" s="400"/>
      <c r="N61" s="400"/>
      <c r="O61" s="619"/>
      <c r="P61" s="401" t="s">
        <v>1968</v>
      </c>
    </row>
    <row r="62" spans="1:16" ht="15.75" thickBot="1">
      <c r="A62" s="616"/>
      <c r="B62" s="398" t="s">
        <v>1969</v>
      </c>
      <c r="C62" s="399"/>
      <c r="D62" s="400"/>
      <c r="E62" s="400"/>
      <c r="F62" s="400"/>
      <c r="G62" s="619"/>
      <c r="H62" s="401" t="s">
        <v>1969</v>
      </c>
      <c r="I62" s="616"/>
      <c r="J62" s="398" t="s">
        <v>1969</v>
      </c>
      <c r="K62" s="399"/>
      <c r="L62" s="400"/>
      <c r="M62" s="400"/>
      <c r="N62" s="400"/>
      <c r="O62" s="619"/>
      <c r="P62" s="401" t="s">
        <v>1969</v>
      </c>
    </row>
    <row r="63" spans="1:16" ht="15.75" thickBot="1">
      <c r="A63" s="616"/>
      <c r="B63" s="398" t="s">
        <v>1970</v>
      </c>
      <c r="C63" s="399"/>
      <c r="D63" s="400"/>
      <c r="E63" s="400"/>
      <c r="F63" s="400"/>
      <c r="G63" s="619"/>
      <c r="H63" s="401" t="s">
        <v>1970</v>
      </c>
      <c r="I63" s="616"/>
      <c r="J63" s="398" t="s">
        <v>1970</v>
      </c>
      <c r="K63" s="399"/>
      <c r="L63" s="400"/>
      <c r="M63" s="400"/>
      <c r="N63" s="400"/>
      <c r="O63" s="619"/>
      <c r="P63" s="401" t="s">
        <v>1970</v>
      </c>
    </row>
    <row r="64" spans="1:16" ht="15.75" thickBot="1">
      <c r="A64" s="616"/>
      <c r="B64" s="398" t="s">
        <v>1971</v>
      </c>
      <c r="C64" s="399"/>
      <c r="D64" s="400"/>
      <c r="E64" s="400"/>
      <c r="F64" s="400"/>
      <c r="G64" s="619"/>
      <c r="H64" s="401" t="s">
        <v>1971</v>
      </c>
      <c r="I64" s="616"/>
      <c r="J64" s="398" t="s">
        <v>1971</v>
      </c>
      <c r="K64" s="399"/>
      <c r="L64" s="400"/>
      <c r="M64" s="400"/>
      <c r="N64" s="400"/>
      <c r="O64" s="619"/>
      <c r="P64" s="401" t="s">
        <v>1971</v>
      </c>
    </row>
    <row r="65" spans="1:16" ht="15.75" thickBot="1">
      <c r="A65" s="616"/>
      <c r="B65" s="398" t="s">
        <v>1972</v>
      </c>
      <c r="C65" s="399"/>
      <c r="D65" s="400"/>
      <c r="E65" s="400"/>
      <c r="F65" s="400"/>
      <c r="G65" s="619"/>
      <c r="H65" s="401" t="s">
        <v>1972</v>
      </c>
      <c r="I65" s="616"/>
      <c r="J65" s="398" t="s">
        <v>1972</v>
      </c>
      <c r="K65" s="399"/>
      <c r="L65" s="400"/>
      <c r="M65" s="400"/>
      <c r="N65" s="400"/>
      <c r="O65" s="619"/>
      <c r="P65" s="401" t="s">
        <v>1972</v>
      </c>
    </row>
    <row r="66" spans="1:16" ht="26.25" thickBot="1">
      <c r="A66" s="617"/>
      <c r="B66" s="398" t="s">
        <v>1973</v>
      </c>
      <c r="C66" s="399"/>
      <c r="D66" s="400"/>
      <c r="E66" s="400"/>
      <c r="F66" s="400"/>
      <c r="G66" s="620"/>
      <c r="H66" s="401" t="s">
        <v>1974</v>
      </c>
      <c r="I66" s="617"/>
      <c r="J66" s="398" t="s">
        <v>1973</v>
      </c>
      <c r="K66" s="399"/>
      <c r="L66" s="400"/>
      <c r="M66" s="400"/>
      <c r="N66" s="400"/>
      <c r="O66" s="620"/>
      <c r="P66" s="401" t="s">
        <v>1974</v>
      </c>
    </row>
    <row r="67" spans="1:16" ht="15.75" thickBot="1">
      <c r="A67" s="615" t="s">
        <v>2333</v>
      </c>
      <c r="B67" s="398" t="s">
        <v>1961</v>
      </c>
      <c r="C67" s="399"/>
      <c r="D67" s="400"/>
      <c r="E67" s="400"/>
      <c r="F67" s="400"/>
      <c r="G67" s="618" t="s">
        <v>2333</v>
      </c>
      <c r="H67" s="401" t="s">
        <v>1961</v>
      </c>
      <c r="I67" s="615" t="s">
        <v>2333</v>
      </c>
      <c r="J67" s="398" t="s">
        <v>1961</v>
      </c>
      <c r="K67" s="399"/>
      <c r="L67" s="400"/>
      <c r="M67" s="400"/>
      <c r="N67" s="400"/>
      <c r="O67" s="618" t="s">
        <v>2333</v>
      </c>
      <c r="P67" s="401" t="s">
        <v>1961</v>
      </c>
    </row>
    <row r="68" spans="1:16" ht="15.75" thickBot="1">
      <c r="A68" s="616"/>
      <c r="B68" s="398" t="s">
        <v>1963</v>
      </c>
      <c r="C68" s="399"/>
      <c r="D68" s="400"/>
      <c r="E68" s="400"/>
      <c r="F68" s="400"/>
      <c r="G68" s="619"/>
      <c r="H68" s="401" t="s">
        <v>1963</v>
      </c>
      <c r="I68" s="616"/>
      <c r="J68" s="398" t="s">
        <v>1963</v>
      </c>
      <c r="K68" s="399"/>
      <c r="L68" s="400"/>
      <c r="M68" s="400"/>
      <c r="N68" s="400"/>
      <c r="O68" s="619"/>
      <c r="P68" s="401" t="s">
        <v>1963</v>
      </c>
    </row>
    <row r="69" spans="1:16" ht="15.75" thickBot="1">
      <c r="A69" s="616"/>
      <c r="B69" s="398" t="s">
        <v>1964</v>
      </c>
      <c r="C69" s="399"/>
      <c r="D69" s="400"/>
      <c r="E69" s="400"/>
      <c r="F69" s="400"/>
      <c r="G69" s="619"/>
      <c r="H69" s="401" t="s">
        <v>1964</v>
      </c>
      <c r="I69" s="616"/>
      <c r="J69" s="398" t="s">
        <v>1964</v>
      </c>
      <c r="K69" s="399"/>
      <c r="L69" s="400"/>
      <c r="M69" s="400"/>
      <c r="N69" s="400"/>
      <c r="O69" s="619"/>
      <c r="P69" s="401" t="s">
        <v>1964</v>
      </c>
    </row>
    <row r="70" spans="1:16" ht="15.75" thickBot="1">
      <c r="A70" s="616"/>
      <c r="B70" s="398" t="s">
        <v>1965</v>
      </c>
      <c r="C70" s="399"/>
      <c r="D70" s="400"/>
      <c r="E70" s="400"/>
      <c r="F70" s="400"/>
      <c r="G70" s="619"/>
      <c r="H70" s="401" t="s">
        <v>1965</v>
      </c>
      <c r="I70" s="616"/>
      <c r="J70" s="398" t="s">
        <v>1965</v>
      </c>
      <c r="K70" s="399"/>
      <c r="L70" s="400"/>
      <c r="M70" s="400"/>
      <c r="N70" s="400"/>
      <c r="O70" s="619"/>
      <c r="P70" s="401" t="s">
        <v>1965</v>
      </c>
    </row>
    <row r="71" spans="1:16" ht="15.75" thickBot="1">
      <c r="A71" s="616"/>
      <c r="B71" s="398" t="s">
        <v>1966</v>
      </c>
      <c r="C71" s="399"/>
      <c r="D71" s="400"/>
      <c r="E71" s="400"/>
      <c r="F71" s="400"/>
      <c r="G71" s="619"/>
      <c r="H71" s="401" t="s">
        <v>1966</v>
      </c>
      <c r="I71" s="616"/>
      <c r="J71" s="398" t="s">
        <v>1966</v>
      </c>
      <c r="K71" s="399"/>
      <c r="L71" s="400"/>
      <c r="M71" s="400"/>
      <c r="N71" s="400"/>
      <c r="O71" s="619"/>
      <c r="P71" s="401" t="s">
        <v>1966</v>
      </c>
    </row>
    <row r="72" spans="1:16" ht="15.75" thickBot="1">
      <c r="A72" s="616"/>
      <c r="B72" s="398" t="s">
        <v>1967</v>
      </c>
      <c r="C72" s="399"/>
      <c r="D72" s="400"/>
      <c r="E72" s="400"/>
      <c r="F72" s="400"/>
      <c r="G72" s="619"/>
      <c r="H72" s="401" t="s">
        <v>1967</v>
      </c>
      <c r="I72" s="616"/>
      <c r="J72" s="398" t="s">
        <v>1967</v>
      </c>
      <c r="K72" s="399"/>
      <c r="L72" s="400"/>
      <c r="M72" s="400"/>
      <c r="N72" s="400"/>
      <c r="O72" s="619"/>
      <c r="P72" s="401" t="s">
        <v>1967</v>
      </c>
    </row>
    <row r="73" spans="1:16" ht="15.75" thickBot="1">
      <c r="A73" s="616"/>
      <c r="B73" s="398" t="s">
        <v>1968</v>
      </c>
      <c r="C73" s="399"/>
      <c r="D73" s="400"/>
      <c r="E73" s="400"/>
      <c r="F73" s="400"/>
      <c r="G73" s="619"/>
      <c r="H73" s="401" t="s">
        <v>1968</v>
      </c>
      <c r="I73" s="616"/>
      <c r="J73" s="398" t="s">
        <v>1968</v>
      </c>
      <c r="K73" s="399"/>
      <c r="L73" s="400"/>
      <c r="M73" s="400"/>
      <c r="N73" s="400"/>
      <c r="O73" s="619"/>
      <c r="P73" s="401" t="s">
        <v>1968</v>
      </c>
    </row>
    <row r="74" spans="1:16" ht="15.75" thickBot="1">
      <c r="A74" s="616"/>
      <c r="B74" s="398" t="s">
        <v>1969</v>
      </c>
      <c r="C74" s="399"/>
      <c r="D74" s="400"/>
      <c r="E74" s="400"/>
      <c r="F74" s="400"/>
      <c r="G74" s="619"/>
      <c r="H74" s="401" t="s">
        <v>1969</v>
      </c>
      <c r="I74" s="616"/>
      <c r="J74" s="398" t="s">
        <v>1969</v>
      </c>
      <c r="K74" s="399"/>
      <c r="L74" s="400"/>
      <c r="M74" s="400"/>
      <c r="N74" s="400"/>
      <c r="O74" s="619"/>
      <c r="P74" s="401" t="s">
        <v>1969</v>
      </c>
    </row>
    <row r="75" spans="1:16" ht="15.75" thickBot="1">
      <c r="A75" s="616"/>
      <c r="B75" s="398" t="s">
        <v>1970</v>
      </c>
      <c r="C75" s="399"/>
      <c r="D75" s="400"/>
      <c r="E75" s="400"/>
      <c r="F75" s="400"/>
      <c r="G75" s="619"/>
      <c r="H75" s="401" t="s">
        <v>1970</v>
      </c>
      <c r="I75" s="616"/>
      <c r="J75" s="398" t="s">
        <v>1970</v>
      </c>
      <c r="K75" s="399"/>
      <c r="L75" s="400"/>
      <c r="M75" s="400"/>
      <c r="N75" s="400"/>
      <c r="O75" s="619"/>
      <c r="P75" s="401" t="s">
        <v>1970</v>
      </c>
    </row>
    <row r="76" spans="1:16" ht="15.75" thickBot="1">
      <c r="A76" s="616"/>
      <c r="B76" s="398" t="s">
        <v>1971</v>
      </c>
      <c r="C76" s="399"/>
      <c r="D76" s="400"/>
      <c r="E76" s="400"/>
      <c r="F76" s="400"/>
      <c r="G76" s="619"/>
      <c r="H76" s="401" t="s">
        <v>1971</v>
      </c>
      <c r="I76" s="616"/>
      <c r="J76" s="398" t="s">
        <v>1971</v>
      </c>
      <c r="K76" s="399"/>
      <c r="L76" s="400"/>
      <c r="M76" s="400"/>
      <c r="N76" s="400"/>
      <c r="O76" s="619"/>
      <c r="P76" s="401" t="s">
        <v>1971</v>
      </c>
    </row>
    <row r="77" spans="1:16" ht="15.75" thickBot="1">
      <c r="A77" s="616"/>
      <c r="B77" s="398" t="s">
        <v>1972</v>
      </c>
      <c r="C77" s="399"/>
      <c r="D77" s="400"/>
      <c r="E77" s="400"/>
      <c r="F77" s="400"/>
      <c r="G77" s="619"/>
      <c r="H77" s="401" t="s">
        <v>1972</v>
      </c>
      <c r="I77" s="616"/>
      <c r="J77" s="398" t="s">
        <v>1972</v>
      </c>
      <c r="K77" s="399"/>
      <c r="L77" s="400"/>
      <c r="M77" s="400"/>
      <c r="N77" s="400"/>
      <c r="O77" s="619"/>
      <c r="P77" s="401" t="s">
        <v>1972</v>
      </c>
    </row>
    <row r="78" spans="1:16" ht="26.25" thickBot="1">
      <c r="A78" s="617"/>
      <c r="B78" s="398" t="s">
        <v>1973</v>
      </c>
      <c r="C78" s="399"/>
      <c r="D78" s="400"/>
      <c r="E78" s="400"/>
      <c r="F78" s="400"/>
      <c r="G78" s="620"/>
      <c r="H78" s="401" t="s">
        <v>1974</v>
      </c>
      <c r="I78" s="617"/>
      <c r="J78" s="398" t="s">
        <v>1973</v>
      </c>
      <c r="K78" s="399"/>
      <c r="L78" s="400"/>
      <c r="M78" s="400"/>
      <c r="N78" s="400"/>
      <c r="O78" s="620"/>
      <c r="P78" s="401" t="s">
        <v>1974</v>
      </c>
    </row>
    <row r="79" spans="1:16" ht="15.75" thickBot="1">
      <c r="A79" s="615" t="s">
        <v>2334</v>
      </c>
      <c r="B79" s="398" t="s">
        <v>1961</v>
      </c>
      <c r="C79" s="399"/>
      <c r="D79" s="400"/>
      <c r="E79" s="400"/>
      <c r="F79" s="400"/>
      <c r="G79" s="618" t="s">
        <v>2334</v>
      </c>
      <c r="H79" s="401" t="s">
        <v>1961</v>
      </c>
      <c r="I79" s="615" t="s">
        <v>2334</v>
      </c>
      <c r="J79" s="398" t="s">
        <v>1961</v>
      </c>
      <c r="K79" s="399"/>
      <c r="L79" s="400"/>
      <c r="M79" s="400"/>
      <c r="N79" s="400"/>
      <c r="O79" s="618" t="s">
        <v>2334</v>
      </c>
      <c r="P79" s="401" t="s">
        <v>1961</v>
      </c>
    </row>
    <row r="80" spans="1:16" ht="15.75" thickBot="1">
      <c r="A80" s="616"/>
      <c r="B80" s="398" t="s">
        <v>1963</v>
      </c>
      <c r="C80" s="399"/>
      <c r="D80" s="400"/>
      <c r="E80" s="400"/>
      <c r="F80" s="400"/>
      <c r="G80" s="619"/>
      <c r="H80" s="401" t="s">
        <v>1963</v>
      </c>
      <c r="I80" s="616"/>
      <c r="J80" s="398" t="s">
        <v>1963</v>
      </c>
      <c r="K80" s="399"/>
      <c r="L80" s="400"/>
      <c r="M80" s="400"/>
      <c r="N80" s="400"/>
      <c r="O80" s="619"/>
      <c r="P80" s="401" t="s">
        <v>1963</v>
      </c>
    </row>
    <row r="81" spans="1:16" ht="15.75" thickBot="1">
      <c r="A81" s="616"/>
      <c r="B81" s="398" t="s">
        <v>1964</v>
      </c>
      <c r="C81" s="399"/>
      <c r="D81" s="400"/>
      <c r="E81" s="400"/>
      <c r="F81" s="400"/>
      <c r="G81" s="619"/>
      <c r="H81" s="401" t="s">
        <v>1964</v>
      </c>
      <c r="I81" s="616"/>
      <c r="J81" s="398" t="s">
        <v>1964</v>
      </c>
      <c r="K81" s="399"/>
      <c r="L81" s="400"/>
      <c r="M81" s="400"/>
      <c r="N81" s="400"/>
      <c r="O81" s="619"/>
      <c r="P81" s="401" t="s">
        <v>1964</v>
      </c>
    </row>
    <row r="82" spans="1:16" ht="15.75" thickBot="1">
      <c r="A82" s="616"/>
      <c r="B82" s="398" t="s">
        <v>1965</v>
      </c>
      <c r="C82" s="399"/>
      <c r="D82" s="400"/>
      <c r="E82" s="400"/>
      <c r="F82" s="400"/>
      <c r="G82" s="619"/>
      <c r="H82" s="401" t="s">
        <v>1965</v>
      </c>
      <c r="I82" s="616"/>
      <c r="J82" s="398" t="s">
        <v>1965</v>
      </c>
      <c r="K82" s="399"/>
      <c r="L82" s="400"/>
      <c r="M82" s="400"/>
      <c r="N82" s="400"/>
      <c r="O82" s="619"/>
      <c r="P82" s="401" t="s">
        <v>1965</v>
      </c>
    </row>
    <row r="83" spans="1:16" ht="15.75" thickBot="1">
      <c r="A83" s="616"/>
      <c r="B83" s="398" t="s">
        <v>1966</v>
      </c>
      <c r="C83" s="399"/>
      <c r="D83" s="400"/>
      <c r="E83" s="400"/>
      <c r="F83" s="400"/>
      <c r="G83" s="619"/>
      <c r="H83" s="401" t="s">
        <v>1966</v>
      </c>
      <c r="I83" s="616"/>
      <c r="J83" s="398" t="s">
        <v>1966</v>
      </c>
      <c r="K83" s="399"/>
      <c r="L83" s="400"/>
      <c r="M83" s="400"/>
      <c r="N83" s="400"/>
      <c r="O83" s="619"/>
      <c r="P83" s="401" t="s">
        <v>1966</v>
      </c>
    </row>
    <row r="84" spans="1:16" ht="15.75" thickBot="1">
      <c r="A84" s="616"/>
      <c r="B84" s="398" t="s">
        <v>1967</v>
      </c>
      <c r="C84" s="399"/>
      <c r="D84" s="400"/>
      <c r="E84" s="400"/>
      <c r="F84" s="400"/>
      <c r="G84" s="619"/>
      <c r="H84" s="401" t="s">
        <v>1967</v>
      </c>
      <c r="I84" s="616"/>
      <c r="J84" s="398" t="s">
        <v>1967</v>
      </c>
      <c r="K84" s="399"/>
      <c r="L84" s="400"/>
      <c r="M84" s="400"/>
      <c r="N84" s="400"/>
      <c r="O84" s="619"/>
      <c r="P84" s="401" t="s">
        <v>1967</v>
      </c>
    </row>
    <row r="85" spans="1:16" ht="15.75" thickBot="1">
      <c r="A85" s="616"/>
      <c r="B85" s="398" t="s">
        <v>1968</v>
      </c>
      <c r="C85" s="399"/>
      <c r="D85" s="400"/>
      <c r="E85" s="400"/>
      <c r="F85" s="400"/>
      <c r="G85" s="619"/>
      <c r="H85" s="401" t="s">
        <v>1968</v>
      </c>
      <c r="I85" s="616"/>
      <c r="J85" s="398" t="s">
        <v>1968</v>
      </c>
      <c r="K85" s="399"/>
      <c r="L85" s="400"/>
      <c r="M85" s="400"/>
      <c r="N85" s="400"/>
      <c r="O85" s="619"/>
      <c r="P85" s="401" t="s">
        <v>1968</v>
      </c>
    </row>
    <row r="86" spans="1:16" ht="15.75" thickBot="1">
      <c r="A86" s="616"/>
      <c r="B86" s="398" t="s">
        <v>1969</v>
      </c>
      <c r="C86" s="399"/>
      <c r="D86" s="400"/>
      <c r="E86" s="400"/>
      <c r="F86" s="400"/>
      <c r="G86" s="619"/>
      <c r="H86" s="401" t="s">
        <v>1969</v>
      </c>
      <c r="I86" s="616"/>
      <c r="J86" s="398" t="s">
        <v>1969</v>
      </c>
      <c r="K86" s="399"/>
      <c r="L86" s="400"/>
      <c r="M86" s="400"/>
      <c r="N86" s="400"/>
      <c r="O86" s="619"/>
      <c r="P86" s="401" t="s">
        <v>1969</v>
      </c>
    </row>
    <row r="87" spans="1:16" ht="15.75" thickBot="1">
      <c r="A87" s="616"/>
      <c r="B87" s="398" t="s">
        <v>1970</v>
      </c>
      <c r="C87" s="399"/>
      <c r="D87" s="400"/>
      <c r="E87" s="400"/>
      <c r="F87" s="400"/>
      <c r="G87" s="619"/>
      <c r="H87" s="401" t="s">
        <v>1970</v>
      </c>
      <c r="I87" s="616"/>
      <c r="J87" s="398" t="s">
        <v>1970</v>
      </c>
      <c r="K87" s="399"/>
      <c r="L87" s="400"/>
      <c r="M87" s="400"/>
      <c r="N87" s="400"/>
      <c r="O87" s="619"/>
      <c r="P87" s="401" t="s">
        <v>1970</v>
      </c>
    </row>
    <row r="88" spans="1:16" ht="15.75" thickBot="1">
      <c r="A88" s="616"/>
      <c r="B88" s="398" t="s">
        <v>1971</v>
      </c>
      <c r="C88" s="399"/>
      <c r="D88" s="400"/>
      <c r="E88" s="400"/>
      <c r="F88" s="400"/>
      <c r="G88" s="619"/>
      <c r="H88" s="401" t="s">
        <v>1971</v>
      </c>
      <c r="I88" s="616"/>
      <c r="J88" s="398" t="s">
        <v>1971</v>
      </c>
      <c r="K88" s="399"/>
      <c r="L88" s="400"/>
      <c r="M88" s="400"/>
      <c r="N88" s="400"/>
      <c r="O88" s="619"/>
      <c r="P88" s="401" t="s">
        <v>1971</v>
      </c>
    </row>
    <row r="89" spans="1:16" ht="15.75" thickBot="1">
      <c r="A89" s="616"/>
      <c r="B89" s="398" t="s">
        <v>1972</v>
      </c>
      <c r="C89" s="399"/>
      <c r="D89" s="400"/>
      <c r="E89" s="400"/>
      <c r="F89" s="400"/>
      <c r="G89" s="619"/>
      <c r="H89" s="401" t="s">
        <v>1972</v>
      </c>
      <c r="I89" s="616"/>
      <c r="J89" s="398" t="s">
        <v>1972</v>
      </c>
      <c r="K89" s="399"/>
      <c r="L89" s="400"/>
      <c r="M89" s="400"/>
      <c r="N89" s="400"/>
      <c r="O89" s="619"/>
      <c r="P89" s="401" t="s">
        <v>1972</v>
      </c>
    </row>
    <row r="90" spans="1:16" ht="26.25" thickBot="1">
      <c r="A90" s="617"/>
      <c r="B90" s="398" t="s">
        <v>1973</v>
      </c>
      <c r="C90" s="399"/>
      <c r="D90" s="400"/>
      <c r="E90" s="400"/>
      <c r="F90" s="400"/>
      <c r="G90" s="620"/>
      <c r="H90" s="401" t="s">
        <v>1974</v>
      </c>
      <c r="I90" s="617"/>
      <c r="J90" s="398" t="s">
        <v>1973</v>
      </c>
      <c r="K90" s="399"/>
      <c r="L90" s="400"/>
      <c r="M90" s="400"/>
      <c r="N90" s="400"/>
      <c r="O90" s="620"/>
      <c r="P90" s="401" t="s">
        <v>1974</v>
      </c>
    </row>
    <row r="91" spans="1:16" ht="15.75" thickBot="1">
      <c r="A91" s="615" t="s">
        <v>2335</v>
      </c>
      <c r="B91" s="398" t="s">
        <v>1961</v>
      </c>
      <c r="C91" s="399"/>
      <c r="D91" s="400"/>
      <c r="E91" s="400"/>
      <c r="F91" s="400"/>
      <c r="G91" s="618" t="s">
        <v>2335</v>
      </c>
      <c r="H91" s="401" t="s">
        <v>1961</v>
      </c>
      <c r="I91" s="615" t="s">
        <v>2335</v>
      </c>
      <c r="J91" s="398" t="s">
        <v>1961</v>
      </c>
      <c r="K91" s="399"/>
      <c r="L91" s="400"/>
      <c r="M91" s="400"/>
      <c r="N91" s="400"/>
      <c r="O91" s="618" t="s">
        <v>2335</v>
      </c>
      <c r="P91" s="401" t="s">
        <v>1961</v>
      </c>
    </row>
    <row r="92" spans="1:16" ht="15.75" thickBot="1">
      <c r="A92" s="616"/>
      <c r="B92" s="398" t="s">
        <v>1963</v>
      </c>
      <c r="C92" s="399"/>
      <c r="D92" s="400"/>
      <c r="E92" s="400"/>
      <c r="F92" s="400"/>
      <c r="G92" s="619"/>
      <c r="H92" s="401" t="s">
        <v>1963</v>
      </c>
      <c r="I92" s="616"/>
      <c r="J92" s="398" t="s">
        <v>1963</v>
      </c>
      <c r="K92" s="399"/>
      <c r="L92" s="400"/>
      <c r="M92" s="400"/>
      <c r="N92" s="400"/>
      <c r="O92" s="619"/>
      <c r="P92" s="401" t="s">
        <v>1963</v>
      </c>
    </row>
    <row r="93" spans="1:16" ht="15.75" thickBot="1">
      <c r="A93" s="616"/>
      <c r="B93" s="398" t="s">
        <v>1964</v>
      </c>
      <c r="C93" s="399"/>
      <c r="D93" s="400"/>
      <c r="E93" s="400"/>
      <c r="F93" s="400"/>
      <c r="G93" s="619"/>
      <c r="H93" s="401" t="s">
        <v>1964</v>
      </c>
      <c r="I93" s="616"/>
      <c r="J93" s="398" t="s">
        <v>1964</v>
      </c>
      <c r="K93" s="399"/>
      <c r="L93" s="400"/>
      <c r="M93" s="400"/>
      <c r="N93" s="400"/>
      <c r="O93" s="619"/>
      <c r="P93" s="401" t="s">
        <v>1964</v>
      </c>
    </row>
    <row r="94" spans="1:16" ht="15.75" thickBot="1">
      <c r="A94" s="616"/>
      <c r="B94" s="398" t="s">
        <v>1965</v>
      </c>
      <c r="C94" s="399"/>
      <c r="D94" s="400"/>
      <c r="E94" s="400"/>
      <c r="F94" s="400"/>
      <c r="G94" s="619"/>
      <c r="H94" s="401" t="s">
        <v>1965</v>
      </c>
      <c r="I94" s="616"/>
      <c r="J94" s="398" t="s">
        <v>1965</v>
      </c>
      <c r="K94" s="399"/>
      <c r="L94" s="400"/>
      <c r="M94" s="400"/>
      <c r="N94" s="400"/>
      <c r="O94" s="619"/>
      <c r="P94" s="401" t="s">
        <v>1965</v>
      </c>
    </row>
    <row r="95" spans="1:16" ht="15.75" thickBot="1">
      <c r="A95" s="616"/>
      <c r="B95" s="398" t="s">
        <v>1966</v>
      </c>
      <c r="C95" s="399"/>
      <c r="D95" s="400"/>
      <c r="E95" s="400"/>
      <c r="F95" s="400"/>
      <c r="G95" s="619"/>
      <c r="H95" s="401" t="s">
        <v>1966</v>
      </c>
      <c r="I95" s="616"/>
      <c r="J95" s="398" t="s">
        <v>1966</v>
      </c>
      <c r="K95" s="399"/>
      <c r="L95" s="400"/>
      <c r="M95" s="400"/>
      <c r="N95" s="400"/>
      <c r="O95" s="619"/>
      <c r="P95" s="401" t="s">
        <v>1966</v>
      </c>
    </row>
    <row r="96" spans="1:16" ht="15.75" thickBot="1">
      <c r="A96" s="616"/>
      <c r="B96" s="398" t="s">
        <v>1967</v>
      </c>
      <c r="C96" s="399"/>
      <c r="D96" s="400"/>
      <c r="E96" s="400"/>
      <c r="F96" s="400"/>
      <c r="G96" s="619"/>
      <c r="H96" s="401" t="s">
        <v>1967</v>
      </c>
      <c r="I96" s="616"/>
      <c r="J96" s="398" t="s">
        <v>1967</v>
      </c>
      <c r="K96" s="399"/>
      <c r="L96" s="400"/>
      <c r="M96" s="400"/>
      <c r="N96" s="400"/>
      <c r="O96" s="619"/>
      <c r="P96" s="401" t="s">
        <v>1967</v>
      </c>
    </row>
    <row r="97" spans="1:16" ht="15.75" thickBot="1">
      <c r="A97" s="616"/>
      <c r="B97" s="398" t="s">
        <v>1968</v>
      </c>
      <c r="C97" s="399"/>
      <c r="D97" s="400"/>
      <c r="E97" s="400"/>
      <c r="F97" s="400"/>
      <c r="G97" s="619"/>
      <c r="H97" s="401" t="s">
        <v>1968</v>
      </c>
      <c r="I97" s="616"/>
      <c r="J97" s="398" t="s">
        <v>1968</v>
      </c>
      <c r="K97" s="399"/>
      <c r="L97" s="400"/>
      <c r="M97" s="400"/>
      <c r="N97" s="400"/>
      <c r="O97" s="619"/>
      <c r="P97" s="401" t="s">
        <v>1968</v>
      </c>
    </row>
    <row r="98" spans="1:16" ht="15.75" thickBot="1">
      <c r="A98" s="616"/>
      <c r="B98" s="398" t="s">
        <v>1969</v>
      </c>
      <c r="C98" s="399"/>
      <c r="D98" s="400"/>
      <c r="E98" s="400"/>
      <c r="F98" s="400"/>
      <c r="G98" s="619"/>
      <c r="H98" s="401" t="s">
        <v>1969</v>
      </c>
      <c r="I98" s="616"/>
      <c r="J98" s="398" t="s">
        <v>1969</v>
      </c>
      <c r="K98" s="399"/>
      <c r="L98" s="400"/>
      <c r="M98" s="400"/>
      <c r="N98" s="400"/>
      <c r="O98" s="619"/>
      <c r="P98" s="401" t="s">
        <v>1969</v>
      </c>
    </row>
    <row r="99" spans="1:16" ht="15.75" thickBot="1">
      <c r="A99" s="616"/>
      <c r="B99" s="398" t="s">
        <v>1970</v>
      </c>
      <c r="C99" s="399"/>
      <c r="D99" s="400"/>
      <c r="E99" s="400"/>
      <c r="F99" s="400"/>
      <c r="G99" s="619"/>
      <c r="H99" s="401" t="s">
        <v>1970</v>
      </c>
      <c r="I99" s="616"/>
      <c r="J99" s="398" t="s">
        <v>1970</v>
      </c>
      <c r="K99" s="399"/>
      <c r="L99" s="400"/>
      <c r="M99" s="400"/>
      <c r="N99" s="400"/>
      <c r="O99" s="619"/>
      <c r="P99" s="401" t="s">
        <v>1970</v>
      </c>
    </row>
    <row r="100" spans="1:16" ht="15.75" thickBot="1">
      <c r="A100" s="616"/>
      <c r="B100" s="398" t="s">
        <v>1971</v>
      </c>
      <c r="C100" s="399"/>
      <c r="D100" s="400"/>
      <c r="E100" s="400"/>
      <c r="F100" s="400"/>
      <c r="G100" s="619"/>
      <c r="H100" s="401" t="s">
        <v>1971</v>
      </c>
      <c r="I100" s="616"/>
      <c r="J100" s="398" t="s">
        <v>1971</v>
      </c>
      <c r="K100" s="399"/>
      <c r="L100" s="400"/>
      <c r="M100" s="400"/>
      <c r="N100" s="400"/>
      <c r="O100" s="619"/>
      <c r="P100" s="401" t="s">
        <v>1971</v>
      </c>
    </row>
    <row r="101" spans="1:16" ht="15.75" thickBot="1">
      <c r="A101" s="616"/>
      <c r="B101" s="398" t="s">
        <v>1972</v>
      </c>
      <c r="C101" s="399"/>
      <c r="D101" s="400"/>
      <c r="E101" s="400"/>
      <c r="F101" s="400"/>
      <c r="G101" s="619"/>
      <c r="H101" s="401" t="s">
        <v>1972</v>
      </c>
      <c r="I101" s="616"/>
      <c r="J101" s="398" t="s">
        <v>1972</v>
      </c>
      <c r="K101" s="399"/>
      <c r="L101" s="400"/>
      <c r="M101" s="400"/>
      <c r="N101" s="400"/>
      <c r="O101" s="619"/>
      <c r="P101" s="401" t="s">
        <v>1972</v>
      </c>
    </row>
    <row r="102" spans="1:16" ht="26.25" thickBot="1">
      <c r="A102" s="617"/>
      <c r="B102" s="398" t="s">
        <v>1973</v>
      </c>
      <c r="C102" s="399"/>
      <c r="D102" s="400"/>
      <c r="E102" s="400"/>
      <c r="F102" s="400"/>
      <c r="G102" s="620"/>
      <c r="H102" s="401" t="s">
        <v>1974</v>
      </c>
      <c r="I102" s="617"/>
      <c r="J102" s="398" t="s">
        <v>1973</v>
      </c>
      <c r="K102" s="399"/>
      <c r="L102" s="400"/>
      <c r="M102" s="400"/>
      <c r="N102" s="400"/>
      <c r="O102" s="620"/>
      <c r="P102" s="401" t="s">
        <v>1974</v>
      </c>
    </row>
    <row r="103" spans="1:16" ht="15.75" thickBot="1">
      <c r="A103" s="615" t="s">
        <v>2336</v>
      </c>
      <c r="B103" s="398" t="s">
        <v>1961</v>
      </c>
      <c r="C103" s="399"/>
      <c r="D103" s="400"/>
      <c r="E103" s="400"/>
      <c r="F103" s="400"/>
      <c r="G103" s="618" t="s">
        <v>2336</v>
      </c>
      <c r="H103" s="401" t="s">
        <v>1961</v>
      </c>
      <c r="I103" s="615" t="s">
        <v>2336</v>
      </c>
      <c r="J103" s="398" t="s">
        <v>1961</v>
      </c>
      <c r="K103" s="399"/>
      <c r="L103" s="400"/>
      <c r="M103" s="400"/>
      <c r="N103" s="400"/>
      <c r="O103" s="618" t="s">
        <v>2336</v>
      </c>
      <c r="P103" s="401" t="s">
        <v>1961</v>
      </c>
    </row>
    <row r="104" spans="1:16" ht="15.75" thickBot="1">
      <c r="A104" s="616"/>
      <c r="B104" s="398" t="s">
        <v>1963</v>
      </c>
      <c r="C104" s="399"/>
      <c r="D104" s="400"/>
      <c r="E104" s="400"/>
      <c r="F104" s="400"/>
      <c r="G104" s="619"/>
      <c r="H104" s="401" t="s">
        <v>1963</v>
      </c>
      <c r="I104" s="616"/>
      <c r="J104" s="398" t="s">
        <v>1963</v>
      </c>
      <c r="K104" s="399"/>
      <c r="L104" s="400"/>
      <c r="M104" s="400"/>
      <c r="N104" s="400"/>
      <c r="O104" s="619"/>
      <c r="P104" s="401" t="s">
        <v>1963</v>
      </c>
    </row>
    <row r="105" spans="1:16" ht="15.75" thickBot="1">
      <c r="A105" s="616"/>
      <c r="B105" s="398" t="s">
        <v>1964</v>
      </c>
      <c r="C105" s="399"/>
      <c r="D105" s="400"/>
      <c r="E105" s="400"/>
      <c r="F105" s="400"/>
      <c r="G105" s="619"/>
      <c r="H105" s="401" t="s">
        <v>1964</v>
      </c>
      <c r="I105" s="616"/>
      <c r="J105" s="398" t="s">
        <v>1964</v>
      </c>
      <c r="K105" s="399"/>
      <c r="L105" s="400"/>
      <c r="M105" s="400"/>
      <c r="N105" s="400"/>
      <c r="O105" s="619"/>
      <c r="P105" s="401" t="s">
        <v>1964</v>
      </c>
    </row>
    <row r="106" spans="1:16" ht="15.75" thickBot="1">
      <c r="A106" s="616"/>
      <c r="B106" s="398" t="s">
        <v>1965</v>
      </c>
      <c r="C106" s="399"/>
      <c r="D106" s="400"/>
      <c r="E106" s="400"/>
      <c r="F106" s="400"/>
      <c r="G106" s="619"/>
      <c r="H106" s="401" t="s">
        <v>1965</v>
      </c>
      <c r="I106" s="616"/>
      <c r="J106" s="398" t="s">
        <v>1965</v>
      </c>
      <c r="K106" s="399"/>
      <c r="L106" s="400"/>
      <c r="M106" s="400"/>
      <c r="N106" s="400"/>
      <c r="O106" s="619"/>
      <c r="P106" s="401" t="s">
        <v>1965</v>
      </c>
    </row>
    <row r="107" spans="1:16" ht="15.75" thickBot="1">
      <c r="A107" s="616"/>
      <c r="B107" s="398" t="s">
        <v>1966</v>
      </c>
      <c r="C107" s="399"/>
      <c r="D107" s="400"/>
      <c r="E107" s="400"/>
      <c r="F107" s="400"/>
      <c r="G107" s="619"/>
      <c r="H107" s="401" t="s">
        <v>1966</v>
      </c>
      <c r="I107" s="616"/>
      <c r="J107" s="398" t="s">
        <v>1966</v>
      </c>
      <c r="K107" s="399"/>
      <c r="L107" s="400"/>
      <c r="M107" s="400"/>
      <c r="N107" s="400"/>
      <c r="O107" s="619"/>
      <c r="P107" s="401" t="s">
        <v>1966</v>
      </c>
    </row>
    <row r="108" spans="1:16" ht="15.75" thickBot="1">
      <c r="A108" s="616"/>
      <c r="B108" s="398" t="s">
        <v>1967</v>
      </c>
      <c r="C108" s="399"/>
      <c r="D108" s="400"/>
      <c r="E108" s="400"/>
      <c r="F108" s="400"/>
      <c r="G108" s="619"/>
      <c r="H108" s="401" t="s">
        <v>1967</v>
      </c>
      <c r="I108" s="616"/>
      <c r="J108" s="398" t="s">
        <v>1967</v>
      </c>
      <c r="K108" s="399"/>
      <c r="L108" s="400"/>
      <c r="M108" s="400"/>
      <c r="N108" s="400"/>
      <c r="O108" s="619"/>
      <c r="P108" s="401" t="s">
        <v>1967</v>
      </c>
    </row>
    <row r="109" spans="1:16" ht="15.75" thickBot="1">
      <c r="A109" s="616"/>
      <c r="B109" s="398" t="s">
        <v>1968</v>
      </c>
      <c r="C109" s="399"/>
      <c r="D109" s="400"/>
      <c r="E109" s="400"/>
      <c r="F109" s="400"/>
      <c r="G109" s="619"/>
      <c r="H109" s="401" t="s">
        <v>1968</v>
      </c>
      <c r="I109" s="616"/>
      <c r="J109" s="398" t="s">
        <v>1968</v>
      </c>
      <c r="K109" s="399"/>
      <c r="L109" s="400"/>
      <c r="M109" s="400"/>
      <c r="N109" s="400"/>
      <c r="O109" s="619"/>
      <c r="P109" s="401" t="s">
        <v>1968</v>
      </c>
    </row>
    <row r="110" spans="1:16" ht="15.75" thickBot="1">
      <c r="A110" s="616"/>
      <c r="B110" s="398" t="s">
        <v>1969</v>
      </c>
      <c r="C110" s="399"/>
      <c r="D110" s="400"/>
      <c r="E110" s="400"/>
      <c r="F110" s="400"/>
      <c r="G110" s="619"/>
      <c r="H110" s="401" t="s">
        <v>1969</v>
      </c>
      <c r="I110" s="616"/>
      <c r="J110" s="398" t="s">
        <v>1969</v>
      </c>
      <c r="K110" s="399"/>
      <c r="L110" s="400"/>
      <c r="M110" s="400"/>
      <c r="N110" s="400"/>
      <c r="O110" s="619"/>
      <c r="P110" s="401" t="s">
        <v>1969</v>
      </c>
    </row>
    <row r="111" spans="1:16" ht="15.75" thickBot="1">
      <c r="A111" s="616"/>
      <c r="B111" s="398" t="s">
        <v>1970</v>
      </c>
      <c r="C111" s="399"/>
      <c r="D111" s="400"/>
      <c r="E111" s="400"/>
      <c r="F111" s="400"/>
      <c r="G111" s="619"/>
      <c r="H111" s="401" t="s">
        <v>1970</v>
      </c>
      <c r="I111" s="616"/>
      <c r="J111" s="398" t="s">
        <v>1970</v>
      </c>
      <c r="K111" s="399"/>
      <c r="L111" s="400"/>
      <c r="M111" s="400"/>
      <c r="N111" s="400"/>
      <c r="O111" s="619"/>
      <c r="P111" s="401" t="s">
        <v>1970</v>
      </c>
    </row>
    <row r="112" spans="1:16" ht="15.75" thickBot="1">
      <c r="A112" s="616"/>
      <c r="B112" s="398" t="s">
        <v>1971</v>
      </c>
      <c r="C112" s="399"/>
      <c r="D112" s="400"/>
      <c r="E112" s="400"/>
      <c r="F112" s="400"/>
      <c r="G112" s="619"/>
      <c r="H112" s="401" t="s">
        <v>1971</v>
      </c>
      <c r="I112" s="616"/>
      <c r="J112" s="398" t="s">
        <v>1971</v>
      </c>
      <c r="K112" s="399"/>
      <c r="L112" s="400"/>
      <c r="M112" s="400"/>
      <c r="N112" s="400"/>
      <c r="O112" s="619"/>
      <c r="P112" s="401" t="s">
        <v>1971</v>
      </c>
    </row>
    <row r="113" spans="1:16" ht="15.75" thickBot="1">
      <c r="A113" s="616"/>
      <c r="B113" s="398" t="s">
        <v>1972</v>
      </c>
      <c r="C113" s="399"/>
      <c r="D113" s="400"/>
      <c r="E113" s="400"/>
      <c r="F113" s="400"/>
      <c r="G113" s="619"/>
      <c r="H113" s="401" t="s">
        <v>1972</v>
      </c>
      <c r="I113" s="616"/>
      <c r="J113" s="398" t="s">
        <v>1972</v>
      </c>
      <c r="K113" s="399"/>
      <c r="L113" s="400"/>
      <c r="M113" s="400"/>
      <c r="N113" s="400"/>
      <c r="O113" s="619"/>
      <c r="P113" s="401" t="s">
        <v>1972</v>
      </c>
    </row>
    <row r="114" spans="1:16" ht="26.25" thickBot="1">
      <c r="A114" s="617"/>
      <c r="B114" s="398" t="s">
        <v>1973</v>
      </c>
      <c r="C114" s="399"/>
      <c r="D114" s="400"/>
      <c r="E114" s="400"/>
      <c r="F114" s="400"/>
      <c r="G114" s="620"/>
      <c r="H114" s="401" t="s">
        <v>1974</v>
      </c>
      <c r="I114" s="617"/>
      <c r="J114" s="398" t="s">
        <v>1973</v>
      </c>
      <c r="K114" s="399"/>
      <c r="L114" s="400"/>
      <c r="M114" s="400"/>
      <c r="N114" s="400"/>
      <c r="O114" s="620"/>
      <c r="P114" s="401" t="s">
        <v>1974</v>
      </c>
    </row>
    <row r="115" spans="1:16" ht="15.75" thickBot="1">
      <c r="A115" s="615" t="s">
        <v>2337</v>
      </c>
      <c r="B115" s="398" t="s">
        <v>1961</v>
      </c>
      <c r="C115" s="399"/>
      <c r="D115" s="400"/>
      <c r="E115" s="400"/>
      <c r="F115" s="400"/>
      <c r="G115" s="618" t="s">
        <v>2337</v>
      </c>
      <c r="H115" s="401" t="s">
        <v>1961</v>
      </c>
      <c r="I115" s="615" t="s">
        <v>2337</v>
      </c>
      <c r="J115" s="398" t="s">
        <v>1961</v>
      </c>
      <c r="K115" s="399">
        <v>638888881</v>
      </c>
      <c r="L115" s="400"/>
      <c r="M115" s="400"/>
      <c r="N115" s="400"/>
      <c r="O115" s="618" t="s">
        <v>2337</v>
      </c>
      <c r="P115" s="401" t="s">
        <v>1961</v>
      </c>
    </row>
    <row r="116" spans="1:16" ht="15.75" thickBot="1">
      <c r="A116" s="616"/>
      <c r="B116" s="398" t="s">
        <v>1963</v>
      </c>
      <c r="C116" s="399"/>
      <c r="D116" s="400"/>
      <c r="E116" s="400"/>
      <c r="F116" s="400"/>
      <c r="G116" s="619"/>
      <c r="H116" s="401" t="s">
        <v>1963</v>
      </c>
      <c r="I116" s="616"/>
      <c r="J116" s="398" t="s">
        <v>1963</v>
      </c>
      <c r="K116" s="399"/>
      <c r="L116" s="400"/>
      <c r="M116" s="400"/>
      <c r="N116" s="400"/>
      <c r="O116" s="619"/>
      <c r="P116" s="401" t="s">
        <v>1963</v>
      </c>
    </row>
    <row r="117" spans="1:16" ht="15.75" thickBot="1">
      <c r="A117" s="616"/>
      <c r="B117" s="398" t="s">
        <v>1964</v>
      </c>
      <c r="C117" s="399"/>
      <c r="D117" s="400"/>
      <c r="E117" s="400"/>
      <c r="F117" s="400"/>
      <c r="G117" s="619"/>
      <c r="H117" s="401" t="s">
        <v>1964</v>
      </c>
      <c r="I117" s="616"/>
      <c r="J117" s="398" t="s">
        <v>1964</v>
      </c>
      <c r="K117" s="399"/>
      <c r="L117" s="400"/>
      <c r="M117" s="400"/>
      <c r="N117" s="400"/>
      <c r="O117" s="619"/>
      <c r="P117" s="401" t="s">
        <v>1964</v>
      </c>
    </row>
    <row r="118" spans="1:16" ht="15.75" thickBot="1">
      <c r="A118" s="616"/>
      <c r="B118" s="398" t="s">
        <v>1965</v>
      </c>
      <c r="C118" s="399"/>
      <c r="D118" s="400"/>
      <c r="E118" s="400"/>
      <c r="F118" s="400"/>
      <c r="G118" s="619"/>
      <c r="H118" s="401" t="s">
        <v>1965</v>
      </c>
      <c r="I118" s="616"/>
      <c r="J118" s="398" t="s">
        <v>1965</v>
      </c>
      <c r="K118" s="399"/>
      <c r="L118" s="400"/>
      <c r="M118" s="400"/>
      <c r="N118" s="400"/>
      <c r="O118" s="619"/>
      <c r="P118" s="401" t="s">
        <v>1965</v>
      </c>
    </row>
    <row r="119" spans="1:16" ht="15.75" thickBot="1">
      <c r="A119" s="616"/>
      <c r="B119" s="398" t="s">
        <v>1966</v>
      </c>
      <c r="C119" s="399"/>
      <c r="D119" s="400"/>
      <c r="E119" s="400"/>
      <c r="F119" s="400"/>
      <c r="G119" s="619"/>
      <c r="H119" s="401" t="s">
        <v>1966</v>
      </c>
      <c r="I119" s="616"/>
      <c r="J119" s="398" t="s">
        <v>1966</v>
      </c>
      <c r="K119" s="399"/>
      <c r="L119" s="400"/>
      <c r="M119" s="400"/>
      <c r="N119" s="400"/>
      <c r="O119" s="619"/>
      <c r="P119" s="401" t="s">
        <v>1966</v>
      </c>
    </row>
    <row r="120" spans="1:16" ht="15.75" thickBot="1">
      <c r="A120" s="616"/>
      <c r="B120" s="398" t="s">
        <v>1967</v>
      </c>
      <c r="C120" s="399"/>
      <c r="D120" s="400"/>
      <c r="E120" s="400"/>
      <c r="F120" s="400"/>
      <c r="G120" s="619"/>
      <c r="H120" s="401" t="s">
        <v>1967</v>
      </c>
      <c r="I120" s="616"/>
      <c r="J120" s="398" t="s">
        <v>1967</v>
      </c>
      <c r="K120" s="399"/>
      <c r="L120" s="400"/>
      <c r="M120" s="400"/>
      <c r="N120" s="400"/>
      <c r="O120" s="619"/>
      <c r="P120" s="401" t="s">
        <v>1967</v>
      </c>
    </row>
    <row r="121" spans="1:16" ht="15.75" thickBot="1">
      <c r="A121" s="616"/>
      <c r="B121" s="398" t="s">
        <v>1968</v>
      </c>
      <c r="C121" s="399"/>
      <c r="D121" s="400"/>
      <c r="E121" s="400"/>
      <c r="F121" s="400"/>
      <c r="G121" s="619"/>
      <c r="H121" s="401" t="s">
        <v>1968</v>
      </c>
      <c r="I121" s="616"/>
      <c r="J121" s="398" t="s">
        <v>1968</v>
      </c>
      <c r="K121" s="399"/>
      <c r="L121" s="400"/>
      <c r="M121" s="400"/>
      <c r="N121" s="400"/>
      <c r="O121" s="619"/>
      <c r="P121" s="401" t="s">
        <v>1968</v>
      </c>
    </row>
    <row r="122" spans="1:16" ht="15.75" thickBot="1">
      <c r="A122" s="616"/>
      <c r="B122" s="398" t="s">
        <v>1969</v>
      </c>
      <c r="C122" s="399"/>
      <c r="D122" s="400"/>
      <c r="E122" s="400"/>
      <c r="F122" s="400"/>
      <c r="G122" s="619"/>
      <c r="H122" s="401" t="s">
        <v>1969</v>
      </c>
      <c r="I122" s="616"/>
      <c r="J122" s="398" t="s">
        <v>1969</v>
      </c>
      <c r="K122" s="399"/>
      <c r="L122" s="400"/>
      <c r="M122" s="400"/>
      <c r="N122" s="400"/>
      <c r="O122" s="619"/>
      <c r="P122" s="401" t="s">
        <v>1969</v>
      </c>
    </row>
    <row r="123" spans="1:16" ht="15.75" thickBot="1">
      <c r="A123" s="616"/>
      <c r="B123" s="398" t="s">
        <v>1970</v>
      </c>
      <c r="C123" s="399"/>
      <c r="D123" s="400"/>
      <c r="E123" s="400"/>
      <c r="F123" s="400"/>
      <c r="G123" s="619"/>
      <c r="H123" s="401" t="s">
        <v>1970</v>
      </c>
      <c r="I123" s="616"/>
      <c r="J123" s="398" t="s">
        <v>1970</v>
      </c>
      <c r="K123" s="399"/>
      <c r="L123" s="400"/>
      <c r="M123" s="400"/>
      <c r="N123" s="400"/>
      <c r="O123" s="619"/>
      <c r="P123" s="401" t="s">
        <v>1970</v>
      </c>
    </row>
    <row r="124" spans="1:16" ht="15.75" thickBot="1">
      <c r="A124" s="616"/>
      <c r="B124" s="398" t="s">
        <v>1971</v>
      </c>
      <c r="C124" s="399"/>
      <c r="D124" s="400"/>
      <c r="E124" s="400"/>
      <c r="F124" s="400"/>
      <c r="G124" s="619"/>
      <c r="H124" s="401" t="s">
        <v>1971</v>
      </c>
      <c r="I124" s="616"/>
      <c r="J124" s="398" t="s">
        <v>1971</v>
      </c>
      <c r="K124" s="399"/>
      <c r="L124" s="400"/>
      <c r="M124" s="400"/>
      <c r="N124" s="400"/>
      <c r="O124" s="619"/>
      <c r="P124" s="401" t="s">
        <v>1971</v>
      </c>
    </row>
    <row r="125" spans="1:16" ht="15.75" thickBot="1">
      <c r="A125" s="616"/>
      <c r="B125" s="398" t="s">
        <v>1972</v>
      </c>
      <c r="C125" s="399"/>
      <c r="D125" s="400"/>
      <c r="E125" s="400"/>
      <c r="F125" s="400"/>
      <c r="G125" s="619"/>
      <c r="H125" s="401" t="s">
        <v>1972</v>
      </c>
      <c r="I125" s="616"/>
      <c r="J125" s="398" t="s">
        <v>1972</v>
      </c>
      <c r="K125" s="399"/>
      <c r="L125" s="400"/>
      <c r="M125" s="400"/>
      <c r="N125" s="400"/>
      <c r="O125" s="619"/>
      <c r="P125" s="401" t="s">
        <v>1972</v>
      </c>
    </row>
    <row r="126" spans="1:16" ht="26.25" thickBot="1">
      <c r="A126" s="617"/>
      <c r="B126" s="398" t="s">
        <v>1973</v>
      </c>
      <c r="C126" s="399"/>
      <c r="D126" s="400"/>
      <c r="E126" s="400"/>
      <c r="F126" s="400"/>
      <c r="G126" s="620"/>
      <c r="H126" s="401" t="s">
        <v>1974</v>
      </c>
      <c r="I126" s="617"/>
      <c r="J126" s="398" t="s">
        <v>1973</v>
      </c>
      <c r="K126" s="399"/>
      <c r="L126" s="400"/>
      <c r="M126" s="400"/>
      <c r="N126" s="400"/>
      <c r="O126" s="620"/>
      <c r="P126" s="401" t="s">
        <v>1974</v>
      </c>
    </row>
    <row r="127" spans="1:16" ht="15.75" thickBot="1">
      <c r="A127" s="615" t="s">
        <v>2338</v>
      </c>
      <c r="B127" s="398" t="s">
        <v>1961</v>
      </c>
      <c r="C127" s="399"/>
      <c r="D127" s="400"/>
      <c r="E127" s="400"/>
      <c r="F127" s="400"/>
      <c r="G127" s="618" t="s">
        <v>2338</v>
      </c>
      <c r="H127" s="401" t="s">
        <v>1961</v>
      </c>
      <c r="I127" s="615" t="s">
        <v>2338</v>
      </c>
      <c r="J127" s="398" t="s">
        <v>1961</v>
      </c>
      <c r="K127" s="399"/>
      <c r="L127" s="400"/>
      <c r="M127" s="400"/>
      <c r="N127" s="400"/>
      <c r="O127" s="618" t="s">
        <v>2338</v>
      </c>
      <c r="P127" s="401" t="s">
        <v>1961</v>
      </c>
    </row>
    <row r="128" spans="1:16" ht="15.75" thickBot="1">
      <c r="A128" s="616"/>
      <c r="B128" s="398" t="s">
        <v>1963</v>
      </c>
      <c r="C128" s="399"/>
      <c r="D128" s="400"/>
      <c r="E128" s="400"/>
      <c r="F128" s="400"/>
      <c r="G128" s="619"/>
      <c r="H128" s="401" t="s">
        <v>1963</v>
      </c>
      <c r="I128" s="616"/>
      <c r="J128" s="398" t="s">
        <v>1963</v>
      </c>
      <c r="K128" s="399"/>
      <c r="L128" s="400"/>
      <c r="M128" s="400"/>
      <c r="N128" s="400"/>
      <c r="O128" s="619"/>
      <c r="P128" s="401" t="s">
        <v>1963</v>
      </c>
    </row>
    <row r="129" spans="1:16" ht="15.75" thickBot="1">
      <c r="A129" s="616"/>
      <c r="B129" s="398" t="s">
        <v>1964</v>
      </c>
      <c r="C129" s="399"/>
      <c r="D129" s="400"/>
      <c r="E129" s="400"/>
      <c r="F129" s="400"/>
      <c r="G129" s="619"/>
      <c r="H129" s="401" t="s">
        <v>1964</v>
      </c>
      <c r="I129" s="616"/>
      <c r="J129" s="398" t="s">
        <v>1964</v>
      </c>
      <c r="K129" s="399"/>
      <c r="L129" s="400"/>
      <c r="M129" s="400"/>
      <c r="N129" s="400"/>
      <c r="O129" s="619"/>
      <c r="P129" s="401" t="s">
        <v>1964</v>
      </c>
    </row>
    <row r="130" spans="1:16" ht="15.75" thickBot="1">
      <c r="A130" s="616"/>
      <c r="B130" s="398" t="s">
        <v>1965</v>
      </c>
      <c r="C130" s="399"/>
      <c r="D130" s="400"/>
      <c r="E130" s="400"/>
      <c r="F130" s="400"/>
      <c r="G130" s="619"/>
      <c r="H130" s="401" t="s">
        <v>1965</v>
      </c>
      <c r="I130" s="616"/>
      <c r="J130" s="398" t="s">
        <v>1965</v>
      </c>
      <c r="K130" s="399"/>
      <c r="L130" s="400"/>
      <c r="M130" s="400"/>
      <c r="N130" s="400"/>
      <c r="O130" s="619"/>
      <c r="P130" s="401" t="s">
        <v>1965</v>
      </c>
    </row>
    <row r="131" spans="1:16" ht="15.75" thickBot="1">
      <c r="A131" s="616"/>
      <c r="B131" s="398" t="s">
        <v>1966</v>
      </c>
      <c r="C131" s="399"/>
      <c r="D131" s="400"/>
      <c r="E131" s="400"/>
      <c r="F131" s="400"/>
      <c r="G131" s="619"/>
      <c r="H131" s="401" t="s">
        <v>1966</v>
      </c>
      <c r="I131" s="616"/>
      <c r="J131" s="398" t="s">
        <v>1966</v>
      </c>
      <c r="K131" s="399"/>
      <c r="L131" s="400"/>
      <c r="M131" s="400"/>
      <c r="N131" s="400"/>
      <c r="O131" s="619"/>
      <c r="P131" s="401" t="s">
        <v>1966</v>
      </c>
    </row>
    <row r="132" spans="1:16" ht="15.75" thickBot="1">
      <c r="A132" s="616"/>
      <c r="B132" s="398" t="s">
        <v>1967</v>
      </c>
      <c r="C132" s="399"/>
      <c r="D132" s="400"/>
      <c r="E132" s="400"/>
      <c r="F132" s="400"/>
      <c r="G132" s="619"/>
      <c r="H132" s="401" t="s">
        <v>1967</v>
      </c>
      <c r="I132" s="616"/>
      <c r="J132" s="398" t="s">
        <v>1967</v>
      </c>
      <c r="K132" s="399"/>
      <c r="L132" s="400"/>
      <c r="M132" s="400"/>
      <c r="N132" s="400"/>
      <c r="O132" s="619"/>
      <c r="P132" s="401" t="s">
        <v>1967</v>
      </c>
    </row>
    <row r="133" spans="1:16" ht="15.75" thickBot="1">
      <c r="A133" s="616"/>
      <c r="B133" s="398" t="s">
        <v>1968</v>
      </c>
      <c r="C133" s="399"/>
      <c r="D133" s="400"/>
      <c r="E133" s="400"/>
      <c r="F133" s="400"/>
      <c r="G133" s="619"/>
      <c r="H133" s="401" t="s">
        <v>1968</v>
      </c>
      <c r="I133" s="616"/>
      <c r="J133" s="398" t="s">
        <v>1968</v>
      </c>
      <c r="K133" s="399"/>
      <c r="L133" s="400"/>
      <c r="M133" s="400"/>
      <c r="N133" s="400"/>
      <c r="O133" s="619"/>
      <c r="P133" s="401" t="s">
        <v>1968</v>
      </c>
    </row>
    <row r="134" spans="1:16" ht="15.75" thickBot="1">
      <c r="A134" s="616"/>
      <c r="B134" s="398" t="s">
        <v>1969</v>
      </c>
      <c r="C134" s="399"/>
      <c r="D134" s="400"/>
      <c r="E134" s="400"/>
      <c r="F134" s="400"/>
      <c r="G134" s="619"/>
      <c r="H134" s="401" t="s">
        <v>1969</v>
      </c>
      <c r="I134" s="616"/>
      <c r="J134" s="398" t="s">
        <v>1969</v>
      </c>
      <c r="K134" s="399"/>
      <c r="L134" s="400"/>
      <c r="M134" s="400"/>
      <c r="N134" s="400"/>
      <c r="O134" s="619"/>
      <c r="P134" s="401" t="s">
        <v>1969</v>
      </c>
    </row>
    <row r="135" spans="1:16" ht="15.75" thickBot="1">
      <c r="A135" s="616"/>
      <c r="B135" s="398" t="s">
        <v>1970</v>
      </c>
      <c r="C135" s="399"/>
      <c r="D135" s="400"/>
      <c r="E135" s="400"/>
      <c r="F135" s="400"/>
      <c r="G135" s="619"/>
      <c r="H135" s="401" t="s">
        <v>1970</v>
      </c>
      <c r="I135" s="616"/>
      <c r="J135" s="398" t="s">
        <v>1970</v>
      </c>
      <c r="K135" s="399"/>
      <c r="L135" s="400"/>
      <c r="M135" s="400"/>
      <c r="N135" s="400"/>
      <c r="O135" s="619"/>
      <c r="P135" s="401" t="s">
        <v>1970</v>
      </c>
    </row>
    <row r="136" spans="1:16" ht="15.75" thickBot="1">
      <c r="A136" s="616"/>
      <c r="B136" s="398" t="s">
        <v>1971</v>
      </c>
      <c r="C136" s="399"/>
      <c r="D136" s="400"/>
      <c r="E136" s="400"/>
      <c r="F136" s="400"/>
      <c r="G136" s="619"/>
      <c r="H136" s="401" t="s">
        <v>1971</v>
      </c>
      <c r="I136" s="616"/>
      <c r="J136" s="398" t="s">
        <v>1971</v>
      </c>
      <c r="K136" s="399"/>
      <c r="L136" s="400"/>
      <c r="M136" s="400"/>
      <c r="N136" s="400"/>
      <c r="O136" s="619"/>
      <c r="P136" s="401" t="s">
        <v>1971</v>
      </c>
    </row>
    <row r="137" spans="1:16" ht="15.75" thickBot="1">
      <c r="A137" s="616"/>
      <c r="B137" s="398" t="s">
        <v>1972</v>
      </c>
      <c r="C137" s="399"/>
      <c r="D137" s="400"/>
      <c r="E137" s="400"/>
      <c r="F137" s="400"/>
      <c r="G137" s="619"/>
      <c r="H137" s="401" t="s">
        <v>1972</v>
      </c>
      <c r="I137" s="616"/>
      <c r="J137" s="398" t="s">
        <v>1972</v>
      </c>
      <c r="K137" s="399"/>
      <c r="L137" s="400"/>
      <c r="M137" s="400"/>
      <c r="N137" s="400"/>
      <c r="O137" s="619"/>
      <c r="P137" s="401" t="s">
        <v>1972</v>
      </c>
    </row>
    <row r="138" spans="1:16" ht="26.25" thickBot="1">
      <c r="A138" s="617"/>
      <c r="B138" s="398" t="s">
        <v>1973</v>
      </c>
      <c r="C138" s="399"/>
      <c r="D138" s="400"/>
      <c r="E138" s="400"/>
      <c r="F138" s="400"/>
      <c r="G138" s="620"/>
      <c r="H138" s="401" t="s">
        <v>1974</v>
      </c>
      <c r="I138" s="617"/>
      <c r="J138" s="398" t="s">
        <v>1973</v>
      </c>
      <c r="K138" s="399"/>
      <c r="L138" s="400"/>
      <c r="M138" s="400"/>
      <c r="N138" s="400"/>
      <c r="O138" s="620"/>
      <c r="P138" s="401" t="s">
        <v>1974</v>
      </c>
    </row>
    <row r="139" spans="1:16" ht="15.75" thickBot="1">
      <c r="A139" s="615" t="s">
        <v>2339</v>
      </c>
      <c r="B139" s="398" t="s">
        <v>1961</v>
      </c>
      <c r="C139" s="399"/>
      <c r="D139" s="400"/>
      <c r="E139" s="400"/>
      <c r="F139" s="400"/>
      <c r="G139" s="618" t="s">
        <v>2339</v>
      </c>
      <c r="H139" s="401" t="s">
        <v>1961</v>
      </c>
      <c r="I139" s="615" t="s">
        <v>2339</v>
      </c>
      <c r="J139" s="398" t="s">
        <v>1961</v>
      </c>
      <c r="K139" s="399"/>
      <c r="L139" s="400"/>
      <c r="M139" s="400"/>
      <c r="N139" s="400"/>
      <c r="O139" s="618" t="s">
        <v>2339</v>
      </c>
      <c r="P139" s="401" t="s">
        <v>1961</v>
      </c>
    </row>
    <row r="140" spans="1:16" ht="15.75" thickBot="1">
      <c r="A140" s="616"/>
      <c r="B140" s="398" t="s">
        <v>1963</v>
      </c>
      <c r="C140" s="399"/>
      <c r="D140" s="400"/>
      <c r="E140" s="400"/>
      <c r="F140" s="400"/>
      <c r="G140" s="619"/>
      <c r="H140" s="401" t="s">
        <v>1963</v>
      </c>
      <c r="I140" s="616"/>
      <c r="J140" s="398" t="s">
        <v>1963</v>
      </c>
      <c r="K140" s="399"/>
      <c r="L140" s="400"/>
      <c r="M140" s="400"/>
      <c r="N140" s="400"/>
      <c r="O140" s="619"/>
      <c r="P140" s="401" t="s">
        <v>1963</v>
      </c>
    </row>
    <row r="141" spans="1:16" ht="15.75" thickBot="1">
      <c r="A141" s="616"/>
      <c r="B141" s="398" t="s">
        <v>1964</v>
      </c>
      <c r="C141" s="399"/>
      <c r="D141" s="400"/>
      <c r="E141" s="400"/>
      <c r="F141" s="400"/>
      <c r="G141" s="619"/>
      <c r="H141" s="401" t="s">
        <v>1964</v>
      </c>
      <c r="I141" s="616"/>
      <c r="J141" s="398" t="s">
        <v>1964</v>
      </c>
      <c r="K141" s="399"/>
      <c r="L141" s="400"/>
      <c r="M141" s="400"/>
      <c r="N141" s="400"/>
      <c r="O141" s="619"/>
      <c r="P141" s="401" t="s">
        <v>1964</v>
      </c>
    </row>
    <row r="142" spans="1:16" ht="15.75" thickBot="1">
      <c r="A142" s="616"/>
      <c r="B142" s="398" t="s">
        <v>1965</v>
      </c>
      <c r="C142" s="399"/>
      <c r="D142" s="400"/>
      <c r="E142" s="400"/>
      <c r="F142" s="400"/>
      <c r="G142" s="619"/>
      <c r="H142" s="401" t="s">
        <v>1965</v>
      </c>
      <c r="I142" s="616"/>
      <c r="J142" s="398" t="s">
        <v>1965</v>
      </c>
      <c r="K142" s="399"/>
      <c r="L142" s="400"/>
      <c r="M142" s="400"/>
      <c r="N142" s="400"/>
      <c r="O142" s="619"/>
      <c r="P142" s="401" t="s">
        <v>1965</v>
      </c>
    </row>
    <row r="143" spans="1:16" ht="15.75" thickBot="1">
      <c r="A143" s="616"/>
      <c r="B143" s="398" t="s">
        <v>1966</v>
      </c>
      <c r="C143" s="399"/>
      <c r="D143" s="400"/>
      <c r="E143" s="400"/>
      <c r="F143" s="400"/>
      <c r="G143" s="619"/>
      <c r="H143" s="401" t="s">
        <v>1966</v>
      </c>
      <c r="I143" s="616"/>
      <c r="J143" s="398" t="s">
        <v>1966</v>
      </c>
      <c r="K143" s="399"/>
      <c r="L143" s="400"/>
      <c r="M143" s="400"/>
      <c r="N143" s="400"/>
      <c r="O143" s="619"/>
      <c r="P143" s="401" t="s">
        <v>1966</v>
      </c>
    </row>
    <row r="144" spans="1:16" ht="15.75" thickBot="1">
      <c r="A144" s="616"/>
      <c r="B144" s="398" t="s">
        <v>1967</v>
      </c>
      <c r="C144" s="399"/>
      <c r="D144" s="400"/>
      <c r="E144" s="400"/>
      <c r="F144" s="400"/>
      <c r="G144" s="619"/>
      <c r="H144" s="401" t="s">
        <v>1967</v>
      </c>
      <c r="I144" s="616"/>
      <c r="J144" s="398" t="s">
        <v>1967</v>
      </c>
      <c r="K144" s="399"/>
      <c r="L144" s="400"/>
      <c r="M144" s="400"/>
      <c r="N144" s="400"/>
      <c r="O144" s="619"/>
      <c r="P144" s="401" t="s">
        <v>1967</v>
      </c>
    </row>
    <row r="145" spans="1:16" ht="15.75" thickBot="1">
      <c r="A145" s="616"/>
      <c r="B145" s="398" t="s">
        <v>1968</v>
      </c>
      <c r="C145" s="399"/>
      <c r="D145" s="400"/>
      <c r="E145" s="400"/>
      <c r="F145" s="400"/>
      <c r="G145" s="619"/>
      <c r="H145" s="401" t="s">
        <v>1968</v>
      </c>
      <c r="I145" s="616"/>
      <c r="J145" s="398" t="s">
        <v>1968</v>
      </c>
      <c r="K145" s="399"/>
      <c r="L145" s="400"/>
      <c r="M145" s="400"/>
      <c r="N145" s="400"/>
      <c r="O145" s="619"/>
      <c r="P145" s="401" t="s">
        <v>1968</v>
      </c>
    </row>
    <row r="146" spans="1:16" ht="15.75" thickBot="1">
      <c r="A146" s="616"/>
      <c r="B146" s="398" t="s">
        <v>1969</v>
      </c>
      <c r="C146" s="399"/>
      <c r="D146" s="400"/>
      <c r="E146" s="400"/>
      <c r="F146" s="400"/>
      <c r="G146" s="619"/>
      <c r="H146" s="401" t="s">
        <v>1969</v>
      </c>
      <c r="I146" s="616"/>
      <c r="J146" s="398" t="s">
        <v>1969</v>
      </c>
      <c r="K146" s="399"/>
      <c r="L146" s="400"/>
      <c r="M146" s="400"/>
      <c r="N146" s="400"/>
      <c r="O146" s="619"/>
      <c r="P146" s="401" t="s">
        <v>1969</v>
      </c>
    </row>
    <row r="147" spans="1:16" ht="15.75" thickBot="1">
      <c r="A147" s="616"/>
      <c r="B147" s="398" t="s">
        <v>1970</v>
      </c>
      <c r="C147" s="399"/>
      <c r="D147" s="400"/>
      <c r="E147" s="400"/>
      <c r="F147" s="400"/>
      <c r="G147" s="619"/>
      <c r="H147" s="401" t="s">
        <v>1970</v>
      </c>
      <c r="I147" s="616"/>
      <c r="J147" s="398" t="s">
        <v>1970</v>
      </c>
      <c r="K147" s="399"/>
      <c r="L147" s="400"/>
      <c r="M147" s="400"/>
      <c r="N147" s="400"/>
      <c r="O147" s="619"/>
      <c r="P147" s="401" t="s">
        <v>1970</v>
      </c>
    </row>
    <row r="148" spans="1:16" ht="15.75" thickBot="1">
      <c r="A148" s="616"/>
      <c r="B148" s="398" t="s">
        <v>1971</v>
      </c>
      <c r="C148" s="399"/>
      <c r="D148" s="400"/>
      <c r="E148" s="400"/>
      <c r="F148" s="400"/>
      <c r="G148" s="619"/>
      <c r="H148" s="401" t="s">
        <v>1971</v>
      </c>
      <c r="I148" s="616"/>
      <c r="J148" s="398" t="s">
        <v>1971</v>
      </c>
      <c r="K148" s="399"/>
      <c r="L148" s="400"/>
      <c r="M148" s="400"/>
      <c r="N148" s="400"/>
      <c r="O148" s="619"/>
      <c r="P148" s="401" t="s">
        <v>1971</v>
      </c>
    </row>
    <row r="149" spans="1:16" ht="15.75" thickBot="1">
      <c r="A149" s="616"/>
      <c r="B149" s="398" t="s">
        <v>1972</v>
      </c>
      <c r="C149" s="399"/>
      <c r="D149" s="400"/>
      <c r="E149" s="400"/>
      <c r="F149" s="400"/>
      <c r="G149" s="619"/>
      <c r="H149" s="401" t="s">
        <v>1972</v>
      </c>
      <c r="I149" s="616"/>
      <c r="J149" s="398" t="s">
        <v>1972</v>
      </c>
      <c r="K149" s="399"/>
      <c r="L149" s="400"/>
      <c r="M149" s="400"/>
      <c r="N149" s="400"/>
      <c r="O149" s="619"/>
      <c r="P149" s="401" t="s">
        <v>1972</v>
      </c>
    </row>
    <row r="150" spans="1:16" ht="26.25" thickBot="1">
      <c r="A150" s="617"/>
      <c r="B150" s="398" t="s">
        <v>1973</v>
      </c>
      <c r="C150" s="399"/>
      <c r="D150" s="400"/>
      <c r="E150" s="400"/>
      <c r="F150" s="400"/>
      <c r="G150" s="620"/>
      <c r="H150" s="401" t="s">
        <v>1974</v>
      </c>
      <c r="I150" s="617"/>
      <c r="J150" s="398" t="s">
        <v>1973</v>
      </c>
      <c r="K150" s="399"/>
      <c r="L150" s="400"/>
      <c r="M150" s="400"/>
      <c r="N150" s="400"/>
      <c r="O150" s="620"/>
      <c r="P150" s="401" t="s">
        <v>1974</v>
      </c>
    </row>
    <row r="151" spans="1:16" ht="15.75" thickBot="1">
      <c r="A151" s="615" t="s">
        <v>2340</v>
      </c>
      <c r="B151" s="398" t="s">
        <v>1961</v>
      </c>
      <c r="C151" s="399"/>
      <c r="D151" s="400"/>
      <c r="E151" s="400"/>
      <c r="F151" s="400"/>
      <c r="G151" s="618" t="s">
        <v>2340</v>
      </c>
      <c r="H151" s="401" t="s">
        <v>1961</v>
      </c>
      <c r="I151" s="615" t="s">
        <v>2340</v>
      </c>
      <c r="J151" s="398" t="s">
        <v>1961</v>
      </c>
      <c r="K151" s="399"/>
      <c r="L151" s="400"/>
      <c r="M151" s="400"/>
      <c r="N151" s="400"/>
      <c r="O151" s="618" t="s">
        <v>2340</v>
      </c>
      <c r="P151" s="401" t="s">
        <v>1961</v>
      </c>
    </row>
    <row r="152" spans="1:16" ht="15.75" thickBot="1">
      <c r="A152" s="616"/>
      <c r="B152" s="398" t="s">
        <v>1963</v>
      </c>
      <c r="C152" s="399"/>
      <c r="D152" s="400"/>
      <c r="E152" s="400"/>
      <c r="F152" s="400"/>
      <c r="G152" s="619"/>
      <c r="H152" s="401" t="s">
        <v>1963</v>
      </c>
      <c r="I152" s="616"/>
      <c r="J152" s="398" t="s">
        <v>1963</v>
      </c>
      <c r="K152" s="399"/>
      <c r="L152" s="400"/>
      <c r="M152" s="400"/>
      <c r="N152" s="400"/>
      <c r="O152" s="619"/>
      <c r="P152" s="401" t="s">
        <v>1963</v>
      </c>
    </row>
    <row r="153" spans="1:16" ht="15.75" thickBot="1">
      <c r="A153" s="616"/>
      <c r="B153" s="398" t="s">
        <v>1964</v>
      </c>
      <c r="C153" s="399"/>
      <c r="D153" s="400"/>
      <c r="E153" s="400"/>
      <c r="F153" s="400"/>
      <c r="G153" s="619"/>
      <c r="H153" s="401" t="s">
        <v>1964</v>
      </c>
      <c r="I153" s="616"/>
      <c r="J153" s="398" t="s">
        <v>1964</v>
      </c>
      <c r="K153" s="399"/>
      <c r="L153" s="400"/>
      <c r="M153" s="400"/>
      <c r="N153" s="400"/>
      <c r="O153" s="619"/>
      <c r="P153" s="401" t="s">
        <v>1964</v>
      </c>
    </row>
    <row r="154" spans="1:16" ht="15.75" thickBot="1">
      <c r="A154" s="616"/>
      <c r="B154" s="398" t="s">
        <v>1965</v>
      </c>
      <c r="C154" s="399"/>
      <c r="D154" s="400"/>
      <c r="E154" s="400"/>
      <c r="F154" s="400"/>
      <c r="G154" s="619"/>
      <c r="H154" s="401" t="s">
        <v>1965</v>
      </c>
      <c r="I154" s="616"/>
      <c r="J154" s="398" t="s">
        <v>1965</v>
      </c>
      <c r="K154" s="399"/>
      <c r="L154" s="400"/>
      <c r="M154" s="400"/>
      <c r="N154" s="400"/>
      <c r="O154" s="619"/>
      <c r="P154" s="401" t="s">
        <v>1965</v>
      </c>
    </row>
    <row r="155" spans="1:16" ht="15.75" thickBot="1">
      <c r="A155" s="616"/>
      <c r="B155" s="398" t="s">
        <v>1966</v>
      </c>
      <c r="C155" s="399"/>
      <c r="D155" s="400"/>
      <c r="E155" s="400"/>
      <c r="F155" s="400"/>
      <c r="G155" s="619"/>
      <c r="H155" s="401" t="s">
        <v>1966</v>
      </c>
      <c r="I155" s="616"/>
      <c r="J155" s="398" t="s">
        <v>1966</v>
      </c>
      <c r="K155" s="399"/>
      <c r="L155" s="400"/>
      <c r="M155" s="400"/>
      <c r="N155" s="400"/>
      <c r="O155" s="619"/>
      <c r="P155" s="401" t="s">
        <v>1966</v>
      </c>
    </row>
    <row r="156" spans="1:16" ht="15.75" thickBot="1">
      <c r="A156" s="616"/>
      <c r="B156" s="398" t="s">
        <v>1967</v>
      </c>
      <c r="C156" s="399"/>
      <c r="D156" s="400"/>
      <c r="E156" s="400"/>
      <c r="F156" s="400"/>
      <c r="G156" s="619"/>
      <c r="H156" s="401" t="s">
        <v>1967</v>
      </c>
      <c r="I156" s="616"/>
      <c r="J156" s="398" t="s">
        <v>1967</v>
      </c>
      <c r="K156" s="399"/>
      <c r="L156" s="400"/>
      <c r="M156" s="400"/>
      <c r="N156" s="400"/>
      <c r="O156" s="619"/>
      <c r="P156" s="401" t="s">
        <v>1967</v>
      </c>
    </row>
    <row r="157" spans="1:16" ht="15.75" thickBot="1">
      <c r="A157" s="616"/>
      <c r="B157" s="398" t="s">
        <v>1968</v>
      </c>
      <c r="C157" s="399"/>
      <c r="D157" s="400"/>
      <c r="E157" s="400"/>
      <c r="F157" s="400"/>
      <c r="G157" s="619"/>
      <c r="H157" s="401" t="s">
        <v>1968</v>
      </c>
      <c r="I157" s="616"/>
      <c r="J157" s="398" t="s">
        <v>1968</v>
      </c>
      <c r="K157" s="399"/>
      <c r="L157" s="400"/>
      <c r="M157" s="400"/>
      <c r="N157" s="400"/>
      <c r="O157" s="619"/>
      <c r="P157" s="401" t="s">
        <v>1968</v>
      </c>
    </row>
    <row r="158" spans="1:16" ht="15.75" thickBot="1">
      <c r="A158" s="616"/>
      <c r="B158" s="398" t="s">
        <v>1969</v>
      </c>
      <c r="C158" s="399"/>
      <c r="D158" s="400"/>
      <c r="E158" s="400"/>
      <c r="F158" s="400"/>
      <c r="G158" s="619"/>
      <c r="H158" s="401" t="s">
        <v>1969</v>
      </c>
      <c r="I158" s="616"/>
      <c r="J158" s="398" t="s">
        <v>1969</v>
      </c>
      <c r="K158" s="399"/>
      <c r="L158" s="400"/>
      <c r="M158" s="400"/>
      <c r="N158" s="400"/>
      <c r="O158" s="619"/>
      <c r="P158" s="401" t="s">
        <v>1969</v>
      </c>
    </row>
    <row r="159" spans="1:16" ht="15.75" thickBot="1">
      <c r="A159" s="616"/>
      <c r="B159" s="398" t="s">
        <v>1970</v>
      </c>
      <c r="C159" s="399"/>
      <c r="D159" s="400"/>
      <c r="E159" s="400"/>
      <c r="F159" s="400"/>
      <c r="G159" s="619"/>
      <c r="H159" s="401" t="s">
        <v>1970</v>
      </c>
      <c r="I159" s="616"/>
      <c r="J159" s="398" t="s">
        <v>1970</v>
      </c>
      <c r="K159" s="399"/>
      <c r="L159" s="400"/>
      <c r="M159" s="400"/>
      <c r="N159" s="400"/>
      <c r="O159" s="619"/>
      <c r="P159" s="401" t="s">
        <v>1970</v>
      </c>
    </row>
    <row r="160" spans="1:16" ht="15.75" thickBot="1">
      <c r="A160" s="616"/>
      <c r="B160" s="398" t="s">
        <v>1971</v>
      </c>
      <c r="C160" s="399"/>
      <c r="D160" s="400"/>
      <c r="E160" s="400"/>
      <c r="F160" s="400"/>
      <c r="G160" s="619"/>
      <c r="H160" s="401" t="s">
        <v>1971</v>
      </c>
      <c r="I160" s="616"/>
      <c r="J160" s="398" t="s">
        <v>1971</v>
      </c>
      <c r="K160" s="399"/>
      <c r="L160" s="400"/>
      <c r="M160" s="400"/>
      <c r="N160" s="400"/>
      <c r="O160" s="619"/>
      <c r="P160" s="401" t="s">
        <v>1971</v>
      </c>
    </row>
    <row r="161" spans="1:16" ht="15.75" thickBot="1">
      <c r="A161" s="616"/>
      <c r="B161" s="398" t="s">
        <v>1972</v>
      </c>
      <c r="C161" s="399"/>
      <c r="D161" s="400"/>
      <c r="E161" s="400"/>
      <c r="F161" s="400"/>
      <c r="G161" s="619"/>
      <c r="H161" s="401" t="s">
        <v>1972</v>
      </c>
      <c r="I161" s="616"/>
      <c r="J161" s="398" t="s">
        <v>1972</v>
      </c>
      <c r="K161" s="399"/>
      <c r="L161" s="400"/>
      <c r="M161" s="400"/>
      <c r="N161" s="400"/>
      <c r="O161" s="619"/>
      <c r="P161" s="401" t="s">
        <v>1972</v>
      </c>
    </row>
    <row r="162" spans="1:16" ht="26.25" thickBot="1">
      <c r="A162" s="617"/>
      <c r="B162" s="398" t="s">
        <v>1973</v>
      </c>
      <c r="C162" s="399"/>
      <c r="D162" s="400"/>
      <c r="E162" s="400"/>
      <c r="F162" s="400"/>
      <c r="G162" s="620"/>
      <c r="H162" s="401" t="s">
        <v>1974</v>
      </c>
      <c r="I162" s="617"/>
      <c r="J162" s="398" t="s">
        <v>1973</v>
      </c>
      <c r="K162" s="399"/>
      <c r="L162" s="400"/>
      <c r="M162" s="400"/>
      <c r="N162" s="400"/>
      <c r="O162" s="620"/>
      <c r="P162" s="401" t="s">
        <v>1974</v>
      </c>
    </row>
    <row r="163" spans="1:16" ht="15.75" thickBot="1">
      <c r="A163" s="615" t="s">
        <v>2341</v>
      </c>
      <c r="B163" s="398" t="s">
        <v>1961</v>
      </c>
      <c r="C163" s="399"/>
      <c r="D163" s="400"/>
      <c r="E163" s="400"/>
      <c r="F163" s="400"/>
      <c r="G163" s="618" t="s">
        <v>2341</v>
      </c>
      <c r="H163" s="401" t="s">
        <v>1961</v>
      </c>
      <c r="I163" s="615" t="s">
        <v>2341</v>
      </c>
      <c r="J163" s="398" t="s">
        <v>1961</v>
      </c>
      <c r="K163" s="399"/>
      <c r="L163" s="400"/>
      <c r="M163" s="400"/>
      <c r="N163" s="400"/>
      <c r="O163" s="618" t="s">
        <v>2341</v>
      </c>
      <c r="P163" s="401" t="s">
        <v>1961</v>
      </c>
    </row>
    <row r="164" spans="1:16" ht="15.75" thickBot="1">
      <c r="A164" s="616"/>
      <c r="B164" s="398" t="s">
        <v>1963</v>
      </c>
      <c r="C164" s="399"/>
      <c r="D164" s="400"/>
      <c r="E164" s="400"/>
      <c r="F164" s="400"/>
      <c r="G164" s="619"/>
      <c r="H164" s="401" t="s">
        <v>1963</v>
      </c>
      <c r="I164" s="616"/>
      <c r="J164" s="398" t="s">
        <v>1963</v>
      </c>
      <c r="K164" s="399"/>
      <c r="L164" s="400"/>
      <c r="M164" s="400"/>
      <c r="N164" s="400"/>
      <c r="O164" s="619"/>
      <c r="P164" s="401" t="s">
        <v>1963</v>
      </c>
    </row>
    <row r="165" spans="1:16" ht="15.75" thickBot="1">
      <c r="A165" s="616"/>
      <c r="B165" s="398" t="s">
        <v>1964</v>
      </c>
      <c r="C165" s="399"/>
      <c r="D165" s="400"/>
      <c r="E165" s="400"/>
      <c r="F165" s="400"/>
      <c r="G165" s="619"/>
      <c r="H165" s="401" t="s">
        <v>1964</v>
      </c>
      <c r="I165" s="616"/>
      <c r="J165" s="398" t="s">
        <v>1964</v>
      </c>
      <c r="K165" s="399"/>
      <c r="L165" s="400"/>
      <c r="M165" s="400"/>
      <c r="N165" s="400"/>
      <c r="O165" s="619"/>
      <c r="P165" s="401" t="s">
        <v>1964</v>
      </c>
    </row>
    <row r="166" spans="1:16" ht="15.75" thickBot="1">
      <c r="A166" s="616"/>
      <c r="B166" s="398" t="s">
        <v>1965</v>
      </c>
      <c r="C166" s="399"/>
      <c r="D166" s="400"/>
      <c r="E166" s="400"/>
      <c r="F166" s="400"/>
      <c r="G166" s="619"/>
      <c r="H166" s="401" t="s">
        <v>1965</v>
      </c>
      <c r="I166" s="616"/>
      <c r="J166" s="398" t="s">
        <v>1965</v>
      </c>
      <c r="K166" s="399"/>
      <c r="L166" s="400"/>
      <c r="M166" s="400"/>
      <c r="N166" s="400"/>
      <c r="O166" s="619"/>
      <c r="P166" s="401" t="s">
        <v>1965</v>
      </c>
    </row>
    <row r="167" spans="1:16" ht="15.75" thickBot="1">
      <c r="A167" s="616"/>
      <c r="B167" s="398" t="s">
        <v>1966</v>
      </c>
      <c r="C167" s="399"/>
      <c r="D167" s="400"/>
      <c r="E167" s="400"/>
      <c r="F167" s="400"/>
      <c r="G167" s="619"/>
      <c r="H167" s="401" t="s">
        <v>1966</v>
      </c>
      <c r="I167" s="616"/>
      <c r="J167" s="398" t="s">
        <v>1966</v>
      </c>
      <c r="K167" s="399"/>
      <c r="L167" s="400"/>
      <c r="M167" s="400"/>
      <c r="N167" s="400"/>
      <c r="O167" s="619"/>
      <c r="P167" s="401" t="s">
        <v>1966</v>
      </c>
    </row>
    <row r="168" spans="1:16" ht="15.75" thickBot="1">
      <c r="A168" s="616"/>
      <c r="B168" s="398" t="s">
        <v>1967</v>
      </c>
      <c r="C168" s="399"/>
      <c r="D168" s="400"/>
      <c r="E168" s="400"/>
      <c r="F168" s="400"/>
      <c r="G168" s="619"/>
      <c r="H168" s="401" t="s">
        <v>1967</v>
      </c>
      <c r="I168" s="616"/>
      <c r="J168" s="398" t="s">
        <v>1967</v>
      </c>
      <c r="K168" s="399"/>
      <c r="L168" s="400"/>
      <c r="M168" s="400"/>
      <c r="N168" s="400"/>
      <c r="O168" s="619"/>
      <c r="P168" s="401" t="s">
        <v>1967</v>
      </c>
    </row>
    <row r="169" spans="1:16" ht="15.75" thickBot="1">
      <c r="A169" s="616"/>
      <c r="B169" s="398" t="s">
        <v>1968</v>
      </c>
      <c r="C169" s="399"/>
      <c r="D169" s="400"/>
      <c r="E169" s="400"/>
      <c r="F169" s="400"/>
      <c r="G169" s="619"/>
      <c r="H169" s="401" t="s">
        <v>1968</v>
      </c>
      <c r="I169" s="616"/>
      <c r="J169" s="398" t="s">
        <v>1968</v>
      </c>
      <c r="K169" s="399"/>
      <c r="L169" s="400"/>
      <c r="M169" s="400"/>
      <c r="N169" s="400"/>
      <c r="O169" s="619"/>
      <c r="P169" s="401" t="s">
        <v>1968</v>
      </c>
    </row>
    <row r="170" spans="1:16" ht="15.75" thickBot="1">
      <c r="A170" s="616"/>
      <c r="B170" s="398" t="s">
        <v>1969</v>
      </c>
      <c r="C170" s="399"/>
      <c r="D170" s="400"/>
      <c r="E170" s="400"/>
      <c r="F170" s="400"/>
      <c r="G170" s="619"/>
      <c r="H170" s="401" t="s">
        <v>1969</v>
      </c>
      <c r="I170" s="616"/>
      <c r="J170" s="398" t="s">
        <v>1969</v>
      </c>
      <c r="K170" s="399"/>
      <c r="L170" s="400"/>
      <c r="M170" s="400"/>
      <c r="N170" s="400"/>
      <c r="O170" s="619"/>
      <c r="P170" s="401" t="s">
        <v>1969</v>
      </c>
    </row>
    <row r="171" spans="1:16" ht="15.75" thickBot="1">
      <c r="A171" s="616"/>
      <c r="B171" s="398" t="s">
        <v>1970</v>
      </c>
      <c r="C171" s="399"/>
      <c r="D171" s="400"/>
      <c r="E171" s="400"/>
      <c r="F171" s="400"/>
      <c r="G171" s="619"/>
      <c r="H171" s="401" t="s">
        <v>1970</v>
      </c>
      <c r="I171" s="616"/>
      <c r="J171" s="398" t="s">
        <v>1970</v>
      </c>
      <c r="K171" s="399"/>
      <c r="L171" s="400"/>
      <c r="M171" s="400"/>
      <c r="N171" s="400"/>
      <c r="O171" s="619"/>
      <c r="P171" s="401" t="s">
        <v>1970</v>
      </c>
    </row>
    <row r="172" spans="1:16" ht="15.75" thickBot="1">
      <c r="A172" s="616"/>
      <c r="B172" s="398" t="s">
        <v>1971</v>
      </c>
      <c r="C172" s="399"/>
      <c r="D172" s="400"/>
      <c r="E172" s="400"/>
      <c r="F172" s="400"/>
      <c r="G172" s="619"/>
      <c r="H172" s="401" t="s">
        <v>1971</v>
      </c>
      <c r="I172" s="616"/>
      <c r="J172" s="398" t="s">
        <v>1971</v>
      </c>
      <c r="K172" s="399"/>
      <c r="L172" s="400"/>
      <c r="M172" s="400"/>
      <c r="N172" s="400"/>
      <c r="O172" s="619"/>
      <c r="P172" s="401" t="s">
        <v>1971</v>
      </c>
    </row>
    <row r="173" spans="1:16" ht="15.75" thickBot="1">
      <c r="A173" s="616"/>
      <c r="B173" s="398" t="s">
        <v>1972</v>
      </c>
      <c r="C173" s="399"/>
      <c r="D173" s="400"/>
      <c r="E173" s="400"/>
      <c r="F173" s="400"/>
      <c r="G173" s="619"/>
      <c r="H173" s="401" t="s">
        <v>1972</v>
      </c>
      <c r="I173" s="616"/>
      <c r="J173" s="398" t="s">
        <v>1972</v>
      </c>
      <c r="K173" s="399"/>
      <c r="L173" s="400"/>
      <c r="M173" s="400"/>
      <c r="N173" s="400"/>
      <c r="O173" s="619"/>
      <c r="P173" s="401" t="s">
        <v>1972</v>
      </c>
    </row>
    <row r="174" spans="1:16" ht="26.25" thickBot="1">
      <c r="A174" s="617"/>
      <c r="B174" s="398" t="s">
        <v>1973</v>
      </c>
      <c r="C174" s="399"/>
      <c r="D174" s="400"/>
      <c r="E174" s="400"/>
      <c r="F174" s="400"/>
      <c r="G174" s="620"/>
      <c r="H174" s="401" t="s">
        <v>1974</v>
      </c>
      <c r="I174" s="617"/>
      <c r="J174" s="398" t="s">
        <v>1973</v>
      </c>
      <c r="K174" s="399"/>
      <c r="L174" s="400"/>
      <c r="M174" s="400"/>
      <c r="N174" s="400"/>
      <c r="O174" s="620"/>
      <c r="P174" s="401" t="s">
        <v>1974</v>
      </c>
    </row>
    <row r="175" spans="1:16" ht="15.75" thickBot="1">
      <c r="A175" s="615" t="s">
        <v>2342</v>
      </c>
      <c r="B175" s="398" t="s">
        <v>1961</v>
      </c>
      <c r="C175" s="399"/>
      <c r="D175" s="400"/>
      <c r="E175" s="400"/>
      <c r="F175" s="400"/>
      <c r="G175" s="618" t="s">
        <v>2342</v>
      </c>
      <c r="H175" s="401" t="s">
        <v>1961</v>
      </c>
      <c r="I175" s="615" t="s">
        <v>2342</v>
      </c>
      <c r="J175" s="398" t="s">
        <v>1961</v>
      </c>
      <c r="K175" s="399"/>
      <c r="L175" s="400"/>
      <c r="M175" s="400"/>
      <c r="N175" s="400"/>
      <c r="O175" s="618" t="s">
        <v>2342</v>
      </c>
      <c r="P175" s="401" t="s">
        <v>1961</v>
      </c>
    </row>
    <row r="176" spans="1:16" ht="15.75" thickBot="1">
      <c r="A176" s="616"/>
      <c r="B176" s="398" t="s">
        <v>1963</v>
      </c>
      <c r="C176" s="399"/>
      <c r="D176" s="400"/>
      <c r="E176" s="400"/>
      <c r="F176" s="400"/>
      <c r="G176" s="619"/>
      <c r="H176" s="401" t="s">
        <v>1963</v>
      </c>
      <c r="I176" s="616"/>
      <c r="J176" s="398" t="s">
        <v>1963</v>
      </c>
      <c r="K176" s="399"/>
      <c r="L176" s="400"/>
      <c r="M176" s="400"/>
      <c r="N176" s="400"/>
      <c r="O176" s="619"/>
      <c r="P176" s="401" t="s">
        <v>1963</v>
      </c>
    </row>
    <row r="177" spans="1:16" ht="15.75" thickBot="1">
      <c r="A177" s="616"/>
      <c r="B177" s="398" t="s">
        <v>1964</v>
      </c>
      <c r="C177" s="399"/>
      <c r="D177" s="400"/>
      <c r="E177" s="400"/>
      <c r="F177" s="400"/>
      <c r="G177" s="619"/>
      <c r="H177" s="401" t="s">
        <v>1964</v>
      </c>
      <c r="I177" s="616"/>
      <c r="J177" s="398" t="s">
        <v>1964</v>
      </c>
      <c r="K177" s="399"/>
      <c r="L177" s="400"/>
      <c r="M177" s="400"/>
      <c r="N177" s="400"/>
      <c r="O177" s="619"/>
      <c r="P177" s="401" t="s">
        <v>1964</v>
      </c>
    </row>
    <row r="178" spans="1:16" ht="15.75" thickBot="1">
      <c r="A178" s="616"/>
      <c r="B178" s="398" t="s">
        <v>1965</v>
      </c>
      <c r="C178" s="399"/>
      <c r="D178" s="400"/>
      <c r="E178" s="400"/>
      <c r="F178" s="400"/>
      <c r="G178" s="619"/>
      <c r="H178" s="401" t="s">
        <v>1965</v>
      </c>
      <c r="I178" s="616"/>
      <c r="J178" s="398" t="s">
        <v>1965</v>
      </c>
      <c r="K178" s="399"/>
      <c r="L178" s="400"/>
      <c r="M178" s="400"/>
      <c r="N178" s="400"/>
      <c r="O178" s="619"/>
      <c r="P178" s="401" t="s">
        <v>1965</v>
      </c>
    </row>
    <row r="179" spans="1:16" ht="15.75" thickBot="1">
      <c r="A179" s="616"/>
      <c r="B179" s="398" t="s">
        <v>1966</v>
      </c>
      <c r="C179" s="399"/>
      <c r="D179" s="400"/>
      <c r="E179" s="400"/>
      <c r="F179" s="400"/>
      <c r="G179" s="619"/>
      <c r="H179" s="401" t="s">
        <v>1966</v>
      </c>
      <c r="I179" s="616"/>
      <c r="J179" s="398" t="s">
        <v>1966</v>
      </c>
      <c r="K179" s="399"/>
      <c r="L179" s="400"/>
      <c r="M179" s="400"/>
      <c r="N179" s="400"/>
      <c r="O179" s="619"/>
      <c r="P179" s="401" t="s">
        <v>1966</v>
      </c>
    </row>
    <row r="180" spans="1:16" ht="15.75" thickBot="1">
      <c r="A180" s="616"/>
      <c r="B180" s="398" t="s">
        <v>1967</v>
      </c>
      <c r="C180" s="399"/>
      <c r="D180" s="400"/>
      <c r="E180" s="400"/>
      <c r="F180" s="400"/>
      <c r="G180" s="619"/>
      <c r="H180" s="401" t="s">
        <v>1967</v>
      </c>
      <c r="I180" s="616"/>
      <c r="J180" s="398" t="s">
        <v>1967</v>
      </c>
      <c r="K180" s="399"/>
      <c r="L180" s="400"/>
      <c r="M180" s="400"/>
      <c r="N180" s="400"/>
      <c r="O180" s="619"/>
      <c r="P180" s="401" t="s">
        <v>1967</v>
      </c>
    </row>
    <row r="181" spans="1:16" ht="15.75" thickBot="1">
      <c r="A181" s="616"/>
      <c r="B181" s="398" t="s">
        <v>1968</v>
      </c>
      <c r="C181" s="399"/>
      <c r="D181" s="400"/>
      <c r="E181" s="400"/>
      <c r="F181" s="400"/>
      <c r="G181" s="619"/>
      <c r="H181" s="401" t="s">
        <v>1968</v>
      </c>
      <c r="I181" s="616"/>
      <c r="J181" s="398" t="s">
        <v>1968</v>
      </c>
      <c r="K181" s="399"/>
      <c r="L181" s="400"/>
      <c r="M181" s="400"/>
      <c r="N181" s="400"/>
      <c r="O181" s="619"/>
      <c r="P181" s="401" t="s">
        <v>1968</v>
      </c>
    </row>
    <row r="182" spans="1:16" ht="15.75" thickBot="1">
      <c r="A182" s="616"/>
      <c r="B182" s="398" t="s">
        <v>1969</v>
      </c>
      <c r="C182" s="399"/>
      <c r="D182" s="400"/>
      <c r="E182" s="400"/>
      <c r="F182" s="400"/>
      <c r="G182" s="619"/>
      <c r="H182" s="401" t="s">
        <v>1969</v>
      </c>
      <c r="I182" s="616"/>
      <c r="J182" s="398" t="s">
        <v>1969</v>
      </c>
      <c r="K182" s="399"/>
      <c r="L182" s="400"/>
      <c r="M182" s="400"/>
      <c r="N182" s="400"/>
      <c r="O182" s="619"/>
      <c r="P182" s="401" t="s">
        <v>1969</v>
      </c>
    </row>
    <row r="183" spans="1:16" ht="15.75" thickBot="1">
      <c r="A183" s="616"/>
      <c r="B183" s="398" t="s">
        <v>1970</v>
      </c>
      <c r="C183" s="399"/>
      <c r="D183" s="400"/>
      <c r="E183" s="400"/>
      <c r="F183" s="400"/>
      <c r="G183" s="619"/>
      <c r="H183" s="401" t="s">
        <v>1970</v>
      </c>
      <c r="I183" s="616"/>
      <c r="J183" s="398" t="s">
        <v>1970</v>
      </c>
      <c r="K183" s="399"/>
      <c r="L183" s="400"/>
      <c r="M183" s="400"/>
      <c r="N183" s="400"/>
      <c r="O183" s="619"/>
      <c r="P183" s="401" t="s">
        <v>1970</v>
      </c>
    </row>
    <row r="184" spans="1:16" ht="15.75" thickBot="1">
      <c r="A184" s="616"/>
      <c r="B184" s="398" t="s">
        <v>1971</v>
      </c>
      <c r="C184" s="399"/>
      <c r="D184" s="400"/>
      <c r="E184" s="400"/>
      <c r="F184" s="400"/>
      <c r="G184" s="619"/>
      <c r="H184" s="401" t="s">
        <v>1971</v>
      </c>
      <c r="I184" s="616"/>
      <c r="J184" s="398" t="s">
        <v>1971</v>
      </c>
      <c r="K184" s="399"/>
      <c r="L184" s="400"/>
      <c r="M184" s="400"/>
      <c r="N184" s="400"/>
      <c r="O184" s="619"/>
      <c r="P184" s="401" t="s">
        <v>1971</v>
      </c>
    </row>
    <row r="185" spans="1:16" ht="15.75" thickBot="1">
      <c r="A185" s="616"/>
      <c r="B185" s="398" t="s">
        <v>1972</v>
      </c>
      <c r="C185" s="399"/>
      <c r="D185" s="400"/>
      <c r="E185" s="400"/>
      <c r="F185" s="400"/>
      <c r="G185" s="619"/>
      <c r="H185" s="401" t="s">
        <v>1972</v>
      </c>
      <c r="I185" s="616"/>
      <c r="J185" s="398" t="s">
        <v>1972</v>
      </c>
      <c r="K185" s="399"/>
      <c r="L185" s="400"/>
      <c r="M185" s="400"/>
      <c r="N185" s="400"/>
      <c r="O185" s="619"/>
      <c r="P185" s="401" t="s">
        <v>1972</v>
      </c>
    </row>
    <row r="186" spans="1:16" ht="26.25" thickBot="1">
      <c r="A186" s="617"/>
      <c r="B186" s="398" t="s">
        <v>1973</v>
      </c>
      <c r="C186" s="399"/>
      <c r="D186" s="400"/>
      <c r="E186" s="400"/>
      <c r="F186" s="400"/>
      <c r="G186" s="620"/>
      <c r="H186" s="401" t="s">
        <v>1974</v>
      </c>
      <c r="I186" s="617"/>
      <c r="J186" s="398" t="s">
        <v>1973</v>
      </c>
      <c r="K186" s="399"/>
      <c r="L186" s="400"/>
      <c r="M186" s="400"/>
      <c r="N186" s="400"/>
      <c r="O186" s="620"/>
      <c r="P186" s="401" t="s">
        <v>1974</v>
      </c>
    </row>
    <row r="187" spans="1:16" ht="15.75" thickBot="1">
      <c r="A187" s="615" t="s">
        <v>2343</v>
      </c>
      <c r="B187" s="398" t="s">
        <v>1961</v>
      </c>
      <c r="C187" s="399"/>
      <c r="D187" s="400"/>
      <c r="E187" s="400"/>
      <c r="F187" s="400"/>
      <c r="G187" s="618" t="s">
        <v>2343</v>
      </c>
      <c r="H187" s="401" t="s">
        <v>1961</v>
      </c>
      <c r="I187" s="615" t="s">
        <v>2343</v>
      </c>
      <c r="J187" s="398" t="s">
        <v>1961</v>
      </c>
      <c r="K187" s="399"/>
      <c r="L187" s="400"/>
      <c r="M187" s="400"/>
      <c r="N187" s="400"/>
      <c r="O187" s="618" t="s">
        <v>2343</v>
      </c>
      <c r="P187" s="401" t="s">
        <v>1961</v>
      </c>
    </row>
    <row r="188" spans="1:16" ht="15.75" thickBot="1">
      <c r="A188" s="616"/>
      <c r="B188" s="398" t="s">
        <v>1963</v>
      </c>
      <c r="C188" s="399"/>
      <c r="D188" s="400"/>
      <c r="E188" s="400"/>
      <c r="F188" s="400"/>
      <c r="G188" s="619"/>
      <c r="H188" s="401" t="s">
        <v>1963</v>
      </c>
      <c r="I188" s="616"/>
      <c r="J188" s="398" t="s">
        <v>1963</v>
      </c>
      <c r="K188" s="399"/>
      <c r="L188" s="400"/>
      <c r="M188" s="400"/>
      <c r="N188" s="400"/>
      <c r="O188" s="619"/>
      <c r="P188" s="401" t="s">
        <v>1963</v>
      </c>
    </row>
    <row r="189" spans="1:16" ht="15.75" thickBot="1">
      <c r="A189" s="616"/>
      <c r="B189" s="398" t="s">
        <v>1964</v>
      </c>
      <c r="C189" s="399"/>
      <c r="D189" s="400"/>
      <c r="E189" s="400"/>
      <c r="F189" s="400"/>
      <c r="G189" s="619"/>
      <c r="H189" s="401" t="s">
        <v>1964</v>
      </c>
      <c r="I189" s="616"/>
      <c r="J189" s="398" t="s">
        <v>1964</v>
      </c>
      <c r="K189" s="399"/>
      <c r="L189" s="400"/>
      <c r="M189" s="400"/>
      <c r="N189" s="400"/>
      <c r="O189" s="619"/>
      <c r="P189" s="401" t="s">
        <v>1964</v>
      </c>
    </row>
    <row r="190" spans="1:16" ht="15.75" thickBot="1">
      <c r="A190" s="616"/>
      <c r="B190" s="398" t="s">
        <v>1965</v>
      </c>
      <c r="C190" s="399"/>
      <c r="D190" s="400"/>
      <c r="E190" s="400"/>
      <c r="F190" s="400"/>
      <c r="G190" s="619"/>
      <c r="H190" s="401" t="s">
        <v>1965</v>
      </c>
      <c r="I190" s="616"/>
      <c r="J190" s="398" t="s">
        <v>1965</v>
      </c>
      <c r="K190" s="399"/>
      <c r="L190" s="400"/>
      <c r="M190" s="400"/>
      <c r="N190" s="400"/>
      <c r="O190" s="619"/>
      <c r="P190" s="401" t="s">
        <v>1965</v>
      </c>
    </row>
    <row r="191" spans="1:16" ht="15.75" thickBot="1">
      <c r="A191" s="616"/>
      <c r="B191" s="398" t="s">
        <v>1966</v>
      </c>
      <c r="C191" s="399"/>
      <c r="D191" s="400"/>
      <c r="E191" s="400"/>
      <c r="F191" s="400"/>
      <c r="G191" s="619"/>
      <c r="H191" s="401" t="s">
        <v>1966</v>
      </c>
      <c r="I191" s="616"/>
      <c r="J191" s="398" t="s">
        <v>1966</v>
      </c>
      <c r="K191" s="399"/>
      <c r="L191" s="400"/>
      <c r="M191" s="400"/>
      <c r="N191" s="400"/>
      <c r="O191" s="619"/>
      <c r="P191" s="401" t="s">
        <v>1966</v>
      </c>
    </row>
    <row r="192" spans="1:16" ht="15.75" thickBot="1">
      <c r="A192" s="616"/>
      <c r="B192" s="398" t="s">
        <v>1967</v>
      </c>
      <c r="C192" s="399"/>
      <c r="D192" s="400"/>
      <c r="E192" s="400"/>
      <c r="F192" s="400"/>
      <c r="G192" s="619"/>
      <c r="H192" s="401" t="s">
        <v>1967</v>
      </c>
      <c r="I192" s="616"/>
      <c r="J192" s="398" t="s">
        <v>1967</v>
      </c>
      <c r="K192" s="399"/>
      <c r="L192" s="400"/>
      <c r="M192" s="400"/>
      <c r="N192" s="400"/>
      <c r="O192" s="619"/>
      <c r="P192" s="401" t="s">
        <v>1967</v>
      </c>
    </row>
    <row r="193" spans="1:16" ht="15.75" thickBot="1">
      <c r="A193" s="616"/>
      <c r="B193" s="398" t="s">
        <v>1968</v>
      </c>
      <c r="C193" s="399"/>
      <c r="D193" s="400"/>
      <c r="E193" s="400"/>
      <c r="F193" s="400"/>
      <c r="G193" s="619"/>
      <c r="H193" s="401" t="s">
        <v>1968</v>
      </c>
      <c r="I193" s="616"/>
      <c r="J193" s="398" t="s">
        <v>1968</v>
      </c>
      <c r="K193" s="399"/>
      <c r="L193" s="400"/>
      <c r="M193" s="400"/>
      <c r="N193" s="400"/>
      <c r="O193" s="619"/>
      <c r="P193" s="401" t="s">
        <v>1968</v>
      </c>
    </row>
    <row r="194" spans="1:16" ht="15.75" thickBot="1">
      <c r="A194" s="616"/>
      <c r="B194" s="398" t="s">
        <v>1969</v>
      </c>
      <c r="C194" s="399"/>
      <c r="D194" s="400"/>
      <c r="E194" s="400"/>
      <c r="F194" s="400"/>
      <c r="G194" s="619"/>
      <c r="H194" s="401" t="s">
        <v>1969</v>
      </c>
      <c r="I194" s="616"/>
      <c r="J194" s="398" t="s">
        <v>1969</v>
      </c>
      <c r="K194" s="399"/>
      <c r="L194" s="400"/>
      <c r="M194" s="400"/>
      <c r="N194" s="400"/>
      <c r="O194" s="619"/>
      <c r="P194" s="401" t="s">
        <v>1969</v>
      </c>
    </row>
    <row r="195" spans="1:16" ht="15.75" thickBot="1">
      <c r="A195" s="616"/>
      <c r="B195" s="398" t="s">
        <v>1970</v>
      </c>
      <c r="C195" s="399"/>
      <c r="D195" s="400"/>
      <c r="E195" s="400"/>
      <c r="F195" s="400"/>
      <c r="G195" s="619"/>
      <c r="H195" s="401" t="s">
        <v>1970</v>
      </c>
      <c r="I195" s="616"/>
      <c r="J195" s="398" t="s">
        <v>1970</v>
      </c>
      <c r="K195" s="399"/>
      <c r="L195" s="400"/>
      <c r="M195" s="400"/>
      <c r="N195" s="400"/>
      <c r="O195" s="619"/>
      <c r="P195" s="401" t="s">
        <v>1970</v>
      </c>
    </row>
    <row r="196" spans="1:16" ht="15.75" thickBot="1">
      <c r="A196" s="616"/>
      <c r="B196" s="398" t="s">
        <v>1971</v>
      </c>
      <c r="C196" s="399"/>
      <c r="D196" s="400"/>
      <c r="E196" s="400"/>
      <c r="F196" s="400"/>
      <c r="G196" s="619"/>
      <c r="H196" s="401" t="s">
        <v>1971</v>
      </c>
      <c r="I196" s="616"/>
      <c r="J196" s="398" t="s">
        <v>1971</v>
      </c>
      <c r="K196" s="399"/>
      <c r="L196" s="400"/>
      <c r="M196" s="400"/>
      <c r="N196" s="400"/>
      <c r="O196" s="619"/>
      <c r="P196" s="401" t="s">
        <v>1971</v>
      </c>
    </row>
    <row r="197" spans="1:16" ht="15.75" thickBot="1">
      <c r="A197" s="616"/>
      <c r="B197" s="398" t="s">
        <v>1972</v>
      </c>
      <c r="C197" s="399"/>
      <c r="D197" s="400"/>
      <c r="E197" s="400"/>
      <c r="F197" s="400"/>
      <c r="G197" s="619"/>
      <c r="H197" s="401" t="s">
        <v>1972</v>
      </c>
      <c r="I197" s="616"/>
      <c r="J197" s="398" t="s">
        <v>1972</v>
      </c>
      <c r="K197" s="399"/>
      <c r="L197" s="400"/>
      <c r="M197" s="400"/>
      <c r="N197" s="400"/>
      <c r="O197" s="619"/>
      <c r="P197" s="401" t="s">
        <v>1972</v>
      </c>
    </row>
    <row r="198" spans="1:16" ht="26.25" thickBot="1">
      <c r="A198" s="617"/>
      <c r="B198" s="398" t="s">
        <v>1973</v>
      </c>
      <c r="C198" s="399"/>
      <c r="D198" s="400"/>
      <c r="E198" s="400"/>
      <c r="F198" s="400"/>
      <c r="G198" s="620"/>
      <c r="H198" s="401" t="s">
        <v>1974</v>
      </c>
      <c r="I198" s="617"/>
      <c r="J198" s="398" t="s">
        <v>1973</v>
      </c>
      <c r="K198" s="399"/>
      <c r="L198" s="400"/>
      <c r="M198" s="400"/>
      <c r="N198" s="400"/>
      <c r="O198" s="620"/>
      <c r="P198" s="401" t="s">
        <v>1974</v>
      </c>
    </row>
    <row r="199" spans="1:16" ht="15.75" thickBot="1">
      <c r="A199" s="615" t="s">
        <v>2344</v>
      </c>
      <c r="B199" s="398" t="s">
        <v>1961</v>
      </c>
      <c r="C199" s="399"/>
      <c r="D199" s="400"/>
      <c r="E199" s="400"/>
      <c r="F199" s="400"/>
      <c r="G199" s="618" t="s">
        <v>2344</v>
      </c>
      <c r="H199" s="401" t="s">
        <v>1961</v>
      </c>
      <c r="I199" s="615" t="s">
        <v>2344</v>
      </c>
      <c r="J199" s="398" t="s">
        <v>1961</v>
      </c>
      <c r="K199" s="399"/>
      <c r="L199" s="400"/>
      <c r="M199" s="400"/>
      <c r="N199" s="400"/>
      <c r="O199" s="618" t="s">
        <v>2344</v>
      </c>
      <c r="P199" s="401" t="s">
        <v>1961</v>
      </c>
    </row>
    <row r="200" spans="1:16" ht="15.75" thickBot="1">
      <c r="A200" s="616"/>
      <c r="B200" s="398" t="s">
        <v>1963</v>
      </c>
      <c r="C200" s="399"/>
      <c r="D200" s="400"/>
      <c r="E200" s="400"/>
      <c r="F200" s="400"/>
      <c r="G200" s="619"/>
      <c r="H200" s="401" t="s">
        <v>1963</v>
      </c>
      <c r="I200" s="616"/>
      <c r="J200" s="398" t="s">
        <v>1963</v>
      </c>
      <c r="K200" s="399"/>
      <c r="L200" s="400"/>
      <c r="M200" s="400"/>
      <c r="N200" s="400"/>
      <c r="O200" s="619"/>
      <c r="P200" s="401" t="s">
        <v>1963</v>
      </c>
    </row>
    <row r="201" spans="1:16" ht="15.75" thickBot="1">
      <c r="A201" s="616"/>
      <c r="B201" s="398" t="s">
        <v>1964</v>
      </c>
      <c r="C201" s="399"/>
      <c r="D201" s="400"/>
      <c r="E201" s="400"/>
      <c r="F201" s="400"/>
      <c r="G201" s="619"/>
      <c r="H201" s="401" t="s">
        <v>1964</v>
      </c>
      <c r="I201" s="616"/>
      <c r="J201" s="398" t="s">
        <v>1964</v>
      </c>
      <c r="K201" s="399"/>
      <c r="L201" s="400"/>
      <c r="M201" s="400"/>
      <c r="N201" s="400"/>
      <c r="O201" s="619"/>
      <c r="P201" s="401" t="s">
        <v>1964</v>
      </c>
    </row>
    <row r="202" spans="1:16" ht="15.75" thickBot="1">
      <c r="A202" s="616"/>
      <c r="B202" s="398" t="s">
        <v>1965</v>
      </c>
      <c r="C202" s="399"/>
      <c r="D202" s="400"/>
      <c r="E202" s="400"/>
      <c r="F202" s="400"/>
      <c r="G202" s="619"/>
      <c r="H202" s="401" t="s">
        <v>1965</v>
      </c>
      <c r="I202" s="616"/>
      <c r="J202" s="398" t="s">
        <v>1965</v>
      </c>
      <c r="K202" s="399"/>
      <c r="L202" s="400"/>
      <c r="M202" s="400"/>
      <c r="N202" s="400"/>
      <c r="O202" s="619"/>
      <c r="P202" s="401" t="s">
        <v>1965</v>
      </c>
    </row>
    <row r="203" spans="1:16" ht="15.75" thickBot="1">
      <c r="A203" s="616"/>
      <c r="B203" s="398" t="s">
        <v>1966</v>
      </c>
      <c r="C203" s="399"/>
      <c r="D203" s="400"/>
      <c r="E203" s="400"/>
      <c r="F203" s="400"/>
      <c r="G203" s="619"/>
      <c r="H203" s="401" t="s">
        <v>1966</v>
      </c>
      <c r="I203" s="616"/>
      <c r="J203" s="398" t="s">
        <v>1966</v>
      </c>
      <c r="K203" s="399"/>
      <c r="L203" s="400"/>
      <c r="M203" s="400"/>
      <c r="N203" s="400"/>
      <c r="O203" s="619"/>
      <c r="P203" s="401" t="s">
        <v>1966</v>
      </c>
    </row>
    <row r="204" spans="1:16" ht="15.75" thickBot="1">
      <c r="A204" s="616"/>
      <c r="B204" s="398" t="s">
        <v>1967</v>
      </c>
      <c r="C204" s="399"/>
      <c r="D204" s="400"/>
      <c r="E204" s="400"/>
      <c r="F204" s="400"/>
      <c r="G204" s="619"/>
      <c r="H204" s="401" t="s">
        <v>1967</v>
      </c>
      <c r="I204" s="616"/>
      <c r="J204" s="398" t="s">
        <v>1967</v>
      </c>
      <c r="K204" s="399"/>
      <c r="L204" s="400"/>
      <c r="M204" s="400"/>
      <c r="N204" s="400"/>
      <c r="O204" s="619"/>
      <c r="P204" s="401" t="s">
        <v>1967</v>
      </c>
    </row>
    <row r="205" spans="1:16" ht="15.75" thickBot="1">
      <c r="A205" s="616"/>
      <c r="B205" s="398" t="s">
        <v>1968</v>
      </c>
      <c r="C205" s="399"/>
      <c r="D205" s="400"/>
      <c r="E205" s="400"/>
      <c r="F205" s="400"/>
      <c r="G205" s="619"/>
      <c r="H205" s="401" t="s">
        <v>1968</v>
      </c>
      <c r="I205" s="616"/>
      <c r="J205" s="398" t="s">
        <v>1968</v>
      </c>
      <c r="K205" s="399"/>
      <c r="L205" s="400"/>
      <c r="M205" s="400"/>
      <c r="N205" s="400"/>
      <c r="O205" s="619"/>
      <c r="P205" s="401" t="s">
        <v>1968</v>
      </c>
    </row>
    <row r="206" spans="1:16" ht="15.75" thickBot="1">
      <c r="A206" s="616"/>
      <c r="B206" s="398" t="s">
        <v>1969</v>
      </c>
      <c r="C206" s="399"/>
      <c r="D206" s="400"/>
      <c r="E206" s="400"/>
      <c r="F206" s="400"/>
      <c r="G206" s="619"/>
      <c r="H206" s="401" t="s">
        <v>1969</v>
      </c>
      <c r="I206" s="616"/>
      <c r="J206" s="398" t="s">
        <v>1969</v>
      </c>
      <c r="K206" s="399"/>
      <c r="L206" s="400"/>
      <c r="M206" s="400"/>
      <c r="N206" s="400"/>
      <c r="O206" s="619"/>
      <c r="P206" s="401" t="s">
        <v>1969</v>
      </c>
    </row>
    <row r="207" spans="1:16" ht="15.75" thickBot="1">
      <c r="A207" s="616"/>
      <c r="B207" s="398" t="s">
        <v>1970</v>
      </c>
      <c r="C207" s="399"/>
      <c r="D207" s="400"/>
      <c r="E207" s="400"/>
      <c r="F207" s="400"/>
      <c r="G207" s="619"/>
      <c r="H207" s="401" t="s">
        <v>1970</v>
      </c>
      <c r="I207" s="616"/>
      <c r="J207" s="398" t="s">
        <v>1970</v>
      </c>
      <c r="K207" s="399"/>
      <c r="L207" s="400"/>
      <c r="M207" s="400"/>
      <c r="N207" s="400"/>
      <c r="O207" s="619"/>
      <c r="P207" s="401" t="s">
        <v>1970</v>
      </c>
    </row>
    <row r="208" spans="1:16" ht="15.75" thickBot="1">
      <c r="A208" s="616"/>
      <c r="B208" s="398" t="s">
        <v>1971</v>
      </c>
      <c r="C208" s="399"/>
      <c r="D208" s="400"/>
      <c r="E208" s="400"/>
      <c r="F208" s="400"/>
      <c r="G208" s="619"/>
      <c r="H208" s="401" t="s">
        <v>1971</v>
      </c>
      <c r="I208" s="616"/>
      <c r="J208" s="398" t="s">
        <v>1971</v>
      </c>
      <c r="K208" s="399"/>
      <c r="L208" s="400"/>
      <c r="M208" s="400"/>
      <c r="N208" s="400"/>
      <c r="O208" s="619"/>
      <c r="P208" s="401" t="s">
        <v>1971</v>
      </c>
    </row>
    <row r="209" spans="1:16" ht="15.75" thickBot="1">
      <c r="A209" s="616"/>
      <c r="B209" s="398" t="s">
        <v>1972</v>
      </c>
      <c r="C209" s="399"/>
      <c r="D209" s="400"/>
      <c r="E209" s="400"/>
      <c r="F209" s="400"/>
      <c r="G209" s="619"/>
      <c r="H209" s="401" t="s">
        <v>1972</v>
      </c>
      <c r="I209" s="616"/>
      <c r="J209" s="398" t="s">
        <v>1972</v>
      </c>
      <c r="K209" s="399"/>
      <c r="L209" s="400"/>
      <c r="M209" s="400"/>
      <c r="N209" s="400"/>
      <c r="O209" s="619"/>
      <c r="P209" s="401" t="s">
        <v>1972</v>
      </c>
    </row>
    <row r="210" spans="1:16" ht="26.25" thickBot="1">
      <c r="A210" s="617"/>
      <c r="B210" s="398" t="s">
        <v>1973</v>
      </c>
      <c r="C210" s="399"/>
      <c r="D210" s="400"/>
      <c r="E210" s="400"/>
      <c r="F210" s="400"/>
      <c r="G210" s="620"/>
      <c r="H210" s="401" t="s">
        <v>1974</v>
      </c>
      <c r="I210" s="617"/>
      <c r="J210" s="398" t="s">
        <v>1973</v>
      </c>
      <c r="K210" s="399"/>
      <c r="L210" s="400"/>
      <c r="M210" s="400"/>
      <c r="N210" s="400"/>
      <c r="O210" s="620"/>
      <c r="P210" s="401" t="s">
        <v>1974</v>
      </c>
    </row>
    <row r="211" spans="1:16" ht="15.75" thickBot="1">
      <c r="A211" s="615" t="s">
        <v>2345</v>
      </c>
      <c r="B211" s="398" t="s">
        <v>1961</v>
      </c>
      <c r="C211" s="399"/>
      <c r="D211" s="400"/>
      <c r="E211" s="400"/>
      <c r="F211" s="400"/>
      <c r="G211" s="618" t="s">
        <v>2345</v>
      </c>
      <c r="H211" s="401" t="s">
        <v>1961</v>
      </c>
      <c r="I211" s="615" t="s">
        <v>2345</v>
      </c>
      <c r="J211" s="398" t="s">
        <v>1961</v>
      </c>
      <c r="K211" s="399">
        <v>4356059259</v>
      </c>
      <c r="L211" s="400"/>
      <c r="M211" s="400"/>
      <c r="N211" s="400"/>
      <c r="O211" s="618" t="s">
        <v>2345</v>
      </c>
      <c r="P211" s="401" t="s">
        <v>1961</v>
      </c>
    </row>
    <row r="212" spans="1:16" ht="15.75" thickBot="1">
      <c r="A212" s="616"/>
      <c r="B212" s="398" t="s">
        <v>1963</v>
      </c>
      <c r="C212" s="399"/>
      <c r="D212" s="400"/>
      <c r="E212" s="400"/>
      <c r="F212" s="400"/>
      <c r="G212" s="619"/>
      <c r="H212" s="401" t="s">
        <v>1963</v>
      </c>
      <c r="I212" s="616"/>
      <c r="J212" s="398" t="s">
        <v>1963</v>
      </c>
      <c r="K212" s="399"/>
      <c r="L212" s="400"/>
      <c r="M212" s="400"/>
      <c r="N212" s="400"/>
      <c r="O212" s="619"/>
      <c r="P212" s="401" t="s">
        <v>1963</v>
      </c>
    </row>
    <row r="213" spans="1:16" ht="15.75" thickBot="1">
      <c r="A213" s="616"/>
      <c r="B213" s="398" t="s">
        <v>1964</v>
      </c>
      <c r="C213" s="399"/>
      <c r="D213" s="400"/>
      <c r="E213" s="400"/>
      <c r="F213" s="400"/>
      <c r="G213" s="619"/>
      <c r="H213" s="401" t="s">
        <v>1964</v>
      </c>
      <c r="I213" s="616"/>
      <c r="J213" s="398" t="s">
        <v>1964</v>
      </c>
      <c r="K213" s="399"/>
      <c r="L213" s="400"/>
      <c r="M213" s="400"/>
      <c r="N213" s="400"/>
      <c r="O213" s="619"/>
      <c r="P213" s="401" t="s">
        <v>1964</v>
      </c>
    </row>
    <row r="214" spans="1:16" ht="15.75" thickBot="1">
      <c r="A214" s="616"/>
      <c r="B214" s="398" t="s">
        <v>1965</v>
      </c>
      <c r="C214" s="399"/>
      <c r="D214" s="400"/>
      <c r="E214" s="400"/>
      <c r="F214" s="400"/>
      <c r="G214" s="619"/>
      <c r="H214" s="401" t="s">
        <v>1965</v>
      </c>
      <c r="I214" s="616"/>
      <c r="J214" s="398" t="s">
        <v>1965</v>
      </c>
      <c r="K214" s="399"/>
      <c r="L214" s="400"/>
      <c r="M214" s="400"/>
      <c r="N214" s="400"/>
      <c r="O214" s="619"/>
      <c r="P214" s="401" t="s">
        <v>1965</v>
      </c>
    </row>
    <row r="215" spans="1:16" ht="15.75" thickBot="1">
      <c r="A215" s="616"/>
      <c r="B215" s="398" t="s">
        <v>1966</v>
      </c>
      <c r="C215" s="399"/>
      <c r="D215" s="400"/>
      <c r="E215" s="400"/>
      <c r="F215" s="400"/>
      <c r="G215" s="619"/>
      <c r="H215" s="401" t="s">
        <v>1966</v>
      </c>
      <c r="I215" s="616"/>
      <c r="J215" s="398" t="s">
        <v>1966</v>
      </c>
      <c r="K215" s="399"/>
      <c r="L215" s="400"/>
      <c r="M215" s="400"/>
      <c r="N215" s="400"/>
      <c r="O215" s="619"/>
      <c r="P215" s="401" t="s">
        <v>1966</v>
      </c>
    </row>
    <row r="216" spans="1:16" ht="15.75" thickBot="1">
      <c r="A216" s="616"/>
      <c r="B216" s="398" t="s">
        <v>1967</v>
      </c>
      <c r="C216" s="399"/>
      <c r="D216" s="400"/>
      <c r="E216" s="400"/>
      <c r="F216" s="400"/>
      <c r="G216" s="619"/>
      <c r="H216" s="401" t="s">
        <v>1967</v>
      </c>
      <c r="I216" s="616"/>
      <c r="J216" s="398" t="s">
        <v>1967</v>
      </c>
      <c r="K216" s="399"/>
      <c r="L216" s="400"/>
      <c r="M216" s="400"/>
      <c r="N216" s="400"/>
      <c r="O216" s="619"/>
      <c r="P216" s="401" t="s">
        <v>1967</v>
      </c>
    </row>
    <row r="217" spans="1:16" ht="15.75" thickBot="1">
      <c r="A217" s="616"/>
      <c r="B217" s="398" t="s">
        <v>1968</v>
      </c>
      <c r="C217" s="399"/>
      <c r="D217" s="400"/>
      <c r="E217" s="400"/>
      <c r="F217" s="400"/>
      <c r="G217" s="619"/>
      <c r="H217" s="401" t="s">
        <v>1968</v>
      </c>
      <c r="I217" s="616"/>
      <c r="J217" s="398" t="s">
        <v>1968</v>
      </c>
      <c r="K217" s="399"/>
      <c r="L217" s="400"/>
      <c r="M217" s="400"/>
      <c r="N217" s="400"/>
      <c r="O217" s="619"/>
      <c r="P217" s="401" t="s">
        <v>1968</v>
      </c>
    </row>
    <row r="218" spans="1:16" ht="15.75" thickBot="1">
      <c r="A218" s="616"/>
      <c r="B218" s="398" t="s">
        <v>1969</v>
      </c>
      <c r="C218" s="399"/>
      <c r="D218" s="400"/>
      <c r="E218" s="400"/>
      <c r="F218" s="400"/>
      <c r="G218" s="619"/>
      <c r="H218" s="401" t="s">
        <v>1969</v>
      </c>
      <c r="I218" s="616"/>
      <c r="J218" s="398" t="s">
        <v>1969</v>
      </c>
      <c r="K218" s="399"/>
      <c r="L218" s="400"/>
      <c r="M218" s="400"/>
      <c r="N218" s="400"/>
      <c r="O218" s="619"/>
      <c r="P218" s="401" t="s">
        <v>1969</v>
      </c>
    </row>
    <row r="219" spans="1:16" ht="15.75" thickBot="1">
      <c r="A219" s="616"/>
      <c r="B219" s="398" t="s">
        <v>1970</v>
      </c>
      <c r="C219" s="399"/>
      <c r="D219" s="400"/>
      <c r="E219" s="400"/>
      <c r="F219" s="400"/>
      <c r="G219" s="619"/>
      <c r="H219" s="401" t="s">
        <v>1970</v>
      </c>
      <c r="I219" s="616"/>
      <c r="J219" s="398" t="s">
        <v>1970</v>
      </c>
      <c r="K219" s="399"/>
      <c r="L219" s="400"/>
      <c r="M219" s="400"/>
      <c r="N219" s="400"/>
      <c r="O219" s="619"/>
      <c r="P219" s="401" t="s">
        <v>1970</v>
      </c>
    </row>
    <row r="220" spans="1:16" ht="15.75" thickBot="1">
      <c r="A220" s="616"/>
      <c r="B220" s="398" t="s">
        <v>1971</v>
      </c>
      <c r="C220" s="399"/>
      <c r="D220" s="400"/>
      <c r="E220" s="400"/>
      <c r="F220" s="400"/>
      <c r="G220" s="619"/>
      <c r="H220" s="401" t="s">
        <v>1971</v>
      </c>
      <c r="I220" s="616"/>
      <c r="J220" s="398" t="s">
        <v>1971</v>
      </c>
      <c r="K220" s="399"/>
      <c r="L220" s="400"/>
      <c r="M220" s="400"/>
      <c r="N220" s="400"/>
      <c r="O220" s="619"/>
      <c r="P220" s="401" t="s">
        <v>1971</v>
      </c>
    </row>
    <row r="221" spans="1:16" ht="15.75" thickBot="1">
      <c r="A221" s="616"/>
      <c r="B221" s="398" t="s">
        <v>1972</v>
      </c>
      <c r="C221" s="399"/>
      <c r="D221" s="400"/>
      <c r="E221" s="400"/>
      <c r="F221" s="400"/>
      <c r="G221" s="619"/>
      <c r="H221" s="401" t="s">
        <v>1972</v>
      </c>
      <c r="I221" s="616"/>
      <c r="J221" s="398" t="s">
        <v>1972</v>
      </c>
      <c r="K221" s="399">
        <v>7253751150</v>
      </c>
      <c r="L221" s="400"/>
      <c r="M221" s="400"/>
      <c r="N221" s="400"/>
      <c r="O221" s="619"/>
      <c r="P221" s="401" t="s">
        <v>1972</v>
      </c>
    </row>
    <row r="222" spans="1:16" ht="26.25" thickBot="1">
      <c r="A222" s="617"/>
      <c r="B222" s="398" t="s">
        <v>1973</v>
      </c>
      <c r="C222" s="399"/>
      <c r="D222" s="400"/>
      <c r="E222" s="400"/>
      <c r="F222" s="400"/>
      <c r="G222" s="620"/>
      <c r="H222" s="401" t="s">
        <v>1974</v>
      </c>
      <c r="I222" s="617"/>
      <c r="J222" s="398" t="s">
        <v>1973</v>
      </c>
      <c r="K222" s="399"/>
      <c r="L222" s="400"/>
      <c r="M222" s="400"/>
      <c r="N222" s="400"/>
      <c r="O222" s="620"/>
      <c r="P222" s="401" t="s">
        <v>1974</v>
      </c>
    </row>
    <row r="223" spans="1:16" ht="15.75" thickBot="1">
      <c r="A223" s="615" t="s">
        <v>2346</v>
      </c>
      <c r="B223" s="398" t="s">
        <v>1961</v>
      </c>
      <c r="C223" s="399"/>
      <c r="D223" s="400"/>
      <c r="E223" s="400"/>
      <c r="F223" s="400"/>
      <c r="G223" s="618" t="s">
        <v>2346</v>
      </c>
      <c r="H223" s="401" t="s">
        <v>1961</v>
      </c>
      <c r="I223" s="615" t="s">
        <v>2346</v>
      </c>
      <c r="J223" s="398" t="s">
        <v>1961</v>
      </c>
      <c r="K223" s="399"/>
      <c r="L223" s="400"/>
      <c r="M223" s="400"/>
      <c r="N223" s="400"/>
      <c r="O223" s="618" t="s">
        <v>2346</v>
      </c>
      <c r="P223" s="401" t="s">
        <v>1961</v>
      </c>
    </row>
    <row r="224" spans="1:16" ht="15.75" thickBot="1">
      <c r="A224" s="616"/>
      <c r="B224" s="398" t="s">
        <v>1963</v>
      </c>
      <c r="C224" s="399"/>
      <c r="D224" s="400"/>
      <c r="E224" s="400"/>
      <c r="F224" s="400"/>
      <c r="G224" s="619"/>
      <c r="H224" s="401" t="s">
        <v>1963</v>
      </c>
      <c r="I224" s="616"/>
      <c r="J224" s="398" t="s">
        <v>1963</v>
      </c>
      <c r="K224" s="399"/>
      <c r="L224" s="400"/>
      <c r="M224" s="400"/>
      <c r="N224" s="400"/>
      <c r="O224" s="619"/>
      <c r="P224" s="401" t="s">
        <v>1963</v>
      </c>
    </row>
    <row r="225" spans="1:16" ht="15.75" thickBot="1">
      <c r="A225" s="616"/>
      <c r="B225" s="398" t="s">
        <v>1964</v>
      </c>
      <c r="C225" s="399"/>
      <c r="D225" s="400"/>
      <c r="E225" s="400"/>
      <c r="F225" s="400"/>
      <c r="G225" s="619"/>
      <c r="H225" s="401" t="s">
        <v>1964</v>
      </c>
      <c r="I225" s="616"/>
      <c r="J225" s="398" t="s">
        <v>1964</v>
      </c>
      <c r="K225" s="399"/>
      <c r="L225" s="400"/>
      <c r="M225" s="400"/>
      <c r="N225" s="400"/>
      <c r="O225" s="619"/>
      <c r="P225" s="401" t="s">
        <v>1964</v>
      </c>
    </row>
    <row r="226" spans="1:16" ht="15.75" thickBot="1">
      <c r="A226" s="616"/>
      <c r="B226" s="398" t="s">
        <v>1965</v>
      </c>
      <c r="C226" s="399"/>
      <c r="D226" s="400"/>
      <c r="E226" s="400"/>
      <c r="F226" s="400"/>
      <c r="G226" s="619"/>
      <c r="H226" s="401" t="s">
        <v>1965</v>
      </c>
      <c r="I226" s="616"/>
      <c r="J226" s="398" t="s">
        <v>1965</v>
      </c>
      <c r="K226" s="399"/>
      <c r="L226" s="400"/>
      <c r="M226" s="400"/>
      <c r="N226" s="400"/>
      <c r="O226" s="619"/>
      <c r="P226" s="401" t="s">
        <v>1965</v>
      </c>
    </row>
    <row r="227" spans="1:16" ht="15.75" thickBot="1">
      <c r="A227" s="616"/>
      <c r="B227" s="398" t="s">
        <v>1966</v>
      </c>
      <c r="C227" s="399"/>
      <c r="D227" s="400"/>
      <c r="E227" s="400"/>
      <c r="F227" s="400"/>
      <c r="G227" s="619"/>
      <c r="H227" s="401" t="s">
        <v>1966</v>
      </c>
      <c r="I227" s="616"/>
      <c r="J227" s="398" t="s">
        <v>1966</v>
      </c>
      <c r="K227" s="399"/>
      <c r="L227" s="400"/>
      <c r="M227" s="400"/>
      <c r="N227" s="400"/>
      <c r="O227" s="619"/>
      <c r="P227" s="401" t="s">
        <v>1966</v>
      </c>
    </row>
    <row r="228" spans="1:16" ht="15.75" thickBot="1">
      <c r="A228" s="616"/>
      <c r="B228" s="398" t="s">
        <v>1967</v>
      </c>
      <c r="C228" s="399"/>
      <c r="D228" s="400"/>
      <c r="E228" s="400"/>
      <c r="F228" s="400"/>
      <c r="G228" s="619"/>
      <c r="H228" s="401" t="s">
        <v>1967</v>
      </c>
      <c r="I228" s="616"/>
      <c r="J228" s="398" t="s">
        <v>1967</v>
      </c>
      <c r="K228" s="399"/>
      <c r="L228" s="400"/>
      <c r="M228" s="400"/>
      <c r="N228" s="400"/>
      <c r="O228" s="619"/>
      <c r="P228" s="401" t="s">
        <v>1967</v>
      </c>
    </row>
    <row r="229" spans="1:16" ht="15.75" thickBot="1">
      <c r="A229" s="616"/>
      <c r="B229" s="398" t="s">
        <v>1968</v>
      </c>
      <c r="C229" s="399"/>
      <c r="D229" s="400"/>
      <c r="E229" s="400"/>
      <c r="F229" s="400"/>
      <c r="G229" s="619"/>
      <c r="H229" s="401" t="s">
        <v>1968</v>
      </c>
      <c r="I229" s="616"/>
      <c r="J229" s="398" t="s">
        <v>1968</v>
      </c>
      <c r="K229" s="399"/>
      <c r="L229" s="400"/>
      <c r="M229" s="400"/>
      <c r="N229" s="400"/>
      <c r="O229" s="619"/>
      <c r="P229" s="401" t="s">
        <v>1968</v>
      </c>
    </row>
    <row r="230" spans="1:16" ht="15.75" thickBot="1">
      <c r="A230" s="616"/>
      <c r="B230" s="398" t="s">
        <v>1969</v>
      </c>
      <c r="C230" s="399"/>
      <c r="D230" s="400"/>
      <c r="E230" s="400"/>
      <c r="F230" s="400"/>
      <c r="G230" s="619"/>
      <c r="H230" s="401" t="s">
        <v>1969</v>
      </c>
      <c r="I230" s="616"/>
      <c r="J230" s="398" t="s">
        <v>1969</v>
      </c>
      <c r="K230" s="399"/>
      <c r="L230" s="400"/>
      <c r="M230" s="400"/>
      <c r="N230" s="400"/>
      <c r="O230" s="619"/>
      <c r="P230" s="401" t="s">
        <v>1969</v>
      </c>
    </row>
    <row r="231" spans="1:16" ht="15.75" thickBot="1">
      <c r="A231" s="616"/>
      <c r="B231" s="398" t="s">
        <v>1970</v>
      </c>
      <c r="C231" s="399"/>
      <c r="D231" s="400"/>
      <c r="E231" s="400"/>
      <c r="F231" s="400"/>
      <c r="G231" s="619"/>
      <c r="H231" s="401" t="s">
        <v>1970</v>
      </c>
      <c r="I231" s="616"/>
      <c r="J231" s="398" t="s">
        <v>1970</v>
      </c>
      <c r="K231" s="399"/>
      <c r="L231" s="400"/>
      <c r="M231" s="400"/>
      <c r="N231" s="400"/>
      <c r="O231" s="619"/>
      <c r="P231" s="401" t="s">
        <v>1970</v>
      </c>
    </row>
    <row r="232" spans="1:16" ht="15.75" thickBot="1">
      <c r="A232" s="616"/>
      <c r="B232" s="398" t="s">
        <v>1971</v>
      </c>
      <c r="C232" s="399"/>
      <c r="D232" s="400"/>
      <c r="E232" s="400"/>
      <c r="F232" s="400"/>
      <c r="G232" s="619"/>
      <c r="H232" s="401" t="s">
        <v>1971</v>
      </c>
      <c r="I232" s="616"/>
      <c r="J232" s="398" t="s">
        <v>1971</v>
      </c>
      <c r="K232" s="399"/>
      <c r="L232" s="400"/>
      <c r="M232" s="400"/>
      <c r="N232" s="400"/>
      <c r="O232" s="619"/>
      <c r="P232" s="401" t="s">
        <v>1971</v>
      </c>
    </row>
    <row r="233" spans="1:16" ht="15.75" thickBot="1">
      <c r="A233" s="616"/>
      <c r="B233" s="398" t="s">
        <v>1972</v>
      </c>
      <c r="C233" s="399"/>
      <c r="D233" s="400"/>
      <c r="E233" s="400"/>
      <c r="F233" s="400"/>
      <c r="G233" s="619"/>
      <c r="H233" s="401" t="s">
        <v>1972</v>
      </c>
      <c r="I233" s="616"/>
      <c r="J233" s="398" t="s">
        <v>1972</v>
      </c>
      <c r="K233" s="399"/>
      <c r="L233" s="400"/>
      <c r="M233" s="400"/>
      <c r="N233" s="400"/>
      <c r="O233" s="619"/>
      <c r="P233" s="401" t="s">
        <v>1972</v>
      </c>
    </row>
    <row r="234" spans="1:16" ht="26.25" thickBot="1">
      <c r="A234" s="617"/>
      <c r="B234" s="398" t="s">
        <v>1973</v>
      </c>
      <c r="C234" s="399"/>
      <c r="D234" s="400"/>
      <c r="E234" s="400"/>
      <c r="F234" s="400"/>
      <c r="G234" s="620"/>
      <c r="H234" s="401" t="s">
        <v>1974</v>
      </c>
      <c r="I234" s="617"/>
      <c r="J234" s="398" t="s">
        <v>1973</v>
      </c>
      <c r="K234" s="399"/>
      <c r="L234" s="400"/>
      <c r="M234" s="400"/>
      <c r="N234" s="400"/>
      <c r="O234" s="620"/>
      <c r="P234" s="401" t="s">
        <v>1974</v>
      </c>
    </row>
    <row r="235" spans="1:16" ht="15.75" thickBot="1">
      <c r="A235" s="615" t="s">
        <v>2347</v>
      </c>
      <c r="B235" s="398" t="s">
        <v>1961</v>
      </c>
      <c r="C235" s="399"/>
      <c r="D235" s="400"/>
      <c r="E235" s="400"/>
      <c r="F235" s="400"/>
      <c r="G235" s="618" t="s">
        <v>2347</v>
      </c>
      <c r="H235" s="401" t="s">
        <v>1961</v>
      </c>
      <c r="I235" s="615" t="s">
        <v>2347</v>
      </c>
      <c r="J235" s="398" t="s">
        <v>1961</v>
      </c>
      <c r="K235" s="399"/>
      <c r="L235" s="400"/>
      <c r="M235" s="400"/>
      <c r="N235" s="400"/>
      <c r="O235" s="618" t="s">
        <v>2347</v>
      </c>
      <c r="P235" s="401" t="s">
        <v>1961</v>
      </c>
    </row>
    <row r="236" spans="1:16" ht="15.75" thickBot="1">
      <c r="A236" s="616"/>
      <c r="B236" s="398" t="s">
        <v>1963</v>
      </c>
      <c r="C236" s="399"/>
      <c r="D236" s="400"/>
      <c r="E236" s="400"/>
      <c r="F236" s="400"/>
      <c r="G236" s="619"/>
      <c r="H236" s="401" t="s">
        <v>1963</v>
      </c>
      <c r="I236" s="616"/>
      <c r="J236" s="398" t="s">
        <v>1963</v>
      </c>
      <c r="K236" s="399"/>
      <c r="L236" s="400"/>
      <c r="M236" s="400"/>
      <c r="N236" s="400"/>
      <c r="O236" s="619"/>
      <c r="P236" s="401" t="s">
        <v>1963</v>
      </c>
    </row>
    <row r="237" spans="1:16" ht="15.75" thickBot="1">
      <c r="A237" s="616"/>
      <c r="B237" s="398" t="s">
        <v>1964</v>
      </c>
      <c r="C237" s="399"/>
      <c r="D237" s="400"/>
      <c r="E237" s="400"/>
      <c r="F237" s="400"/>
      <c r="G237" s="619"/>
      <c r="H237" s="401" t="s">
        <v>1964</v>
      </c>
      <c r="I237" s="616"/>
      <c r="J237" s="398" t="s">
        <v>1964</v>
      </c>
      <c r="K237" s="399"/>
      <c r="L237" s="400"/>
      <c r="M237" s="400"/>
      <c r="N237" s="400"/>
      <c r="O237" s="619"/>
      <c r="P237" s="401" t="s">
        <v>1964</v>
      </c>
    </row>
    <row r="238" spans="1:16" ht="15.75" thickBot="1">
      <c r="A238" s="616"/>
      <c r="B238" s="398" t="s">
        <v>1965</v>
      </c>
      <c r="C238" s="399"/>
      <c r="D238" s="400"/>
      <c r="E238" s="400"/>
      <c r="F238" s="400"/>
      <c r="G238" s="619"/>
      <c r="H238" s="401" t="s">
        <v>1965</v>
      </c>
      <c r="I238" s="616"/>
      <c r="J238" s="398" t="s">
        <v>1965</v>
      </c>
      <c r="K238" s="399"/>
      <c r="L238" s="400"/>
      <c r="M238" s="400"/>
      <c r="N238" s="400"/>
      <c r="O238" s="619"/>
      <c r="P238" s="401" t="s">
        <v>1965</v>
      </c>
    </row>
    <row r="239" spans="1:16" ht="15.75" thickBot="1">
      <c r="A239" s="616"/>
      <c r="B239" s="398" t="s">
        <v>1966</v>
      </c>
      <c r="C239" s="399"/>
      <c r="D239" s="400"/>
      <c r="E239" s="400"/>
      <c r="F239" s="400"/>
      <c r="G239" s="619"/>
      <c r="H239" s="401" t="s">
        <v>1966</v>
      </c>
      <c r="I239" s="616"/>
      <c r="J239" s="398" t="s">
        <v>1966</v>
      </c>
      <c r="K239" s="399"/>
      <c r="L239" s="400"/>
      <c r="M239" s="400"/>
      <c r="N239" s="400"/>
      <c r="O239" s="619"/>
      <c r="P239" s="401" t="s">
        <v>1966</v>
      </c>
    </row>
    <row r="240" spans="1:16" ht="15.75" thickBot="1">
      <c r="A240" s="616"/>
      <c r="B240" s="398" t="s">
        <v>1967</v>
      </c>
      <c r="C240" s="399"/>
      <c r="D240" s="400"/>
      <c r="E240" s="400"/>
      <c r="F240" s="400"/>
      <c r="G240" s="619"/>
      <c r="H240" s="401" t="s">
        <v>1967</v>
      </c>
      <c r="I240" s="616"/>
      <c r="J240" s="398" t="s">
        <v>1967</v>
      </c>
      <c r="K240" s="399"/>
      <c r="L240" s="400"/>
      <c r="M240" s="400"/>
      <c r="N240" s="400"/>
      <c r="O240" s="619"/>
      <c r="P240" s="401" t="s">
        <v>1967</v>
      </c>
    </row>
    <row r="241" spans="1:16" ht="15.75" thickBot="1">
      <c r="A241" s="616"/>
      <c r="B241" s="398" t="s">
        <v>1968</v>
      </c>
      <c r="C241" s="399"/>
      <c r="D241" s="400"/>
      <c r="E241" s="400"/>
      <c r="F241" s="400"/>
      <c r="G241" s="619"/>
      <c r="H241" s="401" t="s">
        <v>1968</v>
      </c>
      <c r="I241" s="616"/>
      <c r="J241" s="398" t="s">
        <v>1968</v>
      </c>
      <c r="K241" s="399"/>
      <c r="L241" s="400"/>
      <c r="M241" s="400"/>
      <c r="N241" s="400"/>
      <c r="O241" s="619"/>
      <c r="P241" s="401" t="s">
        <v>1968</v>
      </c>
    </row>
    <row r="242" spans="1:16" ht="15.75" thickBot="1">
      <c r="A242" s="616"/>
      <c r="B242" s="398" t="s">
        <v>1969</v>
      </c>
      <c r="C242" s="399"/>
      <c r="D242" s="400"/>
      <c r="E242" s="400"/>
      <c r="F242" s="400"/>
      <c r="G242" s="619"/>
      <c r="H242" s="401" t="s">
        <v>1969</v>
      </c>
      <c r="I242" s="616"/>
      <c r="J242" s="398" t="s">
        <v>1969</v>
      </c>
      <c r="K242" s="399"/>
      <c r="L242" s="400"/>
      <c r="M242" s="400"/>
      <c r="N242" s="400"/>
      <c r="O242" s="619"/>
      <c r="P242" s="401" t="s">
        <v>1969</v>
      </c>
    </row>
    <row r="243" spans="1:16" ht="15.75" thickBot="1">
      <c r="A243" s="616"/>
      <c r="B243" s="398" t="s">
        <v>1970</v>
      </c>
      <c r="C243" s="399"/>
      <c r="D243" s="400"/>
      <c r="E243" s="400"/>
      <c r="F243" s="400"/>
      <c r="G243" s="619"/>
      <c r="H243" s="401" t="s">
        <v>1970</v>
      </c>
      <c r="I243" s="616"/>
      <c r="J243" s="398" t="s">
        <v>1970</v>
      </c>
      <c r="K243" s="399"/>
      <c r="L243" s="400"/>
      <c r="M243" s="400"/>
      <c r="N243" s="400"/>
      <c r="O243" s="619"/>
      <c r="P243" s="401" t="s">
        <v>1970</v>
      </c>
    </row>
    <row r="244" spans="1:16" ht="15.75" thickBot="1">
      <c r="A244" s="616"/>
      <c r="B244" s="398" t="s">
        <v>1971</v>
      </c>
      <c r="C244" s="399"/>
      <c r="D244" s="400"/>
      <c r="E244" s="400"/>
      <c r="F244" s="400"/>
      <c r="G244" s="619"/>
      <c r="H244" s="401" t="s">
        <v>1971</v>
      </c>
      <c r="I244" s="616"/>
      <c r="J244" s="398" t="s">
        <v>1971</v>
      </c>
      <c r="K244" s="399"/>
      <c r="L244" s="400"/>
      <c r="M244" s="400"/>
      <c r="N244" s="400"/>
      <c r="O244" s="619"/>
      <c r="P244" s="401" t="s">
        <v>1971</v>
      </c>
    </row>
    <row r="245" spans="1:16" ht="15.75" thickBot="1">
      <c r="A245" s="616"/>
      <c r="B245" s="398" t="s">
        <v>1972</v>
      </c>
      <c r="C245" s="399"/>
      <c r="D245" s="400"/>
      <c r="E245" s="400"/>
      <c r="F245" s="400"/>
      <c r="G245" s="619"/>
      <c r="H245" s="401" t="s">
        <v>1972</v>
      </c>
      <c r="I245" s="616"/>
      <c r="J245" s="398" t="s">
        <v>1972</v>
      </c>
      <c r="K245" s="399"/>
      <c r="L245" s="400"/>
      <c r="M245" s="400"/>
      <c r="N245" s="400"/>
      <c r="O245" s="619"/>
      <c r="P245" s="401" t="s">
        <v>1972</v>
      </c>
    </row>
    <row r="246" spans="1:16" ht="26.25" thickBot="1">
      <c r="A246" s="617"/>
      <c r="B246" s="398" t="s">
        <v>1973</v>
      </c>
      <c r="C246" s="399"/>
      <c r="D246" s="400"/>
      <c r="E246" s="400"/>
      <c r="F246" s="400"/>
      <c r="G246" s="620"/>
      <c r="H246" s="401" t="s">
        <v>1974</v>
      </c>
      <c r="I246" s="617"/>
      <c r="J246" s="398" t="s">
        <v>1973</v>
      </c>
      <c r="K246" s="399"/>
      <c r="L246" s="400"/>
      <c r="M246" s="400"/>
      <c r="N246" s="400"/>
      <c r="O246" s="620"/>
      <c r="P246" s="401" t="s">
        <v>1974</v>
      </c>
    </row>
    <row r="247" spans="1:16" ht="15.75" thickBot="1">
      <c r="A247" s="615" t="s">
        <v>2348</v>
      </c>
      <c r="B247" s="398" t="s">
        <v>1961</v>
      </c>
      <c r="C247" s="399"/>
      <c r="D247" s="400"/>
      <c r="E247" s="400"/>
      <c r="F247" s="400"/>
      <c r="G247" s="618" t="s">
        <v>2349</v>
      </c>
      <c r="H247" s="401" t="s">
        <v>1961</v>
      </c>
      <c r="I247" s="615" t="s">
        <v>2348</v>
      </c>
      <c r="J247" s="398" t="s">
        <v>1961</v>
      </c>
      <c r="K247" s="399"/>
      <c r="L247" s="400"/>
      <c r="M247" s="400"/>
      <c r="N247" s="400"/>
      <c r="O247" s="618" t="s">
        <v>2349</v>
      </c>
      <c r="P247" s="401" t="s">
        <v>1961</v>
      </c>
    </row>
    <row r="248" spans="1:16" ht="15.75" thickBot="1">
      <c r="A248" s="616"/>
      <c r="B248" s="398" t="s">
        <v>1963</v>
      </c>
      <c r="C248" s="399"/>
      <c r="D248" s="400"/>
      <c r="E248" s="400"/>
      <c r="F248" s="400"/>
      <c r="G248" s="619"/>
      <c r="H248" s="401" t="s">
        <v>1963</v>
      </c>
      <c r="I248" s="616"/>
      <c r="J248" s="398" t="s">
        <v>1963</v>
      </c>
      <c r="K248" s="399"/>
      <c r="L248" s="400"/>
      <c r="M248" s="400"/>
      <c r="N248" s="400"/>
      <c r="O248" s="619"/>
      <c r="P248" s="401" t="s">
        <v>1963</v>
      </c>
    </row>
    <row r="249" spans="1:16" ht="15.75" thickBot="1">
      <c r="A249" s="616"/>
      <c r="B249" s="398" t="s">
        <v>1964</v>
      </c>
      <c r="C249" s="399"/>
      <c r="D249" s="400"/>
      <c r="E249" s="400"/>
      <c r="F249" s="400"/>
      <c r="G249" s="619"/>
      <c r="H249" s="401" t="s">
        <v>1964</v>
      </c>
      <c r="I249" s="616"/>
      <c r="J249" s="398" t="s">
        <v>1964</v>
      </c>
      <c r="K249" s="399"/>
      <c r="L249" s="400"/>
      <c r="M249" s="400"/>
      <c r="N249" s="400"/>
      <c r="O249" s="619"/>
      <c r="P249" s="401" t="s">
        <v>1964</v>
      </c>
    </row>
    <row r="250" spans="1:16" ht="15.75" thickBot="1">
      <c r="A250" s="616"/>
      <c r="B250" s="398" t="s">
        <v>1965</v>
      </c>
      <c r="C250" s="399"/>
      <c r="D250" s="400"/>
      <c r="E250" s="400"/>
      <c r="F250" s="400"/>
      <c r="G250" s="619"/>
      <c r="H250" s="401" t="s">
        <v>1965</v>
      </c>
      <c r="I250" s="616"/>
      <c r="J250" s="398" t="s">
        <v>1965</v>
      </c>
      <c r="K250" s="399"/>
      <c r="L250" s="400"/>
      <c r="M250" s="400"/>
      <c r="N250" s="400"/>
      <c r="O250" s="619"/>
      <c r="P250" s="401" t="s">
        <v>1965</v>
      </c>
    </row>
    <row r="251" spans="1:16" ht="15.75" thickBot="1">
      <c r="A251" s="616"/>
      <c r="B251" s="398" t="s">
        <v>1966</v>
      </c>
      <c r="C251" s="399"/>
      <c r="D251" s="400"/>
      <c r="E251" s="400"/>
      <c r="F251" s="400"/>
      <c r="G251" s="619"/>
      <c r="H251" s="401" t="s">
        <v>1966</v>
      </c>
      <c r="I251" s="616"/>
      <c r="J251" s="398" t="s">
        <v>1966</v>
      </c>
      <c r="K251" s="399"/>
      <c r="L251" s="400"/>
      <c r="M251" s="400"/>
      <c r="N251" s="400"/>
      <c r="O251" s="619"/>
      <c r="P251" s="401" t="s">
        <v>1966</v>
      </c>
    </row>
    <row r="252" spans="1:16" ht="15.75" thickBot="1">
      <c r="A252" s="616"/>
      <c r="B252" s="398" t="s">
        <v>1967</v>
      </c>
      <c r="C252" s="399"/>
      <c r="D252" s="400"/>
      <c r="E252" s="400"/>
      <c r="F252" s="400"/>
      <c r="G252" s="619"/>
      <c r="H252" s="401" t="s">
        <v>1967</v>
      </c>
      <c r="I252" s="616"/>
      <c r="J252" s="398" t="s">
        <v>1967</v>
      </c>
      <c r="K252" s="399"/>
      <c r="L252" s="400"/>
      <c r="M252" s="400"/>
      <c r="N252" s="400"/>
      <c r="O252" s="619"/>
      <c r="P252" s="401" t="s">
        <v>1967</v>
      </c>
    </row>
    <row r="253" spans="1:16" ht="15.75" thickBot="1">
      <c r="A253" s="616"/>
      <c r="B253" s="398" t="s">
        <v>1968</v>
      </c>
      <c r="C253" s="399"/>
      <c r="D253" s="400"/>
      <c r="E253" s="400"/>
      <c r="F253" s="400"/>
      <c r="G253" s="619"/>
      <c r="H253" s="401" t="s">
        <v>1968</v>
      </c>
      <c r="I253" s="616"/>
      <c r="J253" s="398" t="s">
        <v>1968</v>
      </c>
      <c r="K253" s="399"/>
      <c r="L253" s="400"/>
      <c r="M253" s="400"/>
      <c r="N253" s="400"/>
      <c r="O253" s="619"/>
      <c r="P253" s="401" t="s">
        <v>1968</v>
      </c>
    </row>
    <row r="254" spans="1:16" ht="15.75" thickBot="1">
      <c r="A254" s="616"/>
      <c r="B254" s="398" t="s">
        <v>1969</v>
      </c>
      <c r="C254" s="399"/>
      <c r="D254" s="400"/>
      <c r="E254" s="400"/>
      <c r="F254" s="400"/>
      <c r="G254" s="619"/>
      <c r="H254" s="401" t="s">
        <v>1969</v>
      </c>
      <c r="I254" s="616"/>
      <c r="J254" s="398" t="s">
        <v>1969</v>
      </c>
      <c r="K254" s="399"/>
      <c r="L254" s="400"/>
      <c r="M254" s="400"/>
      <c r="N254" s="400"/>
      <c r="O254" s="619"/>
      <c r="P254" s="401" t="s">
        <v>1969</v>
      </c>
    </row>
    <row r="255" spans="1:16" ht="15.75" thickBot="1">
      <c r="A255" s="616"/>
      <c r="B255" s="398" t="s">
        <v>1970</v>
      </c>
      <c r="C255" s="399"/>
      <c r="D255" s="400"/>
      <c r="E255" s="400"/>
      <c r="F255" s="400"/>
      <c r="G255" s="619"/>
      <c r="H255" s="401" t="s">
        <v>1970</v>
      </c>
      <c r="I255" s="616"/>
      <c r="J255" s="398" t="s">
        <v>1970</v>
      </c>
      <c r="K255" s="399"/>
      <c r="L255" s="400"/>
      <c r="M255" s="400"/>
      <c r="N255" s="400"/>
      <c r="O255" s="619"/>
      <c r="P255" s="401" t="s">
        <v>1970</v>
      </c>
    </row>
    <row r="256" spans="1:16" ht="15.75" thickBot="1">
      <c r="A256" s="616"/>
      <c r="B256" s="398" t="s">
        <v>1971</v>
      </c>
      <c r="C256" s="399"/>
      <c r="D256" s="400"/>
      <c r="E256" s="400"/>
      <c r="F256" s="400"/>
      <c r="G256" s="619"/>
      <c r="H256" s="401" t="s">
        <v>1971</v>
      </c>
      <c r="I256" s="616"/>
      <c r="J256" s="398" t="s">
        <v>1971</v>
      </c>
      <c r="K256" s="399"/>
      <c r="L256" s="400"/>
      <c r="M256" s="400"/>
      <c r="N256" s="400"/>
      <c r="O256" s="619"/>
      <c r="P256" s="401" t="s">
        <v>1971</v>
      </c>
    </row>
    <row r="257" spans="1:16" ht="15.75" thickBot="1">
      <c r="A257" s="616"/>
      <c r="B257" s="398" t="s">
        <v>1972</v>
      </c>
      <c r="C257" s="399"/>
      <c r="D257" s="400"/>
      <c r="E257" s="400"/>
      <c r="F257" s="400"/>
      <c r="G257" s="619"/>
      <c r="H257" s="401" t="s">
        <v>1972</v>
      </c>
      <c r="I257" s="616"/>
      <c r="J257" s="398" t="s">
        <v>1972</v>
      </c>
      <c r="K257" s="399"/>
      <c r="L257" s="400"/>
      <c r="M257" s="400"/>
      <c r="N257" s="400"/>
      <c r="O257" s="619"/>
      <c r="P257" s="401" t="s">
        <v>1972</v>
      </c>
    </row>
    <row r="258" spans="1:16" ht="26.25" thickBot="1">
      <c r="A258" s="617"/>
      <c r="B258" s="398" t="s">
        <v>1973</v>
      </c>
      <c r="C258" s="399"/>
      <c r="D258" s="400"/>
      <c r="E258" s="400"/>
      <c r="F258" s="400"/>
      <c r="G258" s="620"/>
      <c r="H258" s="401" t="s">
        <v>1974</v>
      </c>
      <c r="I258" s="617"/>
      <c r="J258" s="398" t="s">
        <v>1973</v>
      </c>
      <c r="K258" s="399"/>
      <c r="L258" s="400"/>
      <c r="M258" s="400"/>
      <c r="N258" s="400"/>
      <c r="O258" s="620"/>
      <c r="P258" s="401" t="s">
        <v>1974</v>
      </c>
    </row>
    <row r="259" spans="1:16" ht="15.75" thickBot="1">
      <c r="A259" s="615" t="s">
        <v>2350</v>
      </c>
      <c r="B259" s="398" t="s">
        <v>1961</v>
      </c>
      <c r="C259" s="399"/>
      <c r="D259" s="400"/>
      <c r="E259" s="400"/>
      <c r="F259" s="400"/>
      <c r="G259" s="618" t="s">
        <v>2351</v>
      </c>
      <c r="H259" s="401" t="s">
        <v>1961</v>
      </c>
      <c r="I259" s="615" t="s">
        <v>2350</v>
      </c>
      <c r="J259" s="398" t="s">
        <v>1961</v>
      </c>
      <c r="K259" s="399"/>
      <c r="L259" s="400"/>
      <c r="M259" s="400"/>
      <c r="N259" s="400"/>
      <c r="O259" s="618" t="s">
        <v>2351</v>
      </c>
      <c r="P259" s="401" t="s">
        <v>1961</v>
      </c>
    </row>
    <row r="260" spans="1:16" ht="15.75" thickBot="1">
      <c r="A260" s="616"/>
      <c r="B260" s="398" t="s">
        <v>1963</v>
      </c>
      <c r="C260" s="399"/>
      <c r="D260" s="400"/>
      <c r="E260" s="400"/>
      <c r="F260" s="400"/>
      <c r="G260" s="619"/>
      <c r="H260" s="401" t="s">
        <v>1963</v>
      </c>
      <c r="I260" s="616"/>
      <c r="J260" s="398" t="s">
        <v>1963</v>
      </c>
      <c r="K260" s="399"/>
      <c r="L260" s="400"/>
      <c r="M260" s="400"/>
      <c r="N260" s="400"/>
      <c r="O260" s="619"/>
      <c r="P260" s="401" t="s">
        <v>1963</v>
      </c>
    </row>
    <row r="261" spans="1:16" ht="15.75" thickBot="1">
      <c r="A261" s="616"/>
      <c r="B261" s="398" t="s">
        <v>1964</v>
      </c>
      <c r="C261" s="399"/>
      <c r="D261" s="400"/>
      <c r="E261" s="400"/>
      <c r="F261" s="400"/>
      <c r="G261" s="619"/>
      <c r="H261" s="401" t="s">
        <v>1964</v>
      </c>
      <c r="I261" s="616"/>
      <c r="J261" s="398" t="s">
        <v>1964</v>
      </c>
      <c r="K261" s="399"/>
      <c r="L261" s="400"/>
      <c r="M261" s="400"/>
      <c r="N261" s="400"/>
      <c r="O261" s="619"/>
      <c r="P261" s="401" t="s">
        <v>1964</v>
      </c>
    </row>
    <row r="262" spans="1:16" ht="15.75" thickBot="1">
      <c r="A262" s="616"/>
      <c r="B262" s="398" t="s">
        <v>1965</v>
      </c>
      <c r="C262" s="399"/>
      <c r="D262" s="400"/>
      <c r="E262" s="400"/>
      <c r="F262" s="400"/>
      <c r="G262" s="619"/>
      <c r="H262" s="401" t="s">
        <v>1965</v>
      </c>
      <c r="I262" s="616"/>
      <c r="J262" s="398" t="s">
        <v>1965</v>
      </c>
      <c r="K262" s="399"/>
      <c r="L262" s="400"/>
      <c r="M262" s="400"/>
      <c r="N262" s="400"/>
      <c r="O262" s="619"/>
      <c r="P262" s="401" t="s">
        <v>1965</v>
      </c>
    </row>
    <row r="263" spans="1:16" ht="15.75" thickBot="1">
      <c r="A263" s="616"/>
      <c r="B263" s="398" t="s">
        <v>1966</v>
      </c>
      <c r="C263" s="399"/>
      <c r="D263" s="400"/>
      <c r="E263" s="400"/>
      <c r="F263" s="400"/>
      <c r="G263" s="619"/>
      <c r="H263" s="401" t="s">
        <v>1966</v>
      </c>
      <c r="I263" s="616"/>
      <c r="J263" s="398" t="s">
        <v>1966</v>
      </c>
      <c r="K263" s="399"/>
      <c r="L263" s="400"/>
      <c r="M263" s="400"/>
      <c r="N263" s="400"/>
      <c r="O263" s="619"/>
      <c r="P263" s="401" t="s">
        <v>1966</v>
      </c>
    </row>
    <row r="264" spans="1:16" ht="15.75" thickBot="1">
      <c r="A264" s="616"/>
      <c r="B264" s="398" t="s">
        <v>1967</v>
      </c>
      <c r="C264" s="399"/>
      <c r="D264" s="400"/>
      <c r="E264" s="400"/>
      <c r="F264" s="400"/>
      <c r="G264" s="619"/>
      <c r="H264" s="401" t="s">
        <v>1967</v>
      </c>
      <c r="I264" s="616"/>
      <c r="J264" s="398" t="s">
        <v>1967</v>
      </c>
      <c r="K264" s="399"/>
      <c r="L264" s="400"/>
      <c r="M264" s="400"/>
      <c r="N264" s="400"/>
      <c r="O264" s="619"/>
      <c r="P264" s="401" t="s">
        <v>1967</v>
      </c>
    </row>
    <row r="265" spans="1:16" ht="15.75" thickBot="1">
      <c r="A265" s="616"/>
      <c r="B265" s="398" t="s">
        <v>1968</v>
      </c>
      <c r="C265" s="399"/>
      <c r="D265" s="400"/>
      <c r="E265" s="400"/>
      <c r="F265" s="400"/>
      <c r="G265" s="619"/>
      <c r="H265" s="401" t="s">
        <v>1968</v>
      </c>
      <c r="I265" s="616"/>
      <c r="J265" s="398" t="s">
        <v>1968</v>
      </c>
      <c r="K265" s="399"/>
      <c r="L265" s="400"/>
      <c r="M265" s="400"/>
      <c r="N265" s="400"/>
      <c r="O265" s="619"/>
      <c r="P265" s="401" t="s">
        <v>1968</v>
      </c>
    </row>
    <row r="266" spans="1:16" ht="15.75" thickBot="1">
      <c r="A266" s="616"/>
      <c r="B266" s="398" t="s">
        <v>1969</v>
      </c>
      <c r="C266" s="399"/>
      <c r="D266" s="400"/>
      <c r="E266" s="400"/>
      <c r="F266" s="400"/>
      <c r="G266" s="619"/>
      <c r="H266" s="401" t="s">
        <v>1969</v>
      </c>
      <c r="I266" s="616"/>
      <c r="J266" s="398" t="s">
        <v>1969</v>
      </c>
      <c r="K266" s="399"/>
      <c r="L266" s="400"/>
      <c r="M266" s="400"/>
      <c r="N266" s="400"/>
      <c r="O266" s="619"/>
      <c r="P266" s="401" t="s">
        <v>1969</v>
      </c>
    </row>
    <row r="267" spans="1:16" ht="15.75" thickBot="1">
      <c r="A267" s="616"/>
      <c r="B267" s="398" t="s">
        <v>1970</v>
      </c>
      <c r="C267" s="399"/>
      <c r="D267" s="400"/>
      <c r="E267" s="400"/>
      <c r="F267" s="400"/>
      <c r="G267" s="619"/>
      <c r="H267" s="401" t="s">
        <v>1970</v>
      </c>
      <c r="I267" s="616"/>
      <c r="J267" s="398" t="s">
        <v>1970</v>
      </c>
      <c r="K267" s="399"/>
      <c r="L267" s="400"/>
      <c r="M267" s="400"/>
      <c r="N267" s="400"/>
      <c r="O267" s="619"/>
      <c r="P267" s="401" t="s">
        <v>1970</v>
      </c>
    </row>
    <row r="268" spans="1:16" ht="15.75" thickBot="1">
      <c r="A268" s="616"/>
      <c r="B268" s="398" t="s">
        <v>1971</v>
      </c>
      <c r="C268" s="399"/>
      <c r="D268" s="400"/>
      <c r="E268" s="400"/>
      <c r="F268" s="400"/>
      <c r="G268" s="619"/>
      <c r="H268" s="401" t="s">
        <v>1971</v>
      </c>
      <c r="I268" s="616"/>
      <c r="J268" s="398" t="s">
        <v>1971</v>
      </c>
      <c r="K268" s="399"/>
      <c r="L268" s="400"/>
      <c r="M268" s="400"/>
      <c r="N268" s="400"/>
      <c r="O268" s="619"/>
      <c r="P268" s="401" t="s">
        <v>1971</v>
      </c>
    </row>
    <row r="269" spans="1:16" ht="15.75" thickBot="1">
      <c r="A269" s="616"/>
      <c r="B269" s="398" t="s">
        <v>1972</v>
      </c>
      <c r="C269" s="399"/>
      <c r="D269" s="400"/>
      <c r="E269" s="400"/>
      <c r="F269" s="400"/>
      <c r="G269" s="619"/>
      <c r="H269" s="401" t="s">
        <v>1972</v>
      </c>
      <c r="I269" s="616"/>
      <c r="J269" s="398" t="s">
        <v>1972</v>
      </c>
      <c r="K269" s="399"/>
      <c r="L269" s="400"/>
      <c r="M269" s="400"/>
      <c r="N269" s="400"/>
      <c r="O269" s="619"/>
      <c r="P269" s="401" t="s">
        <v>1972</v>
      </c>
    </row>
    <row r="270" spans="1:16" ht="26.25" thickBot="1">
      <c r="A270" s="617"/>
      <c r="B270" s="398" t="s">
        <v>1973</v>
      </c>
      <c r="C270" s="399"/>
      <c r="D270" s="400"/>
      <c r="E270" s="400"/>
      <c r="F270" s="400"/>
      <c r="G270" s="620"/>
      <c r="H270" s="401" t="s">
        <v>1974</v>
      </c>
      <c r="I270" s="617"/>
      <c r="J270" s="398" t="s">
        <v>1973</v>
      </c>
      <c r="K270" s="399"/>
      <c r="L270" s="400"/>
      <c r="M270" s="400"/>
      <c r="N270" s="400"/>
      <c r="O270" s="620"/>
      <c r="P270" s="401" t="s">
        <v>1974</v>
      </c>
    </row>
    <row r="271" spans="1:16" ht="15.75" thickBot="1">
      <c r="A271" s="615" t="s">
        <v>2352</v>
      </c>
      <c r="B271" s="398" t="s">
        <v>1961</v>
      </c>
      <c r="C271" s="399"/>
      <c r="D271" s="400"/>
      <c r="E271" s="400"/>
      <c r="F271" s="400"/>
      <c r="G271" s="618" t="s">
        <v>2353</v>
      </c>
      <c r="H271" s="401" t="s">
        <v>1961</v>
      </c>
      <c r="I271" s="615" t="s">
        <v>2352</v>
      </c>
      <c r="J271" s="398" t="s">
        <v>1961</v>
      </c>
      <c r="K271" s="399"/>
      <c r="L271" s="400"/>
      <c r="M271" s="400"/>
      <c r="N271" s="400"/>
      <c r="O271" s="618" t="s">
        <v>2353</v>
      </c>
      <c r="P271" s="401" t="s">
        <v>1961</v>
      </c>
    </row>
    <row r="272" spans="1:16" ht="15.75" thickBot="1">
      <c r="A272" s="616"/>
      <c r="B272" s="398" t="s">
        <v>1963</v>
      </c>
      <c r="C272" s="399"/>
      <c r="D272" s="400"/>
      <c r="E272" s="400"/>
      <c r="F272" s="400"/>
      <c r="G272" s="619"/>
      <c r="H272" s="401" t="s">
        <v>1963</v>
      </c>
      <c r="I272" s="616"/>
      <c r="J272" s="398" t="s">
        <v>1963</v>
      </c>
      <c r="K272" s="399"/>
      <c r="L272" s="400"/>
      <c r="M272" s="400"/>
      <c r="N272" s="400"/>
      <c r="O272" s="619"/>
      <c r="P272" s="401" t="s">
        <v>1963</v>
      </c>
    </row>
    <row r="273" spans="1:16" ht="15.75" thickBot="1">
      <c r="A273" s="616"/>
      <c r="B273" s="398" t="s">
        <v>1964</v>
      </c>
      <c r="C273" s="399"/>
      <c r="D273" s="400"/>
      <c r="E273" s="400"/>
      <c r="F273" s="400"/>
      <c r="G273" s="619"/>
      <c r="H273" s="401" t="s">
        <v>1964</v>
      </c>
      <c r="I273" s="616"/>
      <c r="J273" s="398" t="s">
        <v>1964</v>
      </c>
      <c r="K273" s="399"/>
      <c r="L273" s="400"/>
      <c r="M273" s="400"/>
      <c r="N273" s="400"/>
      <c r="O273" s="619"/>
      <c r="P273" s="401" t="s">
        <v>1964</v>
      </c>
    </row>
    <row r="274" spans="1:16" ht="15.75" thickBot="1">
      <c r="A274" s="616"/>
      <c r="B274" s="398" t="s">
        <v>1965</v>
      </c>
      <c r="C274" s="399"/>
      <c r="D274" s="400"/>
      <c r="E274" s="400"/>
      <c r="F274" s="400"/>
      <c r="G274" s="619"/>
      <c r="H274" s="401" t="s">
        <v>1965</v>
      </c>
      <c r="I274" s="616"/>
      <c r="J274" s="398" t="s">
        <v>1965</v>
      </c>
      <c r="K274" s="399"/>
      <c r="L274" s="400"/>
      <c r="M274" s="400"/>
      <c r="N274" s="400"/>
      <c r="O274" s="619"/>
      <c r="P274" s="401" t="s">
        <v>1965</v>
      </c>
    </row>
    <row r="275" spans="1:16" ht="15.75" thickBot="1">
      <c r="A275" s="616"/>
      <c r="B275" s="398" t="s">
        <v>1966</v>
      </c>
      <c r="C275" s="399"/>
      <c r="D275" s="400"/>
      <c r="E275" s="400"/>
      <c r="F275" s="400"/>
      <c r="G275" s="619"/>
      <c r="H275" s="401" t="s">
        <v>1966</v>
      </c>
      <c r="I275" s="616"/>
      <c r="J275" s="398" t="s">
        <v>1966</v>
      </c>
      <c r="K275" s="399"/>
      <c r="L275" s="400"/>
      <c r="M275" s="400"/>
      <c r="N275" s="400"/>
      <c r="O275" s="619"/>
      <c r="P275" s="401" t="s">
        <v>1966</v>
      </c>
    </row>
    <row r="276" spans="1:16" ht="15.75" thickBot="1">
      <c r="A276" s="616"/>
      <c r="B276" s="398" t="s">
        <v>1967</v>
      </c>
      <c r="C276" s="399"/>
      <c r="D276" s="400"/>
      <c r="E276" s="400"/>
      <c r="F276" s="400"/>
      <c r="G276" s="619"/>
      <c r="H276" s="401" t="s">
        <v>1967</v>
      </c>
      <c r="I276" s="616"/>
      <c r="J276" s="398" t="s">
        <v>1967</v>
      </c>
      <c r="K276" s="399"/>
      <c r="L276" s="400"/>
      <c r="M276" s="400"/>
      <c r="N276" s="400"/>
      <c r="O276" s="619"/>
      <c r="P276" s="401" t="s">
        <v>1967</v>
      </c>
    </row>
    <row r="277" spans="1:16" ht="15.75" thickBot="1">
      <c r="A277" s="616"/>
      <c r="B277" s="398" t="s">
        <v>1968</v>
      </c>
      <c r="C277" s="399"/>
      <c r="D277" s="400"/>
      <c r="E277" s="400"/>
      <c r="F277" s="400"/>
      <c r="G277" s="619"/>
      <c r="H277" s="401" t="s">
        <v>1968</v>
      </c>
      <c r="I277" s="616"/>
      <c r="J277" s="398" t="s">
        <v>1968</v>
      </c>
      <c r="K277" s="399"/>
      <c r="L277" s="400"/>
      <c r="M277" s="400"/>
      <c r="N277" s="400"/>
      <c r="O277" s="619"/>
      <c r="P277" s="401" t="s">
        <v>1968</v>
      </c>
    </row>
    <row r="278" spans="1:16" ht="15.75" thickBot="1">
      <c r="A278" s="616"/>
      <c r="B278" s="398" t="s">
        <v>1969</v>
      </c>
      <c r="C278" s="399"/>
      <c r="D278" s="400"/>
      <c r="E278" s="400"/>
      <c r="F278" s="400"/>
      <c r="G278" s="619"/>
      <c r="H278" s="401" t="s">
        <v>1969</v>
      </c>
      <c r="I278" s="616"/>
      <c r="J278" s="398" t="s">
        <v>1969</v>
      </c>
      <c r="K278" s="399"/>
      <c r="L278" s="400"/>
      <c r="M278" s="400"/>
      <c r="N278" s="400"/>
      <c r="O278" s="619"/>
      <c r="P278" s="401" t="s">
        <v>1969</v>
      </c>
    </row>
    <row r="279" spans="1:16" ht="15.75" thickBot="1">
      <c r="A279" s="616"/>
      <c r="B279" s="398" t="s">
        <v>1970</v>
      </c>
      <c r="C279" s="399"/>
      <c r="D279" s="400"/>
      <c r="E279" s="400"/>
      <c r="F279" s="400"/>
      <c r="G279" s="619"/>
      <c r="H279" s="401" t="s">
        <v>1970</v>
      </c>
      <c r="I279" s="616"/>
      <c r="J279" s="398" t="s">
        <v>1970</v>
      </c>
      <c r="K279" s="399"/>
      <c r="L279" s="400"/>
      <c r="M279" s="400"/>
      <c r="N279" s="400"/>
      <c r="O279" s="619"/>
      <c r="P279" s="401" t="s">
        <v>1970</v>
      </c>
    </row>
    <row r="280" spans="1:16" ht="15.75" thickBot="1">
      <c r="A280" s="616"/>
      <c r="B280" s="398" t="s">
        <v>1971</v>
      </c>
      <c r="C280" s="399"/>
      <c r="D280" s="400"/>
      <c r="E280" s="400"/>
      <c r="F280" s="400"/>
      <c r="G280" s="619"/>
      <c r="H280" s="401" t="s">
        <v>1971</v>
      </c>
      <c r="I280" s="616"/>
      <c r="J280" s="398" t="s">
        <v>1971</v>
      </c>
      <c r="K280" s="399"/>
      <c r="L280" s="400"/>
      <c r="M280" s="400"/>
      <c r="N280" s="400"/>
      <c r="O280" s="619"/>
      <c r="P280" s="401" t="s">
        <v>1971</v>
      </c>
    </row>
    <row r="281" spans="1:16" ht="15.75" thickBot="1">
      <c r="A281" s="616"/>
      <c r="B281" s="398" t="s">
        <v>1972</v>
      </c>
      <c r="C281" s="399"/>
      <c r="D281" s="400"/>
      <c r="E281" s="400"/>
      <c r="F281" s="400"/>
      <c r="G281" s="619"/>
      <c r="H281" s="401" t="s">
        <v>1972</v>
      </c>
      <c r="I281" s="616"/>
      <c r="J281" s="398" t="s">
        <v>1972</v>
      </c>
      <c r="K281" s="399"/>
      <c r="L281" s="400"/>
      <c r="M281" s="400"/>
      <c r="N281" s="400"/>
      <c r="O281" s="619"/>
      <c r="P281" s="401" t="s">
        <v>1972</v>
      </c>
    </row>
    <row r="282" spans="1:16" ht="26.25" thickBot="1">
      <c r="A282" s="617"/>
      <c r="B282" s="398" t="s">
        <v>1973</v>
      </c>
      <c r="C282" s="399"/>
      <c r="D282" s="400"/>
      <c r="E282" s="400"/>
      <c r="F282" s="400"/>
      <c r="G282" s="620"/>
      <c r="H282" s="401" t="s">
        <v>1974</v>
      </c>
      <c r="I282" s="617"/>
      <c r="J282" s="398" t="s">
        <v>1973</v>
      </c>
      <c r="K282" s="399"/>
      <c r="L282" s="400"/>
      <c r="M282" s="400"/>
      <c r="N282" s="400"/>
      <c r="O282" s="620"/>
      <c r="P282" s="401" t="s">
        <v>1974</v>
      </c>
    </row>
    <row r="283" spans="1:16" ht="17.25" customHeight="1">
      <c r="A283" s="621" t="s">
        <v>17</v>
      </c>
      <c r="B283" s="621"/>
      <c r="C283" s="621"/>
      <c r="D283" s="621"/>
      <c r="E283" s="621"/>
      <c r="F283" s="621"/>
      <c r="G283" s="621"/>
      <c r="H283" s="621"/>
      <c r="I283" s="622" t="s">
        <v>104</v>
      </c>
      <c r="J283" s="622"/>
      <c r="K283" s="622"/>
      <c r="L283" s="622"/>
      <c r="M283" s="622"/>
      <c r="N283" s="622"/>
      <c r="O283" s="622"/>
      <c r="P283" s="622"/>
    </row>
    <row r="284" spans="1:16" ht="17.25" customHeight="1">
      <c r="A284" s="611" t="s">
        <v>2323</v>
      </c>
      <c r="B284" s="611"/>
      <c r="C284" s="611"/>
      <c r="D284" s="611"/>
      <c r="E284" s="612" t="s">
        <v>2324</v>
      </c>
      <c r="F284" s="612"/>
      <c r="G284" s="612"/>
      <c r="H284" s="612"/>
      <c r="I284" s="611" t="s">
        <v>2323</v>
      </c>
      <c r="J284" s="611"/>
      <c r="K284" s="611"/>
      <c r="L284" s="611"/>
      <c r="M284" s="612" t="s">
        <v>2324</v>
      </c>
      <c r="N284" s="612"/>
      <c r="O284" s="612"/>
      <c r="P284" s="612"/>
    </row>
    <row r="285" spans="1:16">
      <c r="A285" s="613"/>
      <c r="B285" s="613"/>
      <c r="C285" s="614" t="s">
        <v>2325</v>
      </c>
      <c r="D285" s="614"/>
      <c r="E285" s="614"/>
      <c r="F285" s="614"/>
      <c r="G285" s="613"/>
      <c r="H285" s="613"/>
      <c r="I285" s="613"/>
      <c r="J285" s="613"/>
      <c r="K285" s="614" t="s">
        <v>2325</v>
      </c>
      <c r="L285" s="614"/>
      <c r="M285" s="614"/>
      <c r="N285" s="614"/>
      <c r="O285" s="613"/>
      <c r="P285" s="613"/>
    </row>
    <row r="286" spans="1:16" ht="23.25">
      <c r="A286" s="613"/>
      <c r="B286" s="613"/>
      <c r="C286" s="397" t="s">
        <v>2326</v>
      </c>
      <c r="D286" s="397" t="s">
        <v>2366</v>
      </c>
      <c r="E286" s="397" t="s">
        <v>2367</v>
      </c>
      <c r="F286" s="397" t="s">
        <v>2368</v>
      </c>
      <c r="G286" s="613"/>
      <c r="H286" s="613"/>
      <c r="I286" s="613"/>
      <c r="J286" s="613"/>
      <c r="K286" s="397" t="s">
        <v>2326</v>
      </c>
      <c r="L286" s="397" t="s">
        <v>2366</v>
      </c>
      <c r="M286" s="397" t="s">
        <v>2367</v>
      </c>
      <c r="N286" s="397" t="s">
        <v>2368</v>
      </c>
      <c r="O286" s="613"/>
      <c r="P286" s="613"/>
    </row>
    <row r="287" spans="1:16" ht="15.75" thickBot="1">
      <c r="A287" s="398" t="s">
        <v>2354</v>
      </c>
      <c r="B287" s="402" t="s">
        <v>1975</v>
      </c>
      <c r="C287" s="403"/>
      <c r="D287" s="403"/>
      <c r="E287" s="403"/>
      <c r="F287" s="403"/>
      <c r="G287" s="401" t="s">
        <v>2355</v>
      </c>
      <c r="H287" s="404" t="s">
        <v>1976</v>
      </c>
      <c r="I287" s="398" t="s">
        <v>2354</v>
      </c>
      <c r="J287" s="402" t="s">
        <v>1975</v>
      </c>
      <c r="K287" s="403"/>
      <c r="L287" s="403"/>
      <c r="M287" s="403"/>
      <c r="N287" s="403"/>
      <c r="O287" s="401" t="s">
        <v>2355</v>
      </c>
      <c r="P287" s="404" t="s">
        <v>1976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8593A40-3011-4769-A253-FCF9AE6AE5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53A9295-1D8A-405B-A07B-FDFF7E62BF7A}">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737FC-B418-4F4C-9164-8C37E3153BD3}">
  <dimension ref="A1:L310"/>
  <sheetViews>
    <sheetView showGridLines="0" workbookViewId="0"/>
  </sheetViews>
  <sheetFormatPr defaultRowHeight="15"/>
  <cols>
    <col min="1" max="1" width="42.6640625" style="406" bestFit="1" customWidth="1" collapsed="1"/>
    <col min="2" max="2" width="19" style="406" bestFit="1" customWidth="1" collapsed="1"/>
    <col min="3" max="3" width="42.6640625" style="406" bestFit="1" customWidth="1" collapsed="1"/>
    <col min="4" max="4" width="25.83203125" style="406" bestFit="1" customWidth="1" collapsed="1"/>
    <col min="5" max="5" width="42.6640625" style="406" bestFit="1" customWidth="1" collapsed="1"/>
    <col min="6" max="6" width="15.6640625" style="406" bestFit="1" customWidth="1" collapsed="1"/>
    <col min="7" max="7" width="42.6640625" style="406" bestFit="1" customWidth="1" collapsed="1"/>
    <col min="8" max="8" width="19" style="406" bestFit="1" customWidth="1" collapsed="1"/>
    <col min="9" max="9" width="42.6640625" style="406" bestFit="1" customWidth="1" collapsed="1"/>
    <col min="10" max="10" width="25.83203125" style="406" bestFit="1" customWidth="1" collapsed="1"/>
    <col min="11" max="11" width="42.6640625" style="406" bestFit="1" customWidth="1" collapsed="1"/>
    <col min="12" max="12" width="15.6640625" style="406" bestFit="1" customWidth="1" collapsed="1"/>
    <col min="13" max="16384" width="9.33203125" style="406" collapsed="1"/>
  </cols>
  <sheetData>
    <row r="1" spans="1:12" ht="17.25">
      <c r="A1" s="405" t="s">
        <v>2369</v>
      </c>
    </row>
    <row r="3" spans="1:12" ht="17.25" customHeight="1">
      <c r="A3" s="625" t="s">
        <v>17</v>
      </c>
      <c r="B3" s="625"/>
      <c r="C3" s="625"/>
      <c r="D3" s="625"/>
      <c r="E3" s="625"/>
      <c r="F3" s="625"/>
      <c r="G3" s="626" t="s">
        <v>104</v>
      </c>
      <c r="H3" s="626"/>
      <c r="I3" s="626"/>
      <c r="J3" s="626"/>
      <c r="K3" s="626"/>
      <c r="L3" s="626"/>
    </row>
    <row r="4" spans="1:12" ht="17.25" customHeight="1">
      <c r="A4" s="625" t="s">
        <v>2370</v>
      </c>
      <c r="B4" s="625"/>
      <c r="C4" s="625"/>
      <c r="D4" s="626" t="s">
        <v>2371</v>
      </c>
      <c r="E4" s="626"/>
      <c r="F4" s="626"/>
      <c r="G4" s="625" t="s">
        <v>2370</v>
      </c>
      <c r="H4" s="625"/>
      <c r="I4" s="625"/>
      <c r="J4" s="626" t="s">
        <v>2371</v>
      </c>
      <c r="K4" s="626"/>
      <c r="L4" s="626"/>
    </row>
    <row r="5" spans="1:12">
      <c r="A5" s="623"/>
      <c r="B5" s="623"/>
      <c r="C5" s="624" t="s">
        <v>2372</v>
      </c>
      <c r="D5" s="624"/>
      <c r="E5" s="623"/>
      <c r="F5" s="623"/>
      <c r="G5" s="623"/>
      <c r="H5" s="623"/>
      <c r="I5" s="624" t="s">
        <v>2372</v>
      </c>
      <c r="J5" s="624"/>
      <c r="K5" s="623"/>
      <c r="L5" s="623"/>
    </row>
    <row r="6" spans="1:12" ht="23.25">
      <c r="A6" s="623"/>
      <c r="B6" s="623"/>
      <c r="C6" s="407" t="s">
        <v>2373</v>
      </c>
      <c r="D6" s="407" t="s">
        <v>675</v>
      </c>
      <c r="E6" s="623"/>
      <c r="F6" s="623"/>
      <c r="G6" s="623"/>
      <c r="H6" s="623"/>
      <c r="I6" s="407" t="s">
        <v>2373</v>
      </c>
      <c r="J6" s="407" t="s">
        <v>675</v>
      </c>
      <c r="K6" s="623"/>
      <c r="L6" s="623"/>
    </row>
    <row r="7" spans="1:12" ht="15.75" thickBot="1">
      <c r="A7" s="628" t="s">
        <v>2328</v>
      </c>
      <c r="B7" s="408" t="s">
        <v>1961</v>
      </c>
      <c r="C7" s="409">
        <v>120006038956</v>
      </c>
      <c r="D7" s="409">
        <v>120006038956</v>
      </c>
      <c r="E7" s="631" t="s">
        <v>2328</v>
      </c>
      <c r="F7" s="410" t="s">
        <v>1961</v>
      </c>
      <c r="G7" s="628" t="s">
        <v>2328</v>
      </c>
      <c r="H7" s="408" t="s">
        <v>1961</v>
      </c>
      <c r="I7" s="409">
        <v>71175483748</v>
      </c>
      <c r="J7" s="409">
        <v>71175483748</v>
      </c>
      <c r="K7" s="631" t="s">
        <v>2328</v>
      </c>
      <c r="L7" s="410" t="s">
        <v>1961</v>
      </c>
    </row>
    <row r="8" spans="1:12" ht="15.75" thickBot="1">
      <c r="A8" s="628"/>
      <c r="B8" s="408" t="s">
        <v>1963</v>
      </c>
      <c r="C8" s="409"/>
      <c r="D8" s="409"/>
      <c r="E8" s="631"/>
      <c r="F8" s="410" t="s">
        <v>1963</v>
      </c>
      <c r="G8" s="628"/>
      <c r="H8" s="408" t="s">
        <v>1963</v>
      </c>
      <c r="I8" s="409"/>
      <c r="J8" s="409"/>
      <c r="K8" s="631"/>
      <c r="L8" s="410" t="s">
        <v>1963</v>
      </c>
    </row>
    <row r="9" spans="1:12" ht="15.75" thickBot="1">
      <c r="A9" s="628"/>
      <c r="B9" s="408" t="s">
        <v>1964</v>
      </c>
      <c r="C9" s="409"/>
      <c r="D9" s="409"/>
      <c r="E9" s="631"/>
      <c r="F9" s="410" t="s">
        <v>1964</v>
      </c>
      <c r="G9" s="628"/>
      <c r="H9" s="408" t="s">
        <v>1964</v>
      </c>
      <c r="I9" s="409"/>
      <c r="J9" s="409"/>
      <c r="K9" s="631"/>
      <c r="L9" s="410" t="s">
        <v>1964</v>
      </c>
    </row>
    <row r="10" spans="1:12" ht="15.75" thickBot="1">
      <c r="A10" s="628"/>
      <c r="B10" s="408" t="s">
        <v>1965</v>
      </c>
      <c r="C10" s="409"/>
      <c r="D10" s="409"/>
      <c r="E10" s="631"/>
      <c r="F10" s="410" t="s">
        <v>1965</v>
      </c>
      <c r="G10" s="628"/>
      <c r="H10" s="408" t="s">
        <v>1965</v>
      </c>
      <c r="I10" s="409"/>
      <c r="J10" s="409"/>
      <c r="K10" s="631"/>
      <c r="L10" s="410" t="s">
        <v>1965</v>
      </c>
    </row>
    <row r="11" spans="1:12" ht="15.75" thickBot="1">
      <c r="A11" s="628"/>
      <c r="B11" s="408" t="s">
        <v>1966</v>
      </c>
      <c r="C11" s="409"/>
      <c r="D11" s="409"/>
      <c r="E11" s="631"/>
      <c r="F11" s="410" t="s">
        <v>1966</v>
      </c>
      <c r="G11" s="628"/>
      <c r="H11" s="408" t="s">
        <v>1966</v>
      </c>
      <c r="I11" s="409"/>
      <c r="J11" s="409"/>
      <c r="K11" s="631"/>
      <c r="L11" s="410" t="s">
        <v>1966</v>
      </c>
    </row>
    <row r="12" spans="1:12" ht="15.75" thickBot="1">
      <c r="A12" s="628"/>
      <c r="B12" s="408" t="s">
        <v>1967</v>
      </c>
      <c r="C12" s="409"/>
      <c r="D12" s="409"/>
      <c r="E12" s="631"/>
      <c r="F12" s="410" t="s">
        <v>1967</v>
      </c>
      <c r="G12" s="628"/>
      <c r="H12" s="408" t="s">
        <v>1967</v>
      </c>
      <c r="I12" s="409"/>
      <c r="J12" s="409"/>
      <c r="K12" s="631"/>
      <c r="L12" s="410" t="s">
        <v>1967</v>
      </c>
    </row>
    <row r="13" spans="1:12" ht="15.75" thickBot="1">
      <c r="A13" s="628"/>
      <c r="B13" s="408" t="s">
        <v>1968</v>
      </c>
      <c r="C13" s="409"/>
      <c r="D13" s="409"/>
      <c r="E13" s="631"/>
      <c r="F13" s="410" t="s">
        <v>1968</v>
      </c>
      <c r="G13" s="628"/>
      <c r="H13" s="408" t="s">
        <v>1968</v>
      </c>
      <c r="I13" s="409"/>
      <c r="J13" s="409"/>
      <c r="K13" s="631"/>
      <c r="L13" s="410" t="s">
        <v>1968</v>
      </c>
    </row>
    <row r="14" spans="1:12" ht="15.75" thickBot="1">
      <c r="A14" s="628"/>
      <c r="B14" s="408" t="s">
        <v>1969</v>
      </c>
      <c r="C14" s="409"/>
      <c r="D14" s="409"/>
      <c r="E14" s="631"/>
      <c r="F14" s="410" t="s">
        <v>1969</v>
      </c>
      <c r="G14" s="628"/>
      <c r="H14" s="408" t="s">
        <v>1969</v>
      </c>
      <c r="I14" s="409"/>
      <c r="J14" s="409"/>
      <c r="K14" s="631"/>
      <c r="L14" s="410" t="s">
        <v>1969</v>
      </c>
    </row>
    <row r="15" spans="1:12" ht="15.75" thickBot="1">
      <c r="A15" s="628"/>
      <c r="B15" s="408" t="s">
        <v>1970</v>
      </c>
      <c r="C15" s="409"/>
      <c r="D15" s="409"/>
      <c r="E15" s="631"/>
      <c r="F15" s="410" t="s">
        <v>1970</v>
      </c>
      <c r="G15" s="628"/>
      <c r="H15" s="408" t="s">
        <v>1970</v>
      </c>
      <c r="I15" s="409"/>
      <c r="J15" s="409"/>
      <c r="K15" s="631"/>
      <c r="L15" s="410" t="s">
        <v>1970</v>
      </c>
    </row>
    <row r="16" spans="1:12" ht="15.75" thickBot="1">
      <c r="A16" s="628"/>
      <c r="B16" s="408" t="s">
        <v>1971</v>
      </c>
      <c r="C16" s="409"/>
      <c r="D16" s="409"/>
      <c r="E16" s="631"/>
      <c r="F16" s="410" t="s">
        <v>1971</v>
      </c>
      <c r="G16" s="628"/>
      <c r="H16" s="408" t="s">
        <v>1971</v>
      </c>
      <c r="I16" s="409"/>
      <c r="J16" s="409"/>
      <c r="K16" s="631"/>
      <c r="L16" s="410" t="s">
        <v>1971</v>
      </c>
    </row>
    <row r="17" spans="1:12" ht="15.75" thickBot="1">
      <c r="A17" s="628"/>
      <c r="B17" s="408" t="s">
        <v>1972</v>
      </c>
      <c r="C17" s="409"/>
      <c r="D17" s="409"/>
      <c r="E17" s="631"/>
      <c r="F17" s="410" t="s">
        <v>1972</v>
      </c>
      <c r="G17" s="628"/>
      <c r="H17" s="408" t="s">
        <v>1972</v>
      </c>
      <c r="I17" s="409">
        <v>660470075</v>
      </c>
      <c r="J17" s="409">
        <v>660470075</v>
      </c>
      <c r="K17" s="631"/>
      <c r="L17" s="410" t="s">
        <v>1972</v>
      </c>
    </row>
    <row r="18" spans="1:12" ht="26.25" thickBot="1">
      <c r="A18" s="628"/>
      <c r="B18" s="408" t="s">
        <v>1973</v>
      </c>
      <c r="C18" s="409"/>
      <c r="D18" s="409"/>
      <c r="E18" s="631"/>
      <c r="F18" s="410" t="s">
        <v>1974</v>
      </c>
      <c r="G18" s="628"/>
      <c r="H18" s="408" t="s">
        <v>1973</v>
      </c>
      <c r="I18" s="409"/>
      <c r="J18" s="409"/>
      <c r="K18" s="631"/>
      <c r="L18" s="410" t="s">
        <v>1974</v>
      </c>
    </row>
    <row r="19" spans="1:12" ht="15.75" thickBot="1">
      <c r="A19" s="629"/>
      <c r="B19" s="411" t="s">
        <v>1975</v>
      </c>
      <c r="C19" s="412"/>
      <c r="D19" s="413">
        <v>120006038956</v>
      </c>
      <c r="E19" s="632"/>
      <c r="F19" s="414" t="s">
        <v>1976</v>
      </c>
      <c r="G19" s="629"/>
      <c r="H19" s="411" t="s">
        <v>1975</v>
      </c>
      <c r="I19" s="412"/>
      <c r="J19" s="413">
        <v>71835953823</v>
      </c>
      <c r="K19" s="632"/>
      <c r="L19" s="414" t="s">
        <v>1976</v>
      </c>
    </row>
    <row r="20" spans="1:12" ht="15.75" thickBot="1">
      <c r="A20" s="627" t="s">
        <v>2329</v>
      </c>
      <c r="B20" s="408" t="s">
        <v>1961</v>
      </c>
      <c r="C20" s="409"/>
      <c r="D20" s="409"/>
      <c r="E20" s="630" t="s">
        <v>2329</v>
      </c>
      <c r="F20" s="410" t="s">
        <v>1961</v>
      </c>
      <c r="G20" s="627" t="s">
        <v>2329</v>
      </c>
      <c r="H20" s="408" t="s">
        <v>1961</v>
      </c>
      <c r="I20" s="409"/>
      <c r="J20" s="409"/>
      <c r="K20" s="630" t="s">
        <v>2329</v>
      </c>
      <c r="L20" s="410" t="s">
        <v>1961</v>
      </c>
    </row>
    <row r="21" spans="1:12" ht="15.75" thickBot="1">
      <c r="A21" s="628"/>
      <c r="B21" s="408" t="s">
        <v>1963</v>
      </c>
      <c r="C21" s="409"/>
      <c r="D21" s="409"/>
      <c r="E21" s="631"/>
      <c r="F21" s="410" t="s">
        <v>1963</v>
      </c>
      <c r="G21" s="628"/>
      <c r="H21" s="408" t="s">
        <v>1963</v>
      </c>
      <c r="I21" s="409"/>
      <c r="J21" s="409"/>
      <c r="K21" s="631"/>
      <c r="L21" s="410" t="s">
        <v>1963</v>
      </c>
    </row>
    <row r="22" spans="1:12" ht="15.75" thickBot="1">
      <c r="A22" s="628"/>
      <c r="B22" s="408" t="s">
        <v>1964</v>
      </c>
      <c r="C22" s="409"/>
      <c r="D22" s="409"/>
      <c r="E22" s="631"/>
      <c r="F22" s="410" t="s">
        <v>1964</v>
      </c>
      <c r="G22" s="628"/>
      <c r="H22" s="408" t="s">
        <v>1964</v>
      </c>
      <c r="I22" s="409"/>
      <c r="J22" s="409"/>
      <c r="K22" s="631"/>
      <c r="L22" s="410" t="s">
        <v>1964</v>
      </c>
    </row>
    <row r="23" spans="1:12" ht="15.75" thickBot="1">
      <c r="A23" s="628"/>
      <c r="B23" s="408" t="s">
        <v>1965</v>
      </c>
      <c r="C23" s="409"/>
      <c r="D23" s="409"/>
      <c r="E23" s="631"/>
      <c r="F23" s="410" t="s">
        <v>1965</v>
      </c>
      <c r="G23" s="628"/>
      <c r="H23" s="408" t="s">
        <v>1965</v>
      </c>
      <c r="I23" s="409"/>
      <c r="J23" s="409"/>
      <c r="K23" s="631"/>
      <c r="L23" s="410" t="s">
        <v>1965</v>
      </c>
    </row>
    <row r="24" spans="1:12" ht="15.75" thickBot="1">
      <c r="A24" s="628"/>
      <c r="B24" s="408" t="s">
        <v>1966</v>
      </c>
      <c r="C24" s="409"/>
      <c r="D24" s="409"/>
      <c r="E24" s="631"/>
      <c r="F24" s="410" t="s">
        <v>1966</v>
      </c>
      <c r="G24" s="628"/>
      <c r="H24" s="408" t="s">
        <v>1966</v>
      </c>
      <c r="I24" s="409"/>
      <c r="J24" s="409"/>
      <c r="K24" s="631"/>
      <c r="L24" s="410" t="s">
        <v>1966</v>
      </c>
    </row>
    <row r="25" spans="1:12" ht="15.75" thickBot="1">
      <c r="A25" s="628"/>
      <c r="B25" s="408" t="s">
        <v>1967</v>
      </c>
      <c r="C25" s="409"/>
      <c r="D25" s="409"/>
      <c r="E25" s="631"/>
      <c r="F25" s="410" t="s">
        <v>1967</v>
      </c>
      <c r="G25" s="628"/>
      <c r="H25" s="408" t="s">
        <v>1967</v>
      </c>
      <c r="I25" s="409"/>
      <c r="J25" s="409"/>
      <c r="K25" s="631"/>
      <c r="L25" s="410" t="s">
        <v>1967</v>
      </c>
    </row>
    <row r="26" spans="1:12" ht="15.75" thickBot="1">
      <c r="A26" s="628"/>
      <c r="B26" s="408" t="s">
        <v>1968</v>
      </c>
      <c r="C26" s="409"/>
      <c r="D26" s="409"/>
      <c r="E26" s="631"/>
      <c r="F26" s="410" t="s">
        <v>1968</v>
      </c>
      <c r="G26" s="628"/>
      <c r="H26" s="408" t="s">
        <v>1968</v>
      </c>
      <c r="I26" s="409"/>
      <c r="J26" s="409"/>
      <c r="K26" s="631"/>
      <c r="L26" s="410" t="s">
        <v>1968</v>
      </c>
    </row>
    <row r="27" spans="1:12" ht="15.75" thickBot="1">
      <c r="A27" s="628"/>
      <c r="B27" s="408" t="s">
        <v>1969</v>
      </c>
      <c r="C27" s="409"/>
      <c r="D27" s="409"/>
      <c r="E27" s="631"/>
      <c r="F27" s="410" t="s">
        <v>1969</v>
      </c>
      <c r="G27" s="628"/>
      <c r="H27" s="408" t="s">
        <v>1969</v>
      </c>
      <c r="I27" s="409"/>
      <c r="J27" s="409"/>
      <c r="K27" s="631"/>
      <c r="L27" s="410" t="s">
        <v>1969</v>
      </c>
    </row>
    <row r="28" spans="1:12" ht="15.75" thickBot="1">
      <c r="A28" s="628"/>
      <c r="B28" s="408" t="s">
        <v>1970</v>
      </c>
      <c r="C28" s="409"/>
      <c r="D28" s="409"/>
      <c r="E28" s="631"/>
      <c r="F28" s="410" t="s">
        <v>1970</v>
      </c>
      <c r="G28" s="628"/>
      <c r="H28" s="408" t="s">
        <v>1970</v>
      </c>
      <c r="I28" s="409"/>
      <c r="J28" s="409"/>
      <c r="K28" s="631"/>
      <c r="L28" s="410" t="s">
        <v>1970</v>
      </c>
    </row>
    <row r="29" spans="1:12" ht="15.75" thickBot="1">
      <c r="A29" s="628"/>
      <c r="B29" s="408" t="s">
        <v>1971</v>
      </c>
      <c r="C29" s="409"/>
      <c r="D29" s="409"/>
      <c r="E29" s="631"/>
      <c r="F29" s="410" t="s">
        <v>1971</v>
      </c>
      <c r="G29" s="628"/>
      <c r="H29" s="408" t="s">
        <v>1971</v>
      </c>
      <c r="I29" s="409"/>
      <c r="J29" s="409"/>
      <c r="K29" s="631"/>
      <c r="L29" s="410" t="s">
        <v>1971</v>
      </c>
    </row>
    <row r="30" spans="1:12" ht="15.75" thickBot="1">
      <c r="A30" s="628"/>
      <c r="B30" s="408" t="s">
        <v>1972</v>
      </c>
      <c r="C30" s="409"/>
      <c r="D30" s="409"/>
      <c r="E30" s="631"/>
      <c r="F30" s="410" t="s">
        <v>1972</v>
      </c>
      <c r="G30" s="628"/>
      <c r="H30" s="408" t="s">
        <v>1972</v>
      </c>
      <c r="I30" s="409"/>
      <c r="J30" s="409"/>
      <c r="K30" s="631"/>
      <c r="L30" s="410" t="s">
        <v>1972</v>
      </c>
    </row>
    <row r="31" spans="1:12" ht="26.25" thickBot="1">
      <c r="A31" s="628"/>
      <c r="B31" s="408" t="s">
        <v>1973</v>
      </c>
      <c r="C31" s="409"/>
      <c r="D31" s="409"/>
      <c r="E31" s="631"/>
      <c r="F31" s="410" t="s">
        <v>1974</v>
      </c>
      <c r="G31" s="628"/>
      <c r="H31" s="408" t="s">
        <v>1973</v>
      </c>
      <c r="I31" s="409"/>
      <c r="J31" s="409"/>
      <c r="K31" s="631"/>
      <c r="L31" s="410" t="s">
        <v>1974</v>
      </c>
    </row>
    <row r="32" spans="1:12" ht="15.75" thickBot="1">
      <c r="A32" s="629"/>
      <c r="B32" s="411" t="s">
        <v>1975</v>
      </c>
      <c r="C32" s="412"/>
      <c r="D32" s="413"/>
      <c r="E32" s="632"/>
      <c r="F32" s="414" t="s">
        <v>1976</v>
      </c>
      <c r="G32" s="629"/>
      <c r="H32" s="411" t="s">
        <v>1975</v>
      </c>
      <c r="I32" s="412"/>
      <c r="J32" s="413"/>
      <c r="K32" s="632"/>
      <c r="L32" s="414" t="s">
        <v>1976</v>
      </c>
    </row>
    <row r="33" spans="1:12" ht="15.75" thickBot="1">
      <c r="A33" s="627" t="s">
        <v>2330</v>
      </c>
      <c r="B33" s="408" t="s">
        <v>1961</v>
      </c>
      <c r="C33" s="409"/>
      <c r="D33" s="409"/>
      <c r="E33" s="630" t="s">
        <v>2330</v>
      </c>
      <c r="F33" s="410" t="s">
        <v>1961</v>
      </c>
      <c r="G33" s="627" t="s">
        <v>2330</v>
      </c>
      <c r="H33" s="408" t="s">
        <v>1961</v>
      </c>
      <c r="I33" s="409"/>
      <c r="J33" s="409"/>
      <c r="K33" s="630" t="s">
        <v>2330</v>
      </c>
      <c r="L33" s="410" t="s">
        <v>1961</v>
      </c>
    </row>
    <row r="34" spans="1:12" ht="15.75" thickBot="1">
      <c r="A34" s="628"/>
      <c r="B34" s="408" t="s">
        <v>1963</v>
      </c>
      <c r="C34" s="409"/>
      <c r="D34" s="409"/>
      <c r="E34" s="631"/>
      <c r="F34" s="410" t="s">
        <v>1963</v>
      </c>
      <c r="G34" s="628"/>
      <c r="H34" s="408" t="s">
        <v>1963</v>
      </c>
      <c r="I34" s="409"/>
      <c r="J34" s="409"/>
      <c r="K34" s="631"/>
      <c r="L34" s="410" t="s">
        <v>1963</v>
      </c>
    </row>
    <row r="35" spans="1:12" ht="15.75" thickBot="1">
      <c r="A35" s="628"/>
      <c r="B35" s="408" t="s">
        <v>1964</v>
      </c>
      <c r="C35" s="409"/>
      <c r="D35" s="409"/>
      <c r="E35" s="631"/>
      <c r="F35" s="410" t="s">
        <v>1964</v>
      </c>
      <c r="G35" s="628"/>
      <c r="H35" s="408" t="s">
        <v>1964</v>
      </c>
      <c r="I35" s="409"/>
      <c r="J35" s="409"/>
      <c r="K35" s="631"/>
      <c r="L35" s="410" t="s">
        <v>1964</v>
      </c>
    </row>
    <row r="36" spans="1:12" ht="15.75" thickBot="1">
      <c r="A36" s="628"/>
      <c r="B36" s="408" t="s">
        <v>1965</v>
      </c>
      <c r="C36" s="409"/>
      <c r="D36" s="409"/>
      <c r="E36" s="631"/>
      <c r="F36" s="410" t="s">
        <v>1965</v>
      </c>
      <c r="G36" s="628"/>
      <c r="H36" s="408" t="s">
        <v>1965</v>
      </c>
      <c r="I36" s="409"/>
      <c r="J36" s="409"/>
      <c r="K36" s="631"/>
      <c r="L36" s="410" t="s">
        <v>1965</v>
      </c>
    </row>
    <row r="37" spans="1:12" ht="15.75" thickBot="1">
      <c r="A37" s="628"/>
      <c r="B37" s="408" t="s">
        <v>1966</v>
      </c>
      <c r="C37" s="409"/>
      <c r="D37" s="409"/>
      <c r="E37" s="631"/>
      <c r="F37" s="410" t="s">
        <v>1966</v>
      </c>
      <c r="G37" s="628"/>
      <c r="H37" s="408" t="s">
        <v>1966</v>
      </c>
      <c r="I37" s="409"/>
      <c r="J37" s="409"/>
      <c r="K37" s="631"/>
      <c r="L37" s="410" t="s">
        <v>1966</v>
      </c>
    </row>
    <row r="38" spans="1:12" ht="15.75" thickBot="1">
      <c r="A38" s="628"/>
      <c r="B38" s="408" t="s">
        <v>1967</v>
      </c>
      <c r="C38" s="409"/>
      <c r="D38" s="409"/>
      <c r="E38" s="631"/>
      <c r="F38" s="410" t="s">
        <v>1967</v>
      </c>
      <c r="G38" s="628"/>
      <c r="H38" s="408" t="s">
        <v>1967</v>
      </c>
      <c r="I38" s="409"/>
      <c r="J38" s="409"/>
      <c r="K38" s="631"/>
      <c r="L38" s="410" t="s">
        <v>1967</v>
      </c>
    </row>
    <row r="39" spans="1:12" ht="15.75" thickBot="1">
      <c r="A39" s="628"/>
      <c r="B39" s="408" t="s">
        <v>1968</v>
      </c>
      <c r="C39" s="409"/>
      <c r="D39" s="409"/>
      <c r="E39" s="631"/>
      <c r="F39" s="410" t="s">
        <v>1968</v>
      </c>
      <c r="G39" s="628"/>
      <c r="H39" s="408" t="s">
        <v>1968</v>
      </c>
      <c r="I39" s="409"/>
      <c r="J39" s="409"/>
      <c r="K39" s="631"/>
      <c r="L39" s="410" t="s">
        <v>1968</v>
      </c>
    </row>
    <row r="40" spans="1:12" ht="15.75" thickBot="1">
      <c r="A40" s="628"/>
      <c r="B40" s="408" t="s">
        <v>1969</v>
      </c>
      <c r="C40" s="409"/>
      <c r="D40" s="409"/>
      <c r="E40" s="631"/>
      <c r="F40" s="410" t="s">
        <v>1969</v>
      </c>
      <c r="G40" s="628"/>
      <c r="H40" s="408" t="s">
        <v>1969</v>
      </c>
      <c r="I40" s="409"/>
      <c r="J40" s="409"/>
      <c r="K40" s="631"/>
      <c r="L40" s="410" t="s">
        <v>1969</v>
      </c>
    </row>
    <row r="41" spans="1:12" ht="15.75" thickBot="1">
      <c r="A41" s="628"/>
      <c r="B41" s="408" t="s">
        <v>1970</v>
      </c>
      <c r="C41" s="409"/>
      <c r="D41" s="409"/>
      <c r="E41" s="631"/>
      <c r="F41" s="410" t="s">
        <v>1970</v>
      </c>
      <c r="G41" s="628"/>
      <c r="H41" s="408" t="s">
        <v>1970</v>
      </c>
      <c r="I41" s="409"/>
      <c r="J41" s="409"/>
      <c r="K41" s="631"/>
      <c r="L41" s="410" t="s">
        <v>1970</v>
      </c>
    </row>
    <row r="42" spans="1:12" ht="15.75" thickBot="1">
      <c r="A42" s="628"/>
      <c r="B42" s="408" t="s">
        <v>1971</v>
      </c>
      <c r="C42" s="409"/>
      <c r="D42" s="409"/>
      <c r="E42" s="631"/>
      <c r="F42" s="410" t="s">
        <v>1971</v>
      </c>
      <c r="G42" s="628"/>
      <c r="H42" s="408" t="s">
        <v>1971</v>
      </c>
      <c r="I42" s="409"/>
      <c r="J42" s="409"/>
      <c r="K42" s="631"/>
      <c r="L42" s="410" t="s">
        <v>1971</v>
      </c>
    </row>
    <row r="43" spans="1:12" ht="15.75" thickBot="1">
      <c r="A43" s="628"/>
      <c r="B43" s="408" t="s">
        <v>1972</v>
      </c>
      <c r="C43" s="409"/>
      <c r="D43" s="409"/>
      <c r="E43" s="631"/>
      <c r="F43" s="410" t="s">
        <v>1972</v>
      </c>
      <c r="G43" s="628"/>
      <c r="H43" s="408" t="s">
        <v>1972</v>
      </c>
      <c r="I43" s="409"/>
      <c r="J43" s="409"/>
      <c r="K43" s="631"/>
      <c r="L43" s="410" t="s">
        <v>1972</v>
      </c>
    </row>
    <row r="44" spans="1:12" ht="26.25" thickBot="1">
      <c r="A44" s="628"/>
      <c r="B44" s="408" t="s">
        <v>1973</v>
      </c>
      <c r="C44" s="409"/>
      <c r="D44" s="409"/>
      <c r="E44" s="631"/>
      <c r="F44" s="410" t="s">
        <v>1974</v>
      </c>
      <c r="G44" s="628"/>
      <c r="H44" s="408" t="s">
        <v>1973</v>
      </c>
      <c r="I44" s="409"/>
      <c r="J44" s="409"/>
      <c r="K44" s="631"/>
      <c r="L44" s="410" t="s">
        <v>1974</v>
      </c>
    </row>
    <row r="45" spans="1:12" ht="15.75" thickBot="1">
      <c r="A45" s="629"/>
      <c r="B45" s="411" t="s">
        <v>1975</v>
      </c>
      <c r="C45" s="412"/>
      <c r="D45" s="413"/>
      <c r="E45" s="632"/>
      <c r="F45" s="414" t="s">
        <v>1976</v>
      </c>
      <c r="G45" s="629"/>
      <c r="H45" s="411" t="s">
        <v>1975</v>
      </c>
      <c r="I45" s="412"/>
      <c r="J45" s="413"/>
      <c r="K45" s="632"/>
      <c r="L45" s="414" t="s">
        <v>1976</v>
      </c>
    </row>
    <row r="46" spans="1:12" ht="15.75" thickBot="1">
      <c r="A46" s="627" t="s">
        <v>2331</v>
      </c>
      <c r="B46" s="408" t="s">
        <v>1961</v>
      </c>
      <c r="C46" s="409"/>
      <c r="D46" s="409"/>
      <c r="E46" s="630" t="s">
        <v>2331</v>
      </c>
      <c r="F46" s="410" t="s">
        <v>1961</v>
      </c>
      <c r="G46" s="627" t="s">
        <v>2331</v>
      </c>
      <c r="H46" s="408" t="s">
        <v>1961</v>
      </c>
      <c r="I46" s="409"/>
      <c r="J46" s="409"/>
      <c r="K46" s="630" t="s">
        <v>2331</v>
      </c>
      <c r="L46" s="410" t="s">
        <v>1961</v>
      </c>
    </row>
    <row r="47" spans="1:12" ht="15.75" thickBot="1">
      <c r="A47" s="628"/>
      <c r="B47" s="408" t="s">
        <v>1963</v>
      </c>
      <c r="C47" s="409"/>
      <c r="D47" s="409"/>
      <c r="E47" s="631"/>
      <c r="F47" s="410" t="s">
        <v>1963</v>
      </c>
      <c r="G47" s="628"/>
      <c r="H47" s="408" t="s">
        <v>1963</v>
      </c>
      <c r="I47" s="409"/>
      <c r="J47" s="409"/>
      <c r="K47" s="631"/>
      <c r="L47" s="410" t="s">
        <v>1963</v>
      </c>
    </row>
    <row r="48" spans="1:12" ht="15.75" thickBot="1">
      <c r="A48" s="628"/>
      <c r="B48" s="408" t="s">
        <v>1964</v>
      </c>
      <c r="C48" s="409"/>
      <c r="D48" s="409"/>
      <c r="E48" s="631"/>
      <c r="F48" s="410" t="s">
        <v>1964</v>
      </c>
      <c r="G48" s="628"/>
      <c r="H48" s="408" t="s">
        <v>1964</v>
      </c>
      <c r="I48" s="409"/>
      <c r="J48" s="409"/>
      <c r="K48" s="631"/>
      <c r="L48" s="410" t="s">
        <v>1964</v>
      </c>
    </row>
    <row r="49" spans="1:12" ht="15.75" thickBot="1">
      <c r="A49" s="628"/>
      <c r="B49" s="408" t="s">
        <v>1965</v>
      </c>
      <c r="C49" s="409"/>
      <c r="D49" s="409"/>
      <c r="E49" s="631"/>
      <c r="F49" s="410" t="s">
        <v>1965</v>
      </c>
      <c r="G49" s="628"/>
      <c r="H49" s="408" t="s">
        <v>1965</v>
      </c>
      <c r="I49" s="409"/>
      <c r="J49" s="409"/>
      <c r="K49" s="631"/>
      <c r="L49" s="410" t="s">
        <v>1965</v>
      </c>
    </row>
    <row r="50" spans="1:12" ht="15.75" thickBot="1">
      <c r="A50" s="628"/>
      <c r="B50" s="408" t="s">
        <v>1966</v>
      </c>
      <c r="C50" s="409"/>
      <c r="D50" s="409"/>
      <c r="E50" s="631"/>
      <c r="F50" s="410" t="s">
        <v>1966</v>
      </c>
      <c r="G50" s="628"/>
      <c r="H50" s="408" t="s">
        <v>1966</v>
      </c>
      <c r="I50" s="409"/>
      <c r="J50" s="409"/>
      <c r="K50" s="631"/>
      <c r="L50" s="410" t="s">
        <v>1966</v>
      </c>
    </row>
    <row r="51" spans="1:12" ht="15.75" thickBot="1">
      <c r="A51" s="628"/>
      <c r="B51" s="408" t="s">
        <v>1967</v>
      </c>
      <c r="C51" s="409"/>
      <c r="D51" s="409"/>
      <c r="E51" s="631"/>
      <c r="F51" s="410" t="s">
        <v>1967</v>
      </c>
      <c r="G51" s="628"/>
      <c r="H51" s="408" t="s">
        <v>1967</v>
      </c>
      <c r="I51" s="409"/>
      <c r="J51" s="409"/>
      <c r="K51" s="631"/>
      <c r="L51" s="410" t="s">
        <v>1967</v>
      </c>
    </row>
    <row r="52" spans="1:12" ht="15.75" thickBot="1">
      <c r="A52" s="628"/>
      <c r="B52" s="408" t="s">
        <v>1968</v>
      </c>
      <c r="C52" s="409"/>
      <c r="D52" s="409"/>
      <c r="E52" s="631"/>
      <c r="F52" s="410" t="s">
        <v>1968</v>
      </c>
      <c r="G52" s="628"/>
      <c r="H52" s="408" t="s">
        <v>1968</v>
      </c>
      <c r="I52" s="409"/>
      <c r="J52" s="409"/>
      <c r="K52" s="631"/>
      <c r="L52" s="410" t="s">
        <v>1968</v>
      </c>
    </row>
    <row r="53" spans="1:12" ht="15.75" thickBot="1">
      <c r="A53" s="628"/>
      <c r="B53" s="408" t="s">
        <v>1969</v>
      </c>
      <c r="C53" s="409"/>
      <c r="D53" s="409"/>
      <c r="E53" s="631"/>
      <c r="F53" s="410" t="s">
        <v>1969</v>
      </c>
      <c r="G53" s="628"/>
      <c r="H53" s="408" t="s">
        <v>1969</v>
      </c>
      <c r="I53" s="409"/>
      <c r="J53" s="409"/>
      <c r="K53" s="631"/>
      <c r="L53" s="410" t="s">
        <v>1969</v>
      </c>
    </row>
    <row r="54" spans="1:12" ht="15.75" thickBot="1">
      <c r="A54" s="628"/>
      <c r="B54" s="408" t="s">
        <v>1970</v>
      </c>
      <c r="C54" s="409"/>
      <c r="D54" s="409"/>
      <c r="E54" s="631"/>
      <c r="F54" s="410" t="s">
        <v>1970</v>
      </c>
      <c r="G54" s="628"/>
      <c r="H54" s="408" t="s">
        <v>1970</v>
      </c>
      <c r="I54" s="409"/>
      <c r="J54" s="409"/>
      <c r="K54" s="631"/>
      <c r="L54" s="410" t="s">
        <v>1970</v>
      </c>
    </row>
    <row r="55" spans="1:12" ht="15.75" thickBot="1">
      <c r="A55" s="628"/>
      <c r="B55" s="408" t="s">
        <v>1971</v>
      </c>
      <c r="C55" s="409"/>
      <c r="D55" s="409"/>
      <c r="E55" s="631"/>
      <c r="F55" s="410" t="s">
        <v>1971</v>
      </c>
      <c r="G55" s="628"/>
      <c r="H55" s="408" t="s">
        <v>1971</v>
      </c>
      <c r="I55" s="409"/>
      <c r="J55" s="409"/>
      <c r="K55" s="631"/>
      <c r="L55" s="410" t="s">
        <v>1971</v>
      </c>
    </row>
    <row r="56" spans="1:12" ht="15.75" thickBot="1">
      <c r="A56" s="628"/>
      <c r="B56" s="408" t="s">
        <v>1972</v>
      </c>
      <c r="C56" s="409"/>
      <c r="D56" s="409"/>
      <c r="E56" s="631"/>
      <c r="F56" s="410" t="s">
        <v>1972</v>
      </c>
      <c r="G56" s="628"/>
      <c r="H56" s="408" t="s">
        <v>1972</v>
      </c>
      <c r="I56" s="409"/>
      <c r="J56" s="409"/>
      <c r="K56" s="631"/>
      <c r="L56" s="410" t="s">
        <v>1972</v>
      </c>
    </row>
    <row r="57" spans="1:12" ht="26.25" thickBot="1">
      <c r="A57" s="628"/>
      <c r="B57" s="408" t="s">
        <v>1973</v>
      </c>
      <c r="C57" s="409"/>
      <c r="D57" s="409"/>
      <c r="E57" s="631"/>
      <c r="F57" s="410" t="s">
        <v>1974</v>
      </c>
      <c r="G57" s="628"/>
      <c r="H57" s="408" t="s">
        <v>1973</v>
      </c>
      <c r="I57" s="409"/>
      <c r="J57" s="409"/>
      <c r="K57" s="631"/>
      <c r="L57" s="410" t="s">
        <v>1974</v>
      </c>
    </row>
    <row r="58" spans="1:12" ht="15.75" thickBot="1">
      <c r="A58" s="629"/>
      <c r="B58" s="411" t="s">
        <v>1975</v>
      </c>
      <c r="C58" s="412"/>
      <c r="D58" s="413"/>
      <c r="E58" s="632"/>
      <c r="F58" s="414" t="s">
        <v>1976</v>
      </c>
      <c r="G58" s="629"/>
      <c r="H58" s="411" t="s">
        <v>1975</v>
      </c>
      <c r="I58" s="412"/>
      <c r="J58" s="413"/>
      <c r="K58" s="632"/>
      <c r="L58" s="414" t="s">
        <v>1976</v>
      </c>
    </row>
    <row r="59" spans="1:12" ht="15.75" thickBot="1">
      <c r="A59" s="627" t="s">
        <v>2332</v>
      </c>
      <c r="B59" s="408" t="s">
        <v>1961</v>
      </c>
      <c r="C59" s="409"/>
      <c r="D59" s="409"/>
      <c r="E59" s="630" t="s">
        <v>2332</v>
      </c>
      <c r="F59" s="410" t="s">
        <v>1961</v>
      </c>
      <c r="G59" s="627" t="s">
        <v>2332</v>
      </c>
      <c r="H59" s="408" t="s">
        <v>1961</v>
      </c>
      <c r="I59" s="409"/>
      <c r="J59" s="409"/>
      <c r="K59" s="630" t="s">
        <v>2332</v>
      </c>
      <c r="L59" s="410" t="s">
        <v>1961</v>
      </c>
    </row>
    <row r="60" spans="1:12" ht="15.75" thickBot="1">
      <c r="A60" s="628"/>
      <c r="B60" s="408" t="s">
        <v>1963</v>
      </c>
      <c r="C60" s="409"/>
      <c r="D60" s="409"/>
      <c r="E60" s="631"/>
      <c r="F60" s="410" t="s">
        <v>1963</v>
      </c>
      <c r="G60" s="628"/>
      <c r="H60" s="408" t="s">
        <v>1963</v>
      </c>
      <c r="I60" s="409"/>
      <c r="J60" s="409"/>
      <c r="K60" s="631"/>
      <c r="L60" s="410" t="s">
        <v>1963</v>
      </c>
    </row>
    <row r="61" spans="1:12" ht="15.75" thickBot="1">
      <c r="A61" s="628"/>
      <c r="B61" s="408" t="s">
        <v>1964</v>
      </c>
      <c r="C61" s="409"/>
      <c r="D61" s="409"/>
      <c r="E61" s="631"/>
      <c r="F61" s="410" t="s">
        <v>1964</v>
      </c>
      <c r="G61" s="628"/>
      <c r="H61" s="408" t="s">
        <v>1964</v>
      </c>
      <c r="I61" s="409"/>
      <c r="J61" s="409"/>
      <c r="K61" s="631"/>
      <c r="L61" s="410" t="s">
        <v>1964</v>
      </c>
    </row>
    <row r="62" spans="1:12" ht="15.75" thickBot="1">
      <c r="A62" s="628"/>
      <c r="B62" s="408" t="s">
        <v>1965</v>
      </c>
      <c r="C62" s="409"/>
      <c r="D62" s="409"/>
      <c r="E62" s="631"/>
      <c r="F62" s="410" t="s">
        <v>1965</v>
      </c>
      <c r="G62" s="628"/>
      <c r="H62" s="408" t="s">
        <v>1965</v>
      </c>
      <c r="I62" s="409"/>
      <c r="J62" s="409"/>
      <c r="K62" s="631"/>
      <c r="L62" s="410" t="s">
        <v>1965</v>
      </c>
    </row>
    <row r="63" spans="1:12" ht="15.75" thickBot="1">
      <c r="A63" s="628"/>
      <c r="B63" s="408" t="s">
        <v>1966</v>
      </c>
      <c r="C63" s="409"/>
      <c r="D63" s="409"/>
      <c r="E63" s="631"/>
      <c r="F63" s="410" t="s">
        <v>1966</v>
      </c>
      <c r="G63" s="628"/>
      <c r="H63" s="408" t="s">
        <v>1966</v>
      </c>
      <c r="I63" s="409"/>
      <c r="J63" s="409"/>
      <c r="K63" s="631"/>
      <c r="L63" s="410" t="s">
        <v>1966</v>
      </c>
    </row>
    <row r="64" spans="1:12" ht="15.75" thickBot="1">
      <c r="A64" s="628"/>
      <c r="B64" s="408" t="s">
        <v>1967</v>
      </c>
      <c r="C64" s="409"/>
      <c r="D64" s="409"/>
      <c r="E64" s="631"/>
      <c r="F64" s="410" t="s">
        <v>1967</v>
      </c>
      <c r="G64" s="628"/>
      <c r="H64" s="408" t="s">
        <v>1967</v>
      </c>
      <c r="I64" s="409"/>
      <c r="J64" s="409"/>
      <c r="K64" s="631"/>
      <c r="L64" s="410" t="s">
        <v>1967</v>
      </c>
    </row>
    <row r="65" spans="1:12" ht="15.75" thickBot="1">
      <c r="A65" s="628"/>
      <c r="B65" s="408" t="s">
        <v>1968</v>
      </c>
      <c r="C65" s="409"/>
      <c r="D65" s="409"/>
      <c r="E65" s="631"/>
      <c r="F65" s="410" t="s">
        <v>1968</v>
      </c>
      <c r="G65" s="628"/>
      <c r="H65" s="408" t="s">
        <v>1968</v>
      </c>
      <c r="I65" s="409"/>
      <c r="J65" s="409"/>
      <c r="K65" s="631"/>
      <c r="L65" s="410" t="s">
        <v>1968</v>
      </c>
    </row>
    <row r="66" spans="1:12" ht="15.75" thickBot="1">
      <c r="A66" s="628"/>
      <c r="B66" s="408" t="s">
        <v>1969</v>
      </c>
      <c r="C66" s="409"/>
      <c r="D66" s="409"/>
      <c r="E66" s="631"/>
      <c r="F66" s="410" t="s">
        <v>1969</v>
      </c>
      <c r="G66" s="628"/>
      <c r="H66" s="408" t="s">
        <v>1969</v>
      </c>
      <c r="I66" s="409"/>
      <c r="J66" s="409"/>
      <c r="K66" s="631"/>
      <c r="L66" s="410" t="s">
        <v>1969</v>
      </c>
    </row>
    <row r="67" spans="1:12" ht="15.75" thickBot="1">
      <c r="A67" s="628"/>
      <c r="B67" s="408" t="s">
        <v>1970</v>
      </c>
      <c r="C67" s="409"/>
      <c r="D67" s="409"/>
      <c r="E67" s="631"/>
      <c r="F67" s="410" t="s">
        <v>1970</v>
      </c>
      <c r="G67" s="628"/>
      <c r="H67" s="408" t="s">
        <v>1970</v>
      </c>
      <c r="I67" s="409"/>
      <c r="J67" s="409"/>
      <c r="K67" s="631"/>
      <c r="L67" s="410" t="s">
        <v>1970</v>
      </c>
    </row>
    <row r="68" spans="1:12" ht="15.75" thickBot="1">
      <c r="A68" s="628"/>
      <c r="B68" s="408" t="s">
        <v>1971</v>
      </c>
      <c r="C68" s="409"/>
      <c r="D68" s="409"/>
      <c r="E68" s="631"/>
      <c r="F68" s="410" t="s">
        <v>1971</v>
      </c>
      <c r="G68" s="628"/>
      <c r="H68" s="408" t="s">
        <v>1971</v>
      </c>
      <c r="I68" s="409"/>
      <c r="J68" s="409"/>
      <c r="K68" s="631"/>
      <c r="L68" s="410" t="s">
        <v>1971</v>
      </c>
    </row>
    <row r="69" spans="1:12" ht="15.75" thickBot="1">
      <c r="A69" s="628"/>
      <c r="B69" s="408" t="s">
        <v>1972</v>
      </c>
      <c r="C69" s="409"/>
      <c r="D69" s="409"/>
      <c r="E69" s="631"/>
      <c r="F69" s="410" t="s">
        <v>1972</v>
      </c>
      <c r="G69" s="628"/>
      <c r="H69" s="408" t="s">
        <v>1972</v>
      </c>
      <c r="I69" s="409"/>
      <c r="J69" s="409"/>
      <c r="K69" s="631"/>
      <c r="L69" s="410" t="s">
        <v>1972</v>
      </c>
    </row>
    <row r="70" spans="1:12" ht="26.25" thickBot="1">
      <c r="A70" s="628"/>
      <c r="B70" s="408" t="s">
        <v>1973</v>
      </c>
      <c r="C70" s="409"/>
      <c r="D70" s="409"/>
      <c r="E70" s="631"/>
      <c r="F70" s="410" t="s">
        <v>1974</v>
      </c>
      <c r="G70" s="628"/>
      <c r="H70" s="408" t="s">
        <v>1973</v>
      </c>
      <c r="I70" s="409"/>
      <c r="J70" s="409"/>
      <c r="K70" s="631"/>
      <c r="L70" s="410" t="s">
        <v>1974</v>
      </c>
    </row>
    <row r="71" spans="1:12" ht="15.75" thickBot="1">
      <c r="A71" s="629"/>
      <c r="B71" s="411" t="s">
        <v>1975</v>
      </c>
      <c r="C71" s="412"/>
      <c r="D71" s="413"/>
      <c r="E71" s="632"/>
      <c r="F71" s="414" t="s">
        <v>1976</v>
      </c>
      <c r="G71" s="629"/>
      <c r="H71" s="411" t="s">
        <v>1975</v>
      </c>
      <c r="I71" s="412"/>
      <c r="J71" s="413"/>
      <c r="K71" s="632"/>
      <c r="L71" s="414" t="s">
        <v>1976</v>
      </c>
    </row>
    <row r="72" spans="1:12" ht="15.75" thickBot="1">
      <c r="A72" s="627" t="s">
        <v>2333</v>
      </c>
      <c r="B72" s="408" t="s">
        <v>1961</v>
      </c>
      <c r="C72" s="409"/>
      <c r="D72" s="409"/>
      <c r="E72" s="630" t="s">
        <v>2333</v>
      </c>
      <c r="F72" s="410" t="s">
        <v>1961</v>
      </c>
      <c r="G72" s="627" t="s">
        <v>2333</v>
      </c>
      <c r="H72" s="408" t="s">
        <v>1961</v>
      </c>
      <c r="I72" s="409"/>
      <c r="J72" s="409"/>
      <c r="K72" s="630" t="s">
        <v>2333</v>
      </c>
      <c r="L72" s="410" t="s">
        <v>1961</v>
      </c>
    </row>
    <row r="73" spans="1:12" ht="15.75" thickBot="1">
      <c r="A73" s="628"/>
      <c r="B73" s="408" t="s">
        <v>1963</v>
      </c>
      <c r="C73" s="409"/>
      <c r="D73" s="409"/>
      <c r="E73" s="631"/>
      <c r="F73" s="410" t="s">
        <v>1963</v>
      </c>
      <c r="G73" s="628"/>
      <c r="H73" s="408" t="s">
        <v>1963</v>
      </c>
      <c r="I73" s="409"/>
      <c r="J73" s="409"/>
      <c r="K73" s="631"/>
      <c r="L73" s="410" t="s">
        <v>1963</v>
      </c>
    </row>
    <row r="74" spans="1:12" ht="15.75" thickBot="1">
      <c r="A74" s="628"/>
      <c r="B74" s="408" t="s">
        <v>1964</v>
      </c>
      <c r="C74" s="409"/>
      <c r="D74" s="409"/>
      <c r="E74" s="631"/>
      <c r="F74" s="410" t="s">
        <v>1964</v>
      </c>
      <c r="G74" s="628"/>
      <c r="H74" s="408" t="s">
        <v>1964</v>
      </c>
      <c r="I74" s="409"/>
      <c r="J74" s="409"/>
      <c r="K74" s="631"/>
      <c r="L74" s="410" t="s">
        <v>1964</v>
      </c>
    </row>
    <row r="75" spans="1:12" ht="15.75" thickBot="1">
      <c r="A75" s="628"/>
      <c r="B75" s="408" t="s">
        <v>1965</v>
      </c>
      <c r="C75" s="409"/>
      <c r="D75" s="409"/>
      <c r="E75" s="631"/>
      <c r="F75" s="410" t="s">
        <v>1965</v>
      </c>
      <c r="G75" s="628"/>
      <c r="H75" s="408" t="s">
        <v>1965</v>
      </c>
      <c r="I75" s="409"/>
      <c r="J75" s="409"/>
      <c r="K75" s="631"/>
      <c r="L75" s="410" t="s">
        <v>1965</v>
      </c>
    </row>
    <row r="76" spans="1:12" ht="15.75" thickBot="1">
      <c r="A76" s="628"/>
      <c r="B76" s="408" t="s">
        <v>1966</v>
      </c>
      <c r="C76" s="409"/>
      <c r="D76" s="409"/>
      <c r="E76" s="631"/>
      <c r="F76" s="410" t="s">
        <v>1966</v>
      </c>
      <c r="G76" s="628"/>
      <c r="H76" s="408" t="s">
        <v>1966</v>
      </c>
      <c r="I76" s="409"/>
      <c r="J76" s="409"/>
      <c r="K76" s="631"/>
      <c r="L76" s="410" t="s">
        <v>1966</v>
      </c>
    </row>
    <row r="77" spans="1:12" ht="15.75" thickBot="1">
      <c r="A77" s="628"/>
      <c r="B77" s="408" t="s">
        <v>1967</v>
      </c>
      <c r="C77" s="409"/>
      <c r="D77" s="409"/>
      <c r="E77" s="631"/>
      <c r="F77" s="410" t="s">
        <v>1967</v>
      </c>
      <c r="G77" s="628"/>
      <c r="H77" s="408" t="s">
        <v>1967</v>
      </c>
      <c r="I77" s="409"/>
      <c r="J77" s="409"/>
      <c r="K77" s="631"/>
      <c r="L77" s="410" t="s">
        <v>1967</v>
      </c>
    </row>
    <row r="78" spans="1:12" ht="15.75" thickBot="1">
      <c r="A78" s="628"/>
      <c r="B78" s="408" t="s">
        <v>1968</v>
      </c>
      <c r="C78" s="409"/>
      <c r="D78" s="409"/>
      <c r="E78" s="631"/>
      <c r="F78" s="410" t="s">
        <v>1968</v>
      </c>
      <c r="G78" s="628"/>
      <c r="H78" s="408" t="s">
        <v>1968</v>
      </c>
      <c r="I78" s="409"/>
      <c r="J78" s="409"/>
      <c r="K78" s="631"/>
      <c r="L78" s="410" t="s">
        <v>1968</v>
      </c>
    </row>
    <row r="79" spans="1:12" ht="15.75" thickBot="1">
      <c r="A79" s="628"/>
      <c r="B79" s="408" t="s">
        <v>1969</v>
      </c>
      <c r="C79" s="409"/>
      <c r="D79" s="409"/>
      <c r="E79" s="631"/>
      <c r="F79" s="410" t="s">
        <v>1969</v>
      </c>
      <c r="G79" s="628"/>
      <c r="H79" s="408" t="s">
        <v>1969</v>
      </c>
      <c r="I79" s="409"/>
      <c r="J79" s="409"/>
      <c r="K79" s="631"/>
      <c r="L79" s="410" t="s">
        <v>1969</v>
      </c>
    </row>
    <row r="80" spans="1:12" ht="15.75" thickBot="1">
      <c r="A80" s="628"/>
      <c r="B80" s="408" t="s">
        <v>1970</v>
      </c>
      <c r="C80" s="409"/>
      <c r="D80" s="409"/>
      <c r="E80" s="631"/>
      <c r="F80" s="410" t="s">
        <v>1970</v>
      </c>
      <c r="G80" s="628"/>
      <c r="H80" s="408" t="s">
        <v>1970</v>
      </c>
      <c r="I80" s="409"/>
      <c r="J80" s="409"/>
      <c r="K80" s="631"/>
      <c r="L80" s="410" t="s">
        <v>1970</v>
      </c>
    </row>
    <row r="81" spans="1:12" ht="15.75" thickBot="1">
      <c r="A81" s="628"/>
      <c r="B81" s="408" t="s">
        <v>1971</v>
      </c>
      <c r="C81" s="409"/>
      <c r="D81" s="409"/>
      <c r="E81" s="631"/>
      <c r="F81" s="410" t="s">
        <v>1971</v>
      </c>
      <c r="G81" s="628"/>
      <c r="H81" s="408" t="s">
        <v>1971</v>
      </c>
      <c r="I81" s="409"/>
      <c r="J81" s="409"/>
      <c r="K81" s="631"/>
      <c r="L81" s="410" t="s">
        <v>1971</v>
      </c>
    </row>
    <row r="82" spans="1:12" ht="15.75" thickBot="1">
      <c r="A82" s="628"/>
      <c r="B82" s="408" t="s">
        <v>1972</v>
      </c>
      <c r="C82" s="409"/>
      <c r="D82" s="409"/>
      <c r="E82" s="631"/>
      <c r="F82" s="410" t="s">
        <v>1972</v>
      </c>
      <c r="G82" s="628"/>
      <c r="H82" s="408" t="s">
        <v>1972</v>
      </c>
      <c r="I82" s="409"/>
      <c r="J82" s="409"/>
      <c r="K82" s="631"/>
      <c r="L82" s="410" t="s">
        <v>1972</v>
      </c>
    </row>
    <row r="83" spans="1:12" ht="26.25" thickBot="1">
      <c r="A83" s="628"/>
      <c r="B83" s="408" t="s">
        <v>1973</v>
      </c>
      <c r="C83" s="409"/>
      <c r="D83" s="409"/>
      <c r="E83" s="631"/>
      <c r="F83" s="410" t="s">
        <v>1974</v>
      </c>
      <c r="G83" s="628"/>
      <c r="H83" s="408" t="s">
        <v>1973</v>
      </c>
      <c r="I83" s="409"/>
      <c r="J83" s="409"/>
      <c r="K83" s="631"/>
      <c r="L83" s="410" t="s">
        <v>1974</v>
      </c>
    </row>
    <row r="84" spans="1:12" ht="15.75" thickBot="1">
      <c r="A84" s="629"/>
      <c r="B84" s="411" t="s">
        <v>1975</v>
      </c>
      <c r="C84" s="412"/>
      <c r="D84" s="413"/>
      <c r="E84" s="632"/>
      <c r="F84" s="414" t="s">
        <v>1976</v>
      </c>
      <c r="G84" s="629"/>
      <c r="H84" s="411" t="s">
        <v>1975</v>
      </c>
      <c r="I84" s="412"/>
      <c r="J84" s="413"/>
      <c r="K84" s="632"/>
      <c r="L84" s="414" t="s">
        <v>1976</v>
      </c>
    </row>
    <row r="85" spans="1:12" ht="15.75" thickBot="1">
      <c r="A85" s="627" t="s">
        <v>2334</v>
      </c>
      <c r="B85" s="408" t="s">
        <v>1961</v>
      </c>
      <c r="C85" s="409"/>
      <c r="D85" s="409"/>
      <c r="E85" s="630" t="s">
        <v>2334</v>
      </c>
      <c r="F85" s="410" t="s">
        <v>1961</v>
      </c>
      <c r="G85" s="627" t="s">
        <v>2334</v>
      </c>
      <c r="H85" s="408" t="s">
        <v>1961</v>
      </c>
      <c r="I85" s="409"/>
      <c r="J85" s="409"/>
      <c r="K85" s="630" t="s">
        <v>2334</v>
      </c>
      <c r="L85" s="410" t="s">
        <v>1961</v>
      </c>
    </row>
    <row r="86" spans="1:12" ht="15.75" thickBot="1">
      <c r="A86" s="628"/>
      <c r="B86" s="408" t="s">
        <v>1963</v>
      </c>
      <c r="C86" s="409"/>
      <c r="D86" s="409"/>
      <c r="E86" s="631"/>
      <c r="F86" s="410" t="s">
        <v>1963</v>
      </c>
      <c r="G86" s="628"/>
      <c r="H86" s="408" t="s">
        <v>1963</v>
      </c>
      <c r="I86" s="409"/>
      <c r="J86" s="409"/>
      <c r="K86" s="631"/>
      <c r="L86" s="410" t="s">
        <v>1963</v>
      </c>
    </row>
    <row r="87" spans="1:12" ht="15.75" thickBot="1">
      <c r="A87" s="628"/>
      <c r="B87" s="408" t="s">
        <v>1964</v>
      </c>
      <c r="C87" s="409"/>
      <c r="D87" s="409"/>
      <c r="E87" s="631"/>
      <c r="F87" s="410" t="s">
        <v>1964</v>
      </c>
      <c r="G87" s="628"/>
      <c r="H87" s="408" t="s">
        <v>1964</v>
      </c>
      <c r="I87" s="409"/>
      <c r="J87" s="409"/>
      <c r="K87" s="631"/>
      <c r="L87" s="410" t="s">
        <v>1964</v>
      </c>
    </row>
    <row r="88" spans="1:12" ht="15.75" thickBot="1">
      <c r="A88" s="628"/>
      <c r="B88" s="408" t="s">
        <v>1965</v>
      </c>
      <c r="C88" s="409"/>
      <c r="D88" s="409"/>
      <c r="E88" s="631"/>
      <c r="F88" s="410" t="s">
        <v>1965</v>
      </c>
      <c r="G88" s="628"/>
      <c r="H88" s="408" t="s">
        <v>1965</v>
      </c>
      <c r="I88" s="409"/>
      <c r="J88" s="409"/>
      <c r="K88" s="631"/>
      <c r="L88" s="410" t="s">
        <v>1965</v>
      </c>
    </row>
    <row r="89" spans="1:12" ht="15.75" thickBot="1">
      <c r="A89" s="628"/>
      <c r="B89" s="408" t="s">
        <v>1966</v>
      </c>
      <c r="C89" s="409"/>
      <c r="D89" s="409"/>
      <c r="E89" s="631"/>
      <c r="F89" s="410" t="s">
        <v>1966</v>
      </c>
      <c r="G89" s="628"/>
      <c r="H89" s="408" t="s">
        <v>1966</v>
      </c>
      <c r="I89" s="409"/>
      <c r="J89" s="409"/>
      <c r="K89" s="631"/>
      <c r="L89" s="410" t="s">
        <v>1966</v>
      </c>
    </row>
    <row r="90" spans="1:12" ht="15.75" thickBot="1">
      <c r="A90" s="628"/>
      <c r="B90" s="408" t="s">
        <v>1967</v>
      </c>
      <c r="C90" s="409"/>
      <c r="D90" s="409"/>
      <c r="E90" s="631"/>
      <c r="F90" s="410" t="s">
        <v>1967</v>
      </c>
      <c r="G90" s="628"/>
      <c r="H90" s="408" t="s">
        <v>1967</v>
      </c>
      <c r="I90" s="409"/>
      <c r="J90" s="409"/>
      <c r="K90" s="631"/>
      <c r="L90" s="410" t="s">
        <v>1967</v>
      </c>
    </row>
    <row r="91" spans="1:12" ht="15.75" thickBot="1">
      <c r="A91" s="628"/>
      <c r="B91" s="408" t="s">
        <v>1968</v>
      </c>
      <c r="C91" s="409"/>
      <c r="D91" s="409"/>
      <c r="E91" s="631"/>
      <c r="F91" s="410" t="s">
        <v>1968</v>
      </c>
      <c r="G91" s="628"/>
      <c r="H91" s="408" t="s">
        <v>1968</v>
      </c>
      <c r="I91" s="409"/>
      <c r="J91" s="409"/>
      <c r="K91" s="631"/>
      <c r="L91" s="410" t="s">
        <v>1968</v>
      </c>
    </row>
    <row r="92" spans="1:12" ht="15.75" thickBot="1">
      <c r="A92" s="628"/>
      <c r="B92" s="408" t="s">
        <v>1969</v>
      </c>
      <c r="C92" s="409"/>
      <c r="D92" s="409"/>
      <c r="E92" s="631"/>
      <c r="F92" s="410" t="s">
        <v>1969</v>
      </c>
      <c r="G92" s="628"/>
      <c r="H92" s="408" t="s">
        <v>1969</v>
      </c>
      <c r="I92" s="409"/>
      <c r="J92" s="409"/>
      <c r="K92" s="631"/>
      <c r="L92" s="410" t="s">
        <v>1969</v>
      </c>
    </row>
    <row r="93" spans="1:12" ht="15.75" thickBot="1">
      <c r="A93" s="628"/>
      <c r="B93" s="408" t="s">
        <v>1970</v>
      </c>
      <c r="C93" s="409"/>
      <c r="D93" s="409"/>
      <c r="E93" s="631"/>
      <c r="F93" s="410" t="s">
        <v>1970</v>
      </c>
      <c r="G93" s="628"/>
      <c r="H93" s="408" t="s">
        <v>1970</v>
      </c>
      <c r="I93" s="409"/>
      <c r="J93" s="409"/>
      <c r="K93" s="631"/>
      <c r="L93" s="410" t="s">
        <v>1970</v>
      </c>
    </row>
    <row r="94" spans="1:12" ht="15.75" thickBot="1">
      <c r="A94" s="628"/>
      <c r="B94" s="408" t="s">
        <v>1971</v>
      </c>
      <c r="C94" s="409"/>
      <c r="D94" s="409"/>
      <c r="E94" s="631"/>
      <c r="F94" s="410" t="s">
        <v>1971</v>
      </c>
      <c r="G94" s="628"/>
      <c r="H94" s="408" t="s">
        <v>1971</v>
      </c>
      <c r="I94" s="409"/>
      <c r="J94" s="409"/>
      <c r="K94" s="631"/>
      <c r="L94" s="410" t="s">
        <v>1971</v>
      </c>
    </row>
    <row r="95" spans="1:12" ht="15.75" thickBot="1">
      <c r="A95" s="628"/>
      <c r="B95" s="408" t="s">
        <v>1972</v>
      </c>
      <c r="C95" s="409"/>
      <c r="D95" s="409"/>
      <c r="E95" s="631"/>
      <c r="F95" s="410" t="s">
        <v>1972</v>
      </c>
      <c r="G95" s="628"/>
      <c r="H95" s="408" t="s">
        <v>1972</v>
      </c>
      <c r="I95" s="409"/>
      <c r="J95" s="409"/>
      <c r="K95" s="631"/>
      <c r="L95" s="410" t="s">
        <v>1972</v>
      </c>
    </row>
    <row r="96" spans="1:12" ht="26.25" thickBot="1">
      <c r="A96" s="628"/>
      <c r="B96" s="408" t="s">
        <v>1973</v>
      </c>
      <c r="C96" s="409"/>
      <c r="D96" s="409"/>
      <c r="E96" s="631"/>
      <c r="F96" s="410" t="s">
        <v>1974</v>
      </c>
      <c r="G96" s="628"/>
      <c r="H96" s="408" t="s">
        <v>1973</v>
      </c>
      <c r="I96" s="409"/>
      <c r="J96" s="409"/>
      <c r="K96" s="631"/>
      <c r="L96" s="410" t="s">
        <v>1974</v>
      </c>
    </row>
    <row r="97" spans="1:12" ht="15.75" thickBot="1">
      <c r="A97" s="629"/>
      <c r="B97" s="411" t="s">
        <v>1975</v>
      </c>
      <c r="C97" s="412"/>
      <c r="D97" s="413"/>
      <c r="E97" s="632"/>
      <c r="F97" s="414" t="s">
        <v>1976</v>
      </c>
      <c r="G97" s="629"/>
      <c r="H97" s="411" t="s">
        <v>1975</v>
      </c>
      <c r="I97" s="412"/>
      <c r="J97" s="413"/>
      <c r="K97" s="632"/>
      <c r="L97" s="414" t="s">
        <v>1976</v>
      </c>
    </row>
    <row r="98" spans="1:12" ht="15.75" thickBot="1">
      <c r="A98" s="627" t="s">
        <v>2335</v>
      </c>
      <c r="B98" s="408" t="s">
        <v>1961</v>
      </c>
      <c r="C98" s="409"/>
      <c r="D98" s="409"/>
      <c r="E98" s="630" t="s">
        <v>2335</v>
      </c>
      <c r="F98" s="410" t="s">
        <v>1961</v>
      </c>
      <c r="G98" s="627" t="s">
        <v>2335</v>
      </c>
      <c r="H98" s="408" t="s">
        <v>1961</v>
      </c>
      <c r="I98" s="409"/>
      <c r="J98" s="409"/>
      <c r="K98" s="630" t="s">
        <v>2335</v>
      </c>
      <c r="L98" s="410" t="s">
        <v>1961</v>
      </c>
    </row>
    <row r="99" spans="1:12" ht="15.75" thickBot="1">
      <c r="A99" s="628"/>
      <c r="B99" s="408" t="s">
        <v>1963</v>
      </c>
      <c r="C99" s="409"/>
      <c r="D99" s="409"/>
      <c r="E99" s="631"/>
      <c r="F99" s="410" t="s">
        <v>1963</v>
      </c>
      <c r="G99" s="628"/>
      <c r="H99" s="408" t="s">
        <v>1963</v>
      </c>
      <c r="I99" s="409"/>
      <c r="J99" s="409"/>
      <c r="K99" s="631"/>
      <c r="L99" s="410" t="s">
        <v>1963</v>
      </c>
    </row>
    <row r="100" spans="1:12" ht="15.75" thickBot="1">
      <c r="A100" s="628"/>
      <c r="B100" s="408" t="s">
        <v>1964</v>
      </c>
      <c r="C100" s="409"/>
      <c r="D100" s="409"/>
      <c r="E100" s="631"/>
      <c r="F100" s="410" t="s">
        <v>1964</v>
      </c>
      <c r="G100" s="628"/>
      <c r="H100" s="408" t="s">
        <v>1964</v>
      </c>
      <c r="I100" s="409"/>
      <c r="J100" s="409"/>
      <c r="K100" s="631"/>
      <c r="L100" s="410" t="s">
        <v>1964</v>
      </c>
    </row>
    <row r="101" spans="1:12" ht="15.75" thickBot="1">
      <c r="A101" s="628"/>
      <c r="B101" s="408" t="s">
        <v>1965</v>
      </c>
      <c r="C101" s="409"/>
      <c r="D101" s="409"/>
      <c r="E101" s="631"/>
      <c r="F101" s="410" t="s">
        <v>1965</v>
      </c>
      <c r="G101" s="628"/>
      <c r="H101" s="408" t="s">
        <v>1965</v>
      </c>
      <c r="I101" s="409"/>
      <c r="J101" s="409"/>
      <c r="K101" s="631"/>
      <c r="L101" s="410" t="s">
        <v>1965</v>
      </c>
    </row>
    <row r="102" spans="1:12" ht="15.75" thickBot="1">
      <c r="A102" s="628"/>
      <c r="B102" s="408" t="s">
        <v>1966</v>
      </c>
      <c r="C102" s="409"/>
      <c r="D102" s="409"/>
      <c r="E102" s="631"/>
      <c r="F102" s="410" t="s">
        <v>1966</v>
      </c>
      <c r="G102" s="628"/>
      <c r="H102" s="408" t="s">
        <v>1966</v>
      </c>
      <c r="I102" s="409"/>
      <c r="J102" s="409"/>
      <c r="K102" s="631"/>
      <c r="L102" s="410" t="s">
        <v>1966</v>
      </c>
    </row>
    <row r="103" spans="1:12" ht="15.75" thickBot="1">
      <c r="A103" s="628"/>
      <c r="B103" s="408" t="s">
        <v>1967</v>
      </c>
      <c r="C103" s="409"/>
      <c r="D103" s="409"/>
      <c r="E103" s="631"/>
      <c r="F103" s="410" t="s">
        <v>1967</v>
      </c>
      <c r="G103" s="628"/>
      <c r="H103" s="408" t="s">
        <v>1967</v>
      </c>
      <c r="I103" s="409"/>
      <c r="J103" s="409"/>
      <c r="K103" s="631"/>
      <c r="L103" s="410" t="s">
        <v>1967</v>
      </c>
    </row>
    <row r="104" spans="1:12" ht="15.75" thickBot="1">
      <c r="A104" s="628"/>
      <c r="B104" s="408" t="s">
        <v>1968</v>
      </c>
      <c r="C104" s="409"/>
      <c r="D104" s="409"/>
      <c r="E104" s="631"/>
      <c r="F104" s="410" t="s">
        <v>1968</v>
      </c>
      <c r="G104" s="628"/>
      <c r="H104" s="408" t="s">
        <v>1968</v>
      </c>
      <c r="I104" s="409"/>
      <c r="J104" s="409"/>
      <c r="K104" s="631"/>
      <c r="L104" s="410" t="s">
        <v>1968</v>
      </c>
    </row>
    <row r="105" spans="1:12" ht="15.75" thickBot="1">
      <c r="A105" s="628"/>
      <c r="B105" s="408" t="s">
        <v>1969</v>
      </c>
      <c r="C105" s="409"/>
      <c r="D105" s="409"/>
      <c r="E105" s="631"/>
      <c r="F105" s="410" t="s">
        <v>1969</v>
      </c>
      <c r="G105" s="628"/>
      <c r="H105" s="408" t="s">
        <v>1969</v>
      </c>
      <c r="I105" s="409"/>
      <c r="J105" s="409"/>
      <c r="K105" s="631"/>
      <c r="L105" s="410" t="s">
        <v>1969</v>
      </c>
    </row>
    <row r="106" spans="1:12" ht="15.75" thickBot="1">
      <c r="A106" s="628"/>
      <c r="B106" s="408" t="s">
        <v>1970</v>
      </c>
      <c r="C106" s="409"/>
      <c r="D106" s="409"/>
      <c r="E106" s="631"/>
      <c r="F106" s="410" t="s">
        <v>1970</v>
      </c>
      <c r="G106" s="628"/>
      <c r="H106" s="408" t="s">
        <v>1970</v>
      </c>
      <c r="I106" s="409"/>
      <c r="J106" s="409"/>
      <c r="K106" s="631"/>
      <c r="L106" s="410" t="s">
        <v>1970</v>
      </c>
    </row>
    <row r="107" spans="1:12" ht="15.75" thickBot="1">
      <c r="A107" s="628"/>
      <c r="B107" s="408" t="s">
        <v>1971</v>
      </c>
      <c r="C107" s="409"/>
      <c r="D107" s="409"/>
      <c r="E107" s="631"/>
      <c r="F107" s="410" t="s">
        <v>1971</v>
      </c>
      <c r="G107" s="628"/>
      <c r="H107" s="408" t="s">
        <v>1971</v>
      </c>
      <c r="I107" s="409"/>
      <c r="J107" s="409"/>
      <c r="K107" s="631"/>
      <c r="L107" s="410" t="s">
        <v>1971</v>
      </c>
    </row>
    <row r="108" spans="1:12" ht="15.75" thickBot="1">
      <c r="A108" s="628"/>
      <c r="B108" s="408" t="s">
        <v>1972</v>
      </c>
      <c r="C108" s="409"/>
      <c r="D108" s="409"/>
      <c r="E108" s="631"/>
      <c r="F108" s="410" t="s">
        <v>1972</v>
      </c>
      <c r="G108" s="628"/>
      <c r="H108" s="408" t="s">
        <v>1972</v>
      </c>
      <c r="I108" s="409"/>
      <c r="J108" s="409"/>
      <c r="K108" s="631"/>
      <c r="L108" s="410" t="s">
        <v>1972</v>
      </c>
    </row>
    <row r="109" spans="1:12" ht="26.25" thickBot="1">
      <c r="A109" s="628"/>
      <c r="B109" s="408" t="s">
        <v>1973</v>
      </c>
      <c r="C109" s="409"/>
      <c r="D109" s="409"/>
      <c r="E109" s="631"/>
      <c r="F109" s="410" t="s">
        <v>1974</v>
      </c>
      <c r="G109" s="628"/>
      <c r="H109" s="408" t="s">
        <v>1973</v>
      </c>
      <c r="I109" s="409"/>
      <c r="J109" s="409"/>
      <c r="K109" s="631"/>
      <c r="L109" s="410" t="s">
        <v>1974</v>
      </c>
    </row>
    <row r="110" spans="1:12" ht="15.75" thickBot="1">
      <c r="A110" s="629"/>
      <c r="B110" s="411" t="s">
        <v>1975</v>
      </c>
      <c r="C110" s="412"/>
      <c r="D110" s="413"/>
      <c r="E110" s="632"/>
      <c r="F110" s="414" t="s">
        <v>1976</v>
      </c>
      <c r="G110" s="629"/>
      <c r="H110" s="411" t="s">
        <v>1975</v>
      </c>
      <c r="I110" s="412"/>
      <c r="J110" s="413"/>
      <c r="K110" s="632"/>
      <c r="L110" s="414" t="s">
        <v>1976</v>
      </c>
    </row>
    <row r="111" spans="1:12" ht="15.75" thickBot="1">
      <c r="A111" s="627" t="s">
        <v>2336</v>
      </c>
      <c r="B111" s="408" t="s">
        <v>1961</v>
      </c>
      <c r="C111" s="409"/>
      <c r="D111" s="409"/>
      <c r="E111" s="630" t="s">
        <v>2336</v>
      </c>
      <c r="F111" s="410" t="s">
        <v>1961</v>
      </c>
      <c r="G111" s="627" t="s">
        <v>2336</v>
      </c>
      <c r="H111" s="408" t="s">
        <v>1961</v>
      </c>
      <c r="I111" s="409"/>
      <c r="J111" s="409"/>
      <c r="K111" s="630" t="s">
        <v>2336</v>
      </c>
      <c r="L111" s="410" t="s">
        <v>1961</v>
      </c>
    </row>
    <row r="112" spans="1:12" ht="15.75" thickBot="1">
      <c r="A112" s="628"/>
      <c r="B112" s="408" t="s">
        <v>1963</v>
      </c>
      <c r="C112" s="409"/>
      <c r="D112" s="409"/>
      <c r="E112" s="631"/>
      <c r="F112" s="410" t="s">
        <v>1963</v>
      </c>
      <c r="G112" s="628"/>
      <c r="H112" s="408" t="s">
        <v>1963</v>
      </c>
      <c r="I112" s="409"/>
      <c r="J112" s="409"/>
      <c r="K112" s="631"/>
      <c r="L112" s="410" t="s">
        <v>1963</v>
      </c>
    </row>
    <row r="113" spans="1:12" ht="15.75" thickBot="1">
      <c r="A113" s="628"/>
      <c r="B113" s="408" t="s">
        <v>1964</v>
      </c>
      <c r="C113" s="409"/>
      <c r="D113" s="409"/>
      <c r="E113" s="631"/>
      <c r="F113" s="410" t="s">
        <v>1964</v>
      </c>
      <c r="G113" s="628"/>
      <c r="H113" s="408" t="s">
        <v>1964</v>
      </c>
      <c r="I113" s="409"/>
      <c r="J113" s="409"/>
      <c r="K113" s="631"/>
      <c r="L113" s="410" t="s">
        <v>1964</v>
      </c>
    </row>
    <row r="114" spans="1:12" ht="15.75" thickBot="1">
      <c r="A114" s="628"/>
      <c r="B114" s="408" t="s">
        <v>1965</v>
      </c>
      <c r="C114" s="409"/>
      <c r="D114" s="409"/>
      <c r="E114" s="631"/>
      <c r="F114" s="410" t="s">
        <v>1965</v>
      </c>
      <c r="G114" s="628"/>
      <c r="H114" s="408" t="s">
        <v>1965</v>
      </c>
      <c r="I114" s="409"/>
      <c r="J114" s="409"/>
      <c r="K114" s="631"/>
      <c r="L114" s="410" t="s">
        <v>1965</v>
      </c>
    </row>
    <row r="115" spans="1:12" ht="15.75" thickBot="1">
      <c r="A115" s="628"/>
      <c r="B115" s="408" t="s">
        <v>1966</v>
      </c>
      <c r="C115" s="409"/>
      <c r="D115" s="409"/>
      <c r="E115" s="631"/>
      <c r="F115" s="410" t="s">
        <v>1966</v>
      </c>
      <c r="G115" s="628"/>
      <c r="H115" s="408" t="s">
        <v>1966</v>
      </c>
      <c r="I115" s="409"/>
      <c r="J115" s="409"/>
      <c r="K115" s="631"/>
      <c r="L115" s="410" t="s">
        <v>1966</v>
      </c>
    </row>
    <row r="116" spans="1:12" ht="15.75" thickBot="1">
      <c r="A116" s="628"/>
      <c r="B116" s="408" t="s">
        <v>1967</v>
      </c>
      <c r="C116" s="409"/>
      <c r="D116" s="409"/>
      <c r="E116" s="631"/>
      <c r="F116" s="410" t="s">
        <v>1967</v>
      </c>
      <c r="G116" s="628"/>
      <c r="H116" s="408" t="s">
        <v>1967</v>
      </c>
      <c r="I116" s="409"/>
      <c r="J116" s="409"/>
      <c r="K116" s="631"/>
      <c r="L116" s="410" t="s">
        <v>1967</v>
      </c>
    </row>
    <row r="117" spans="1:12" ht="15.75" thickBot="1">
      <c r="A117" s="628"/>
      <c r="B117" s="408" t="s">
        <v>1968</v>
      </c>
      <c r="C117" s="409"/>
      <c r="D117" s="409"/>
      <c r="E117" s="631"/>
      <c r="F117" s="410" t="s">
        <v>1968</v>
      </c>
      <c r="G117" s="628"/>
      <c r="H117" s="408" t="s">
        <v>1968</v>
      </c>
      <c r="I117" s="409"/>
      <c r="J117" s="409"/>
      <c r="K117" s="631"/>
      <c r="L117" s="410" t="s">
        <v>1968</v>
      </c>
    </row>
    <row r="118" spans="1:12" ht="15.75" thickBot="1">
      <c r="A118" s="628"/>
      <c r="B118" s="408" t="s">
        <v>1969</v>
      </c>
      <c r="C118" s="409"/>
      <c r="D118" s="409"/>
      <c r="E118" s="631"/>
      <c r="F118" s="410" t="s">
        <v>1969</v>
      </c>
      <c r="G118" s="628"/>
      <c r="H118" s="408" t="s">
        <v>1969</v>
      </c>
      <c r="I118" s="409"/>
      <c r="J118" s="409"/>
      <c r="K118" s="631"/>
      <c r="L118" s="410" t="s">
        <v>1969</v>
      </c>
    </row>
    <row r="119" spans="1:12" ht="15.75" thickBot="1">
      <c r="A119" s="628"/>
      <c r="B119" s="408" t="s">
        <v>1970</v>
      </c>
      <c r="C119" s="409"/>
      <c r="D119" s="409"/>
      <c r="E119" s="631"/>
      <c r="F119" s="410" t="s">
        <v>1970</v>
      </c>
      <c r="G119" s="628"/>
      <c r="H119" s="408" t="s">
        <v>1970</v>
      </c>
      <c r="I119" s="409"/>
      <c r="J119" s="409"/>
      <c r="K119" s="631"/>
      <c r="L119" s="410" t="s">
        <v>1970</v>
      </c>
    </row>
    <row r="120" spans="1:12" ht="15.75" thickBot="1">
      <c r="A120" s="628"/>
      <c r="B120" s="408" t="s">
        <v>1971</v>
      </c>
      <c r="C120" s="409"/>
      <c r="D120" s="409"/>
      <c r="E120" s="631"/>
      <c r="F120" s="410" t="s">
        <v>1971</v>
      </c>
      <c r="G120" s="628"/>
      <c r="H120" s="408" t="s">
        <v>1971</v>
      </c>
      <c r="I120" s="409"/>
      <c r="J120" s="409"/>
      <c r="K120" s="631"/>
      <c r="L120" s="410" t="s">
        <v>1971</v>
      </c>
    </row>
    <row r="121" spans="1:12" ht="15.75" thickBot="1">
      <c r="A121" s="628"/>
      <c r="B121" s="408" t="s">
        <v>1972</v>
      </c>
      <c r="C121" s="409"/>
      <c r="D121" s="409"/>
      <c r="E121" s="631"/>
      <c r="F121" s="410" t="s">
        <v>1972</v>
      </c>
      <c r="G121" s="628"/>
      <c r="H121" s="408" t="s">
        <v>1972</v>
      </c>
      <c r="I121" s="409"/>
      <c r="J121" s="409"/>
      <c r="K121" s="631"/>
      <c r="L121" s="410" t="s">
        <v>1972</v>
      </c>
    </row>
    <row r="122" spans="1:12" ht="26.25" thickBot="1">
      <c r="A122" s="628"/>
      <c r="B122" s="408" t="s">
        <v>1973</v>
      </c>
      <c r="C122" s="409"/>
      <c r="D122" s="409"/>
      <c r="E122" s="631"/>
      <c r="F122" s="410" t="s">
        <v>1974</v>
      </c>
      <c r="G122" s="628"/>
      <c r="H122" s="408" t="s">
        <v>1973</v>
      </c>
      <c r="I122" s="409"/>
      <c r="J122" s="409"/>
      <c r="K122" s="631"/>
      <c r="L122" s="410" t="s">
        <v>1974</v>
      </c>
    </row>
    <row r="123" spans="1:12" ht="15.75" thickBot="1">
      <c r="A123" s="629"/>
      <c r="B123" s="411" t="s">
        <v>1975</v>
      </c>
      <c r="C123" s="412"/>
      <c r="D123" s="413"/>
      <c r="E123" s="632"/>
      <c r="F123" s="414" t="s">
        <v>1976</v>
      </c>
      <c r="G123" s="629"/>
      <c r="H123" s="411" t="s">
        <v>1975</v>
      </c>
      <c r="I123" s="412"/>
      <c r="J123" s="413"/>
      <c r="K123" s="632"/>
      <c r="L123" s="414" t="s">
        <v>1976</v>
      </c>
    </row>
    <row r="124" spans="1:12" ht="15.75" thickBot="1">
      <c r="A124" s="627" t="s">
        <v>2337</v>
      </c>
      <c r="B124" s="408" t="s">
        <v>1961</v>
      </c>
      <c r="C124" s="409">
        <v>6947073230</v>
      </c>
      <c r="D124" s="409">
        <v>6947073230</v>
      </c>
      <c r="E124" s="630" t="s">
        <v>2337</v>
      </c>
      <c r="F124" s="410" t="s">
        <v>1961</v>
      </c>
      <c r="G124" s="627" t="s">
        <v>2337</v>
      </c>
      <c r="H124" s="408" t="s">
        <v>1961</v>
      </c>
      <c r="I124" s="409">
        <v>6585823717</v>
      </c>
      <c r="J124" s="409">
        <v>6585823717</v>
      </c>
      <c r="K124" s="630" t="s">
        <v>2337</v>
      </c>
      <c r="L124" s="410" t="s">
        <v>1961</v>
      </c>
    </row>
    <row r="125" spans="1:12" ht="15.75" thickBot="1">
      <c r="A125" s="628"/>
      <c r="B125" s="408" t="s">
        <v>1963</v>
      </c>
      <c r="C125" s="409"/>
      <c r="D125" s="409"/>
      <c r="E125" s="631"/>
      <c r="F125" s="410" t="s">
        <v>1963</v>
      </c>
      <c r="G125" s="628"/>
      <c r="H125" s="408" t="s">
        <v>1963</v>
      </c>
      <c r="I125" s="409"/>
      <c r="J125" s="409"/>
      <c r="K125" s="631"/>
      <c r="L125" s="410" t="s">
        <v>1963</v>
      </c>
    </row>
    <row r="126" spans="1:12" ht="15.75" thickBot="1">
      <c r="A126" s="628"/>
      <c r="B126" s="408" t="s">
        <v>1964</v>
      </c>
      <c r="C126" s="409"/>
      <c r="D126" s="409"/>
      <c r="E126" s="631"/>
      <c r="F126" s="410" t="s">
        <v>1964</v>
      </c>
      <c r="G126" s="628"/>
      <c r="H126" s="408" t="s">
        <v>1964</v>
      </c>
      <c r="I126" s="409"/>
      <c r="J126" s="409"/>
      <c r="K126" s="631"/>
      <c r="L126" s="410" t="s">
        <v>1964</v>
      </c>
    </row>
    <row r="127" spans="1:12" ht="15.75" thickBot="1">
      <c r="A127" s="628"/>
      <c r="B127" s="408" t="s">
        <v>1965</v>
      </c>
      <c r="C127" s="409"/>
      <c r="D127" s="409"/>
      <c r="E127" s="631"/>
      <c r="F127" s="410" t="s">
        <v>1965</v>
      </c>
      <c r="G127" s="628"/>
      <c r="H127" s="408" t="s">
        <v>1965</v>
      </c>
      <c r="I127" s="409"/>
      <c r="J127" s="409"/>
      <c r="K127" s="631"/>
      <c r="L127" s="410" t="s">
        <v>1965</v>
      </c>
    </row>
    <row r="128" spans="1:12" ht="15.75" thickBot="1">
      <c r="A128" s="628"/>
      <c r="B128" s="408" t="s">
        <v>1966</v>
      </c>
      <c r="C128" s="409"/>
      <c r="D128" s="409"/>
      <c r="E128" s="631"/>
      <c r="F128" s="410" t="s">
        <v>1966</v>
      </c>
      <c r="G128" s="628"/>
      <c r="H128" s="408" t="s">
        <v>1966</v>
      </c>
      <c r="I128" s="409"/>
      <c r="J128" s="409"/>
      <c r="K128" s="631"/>
      <c r="L128" s="410" t="s">
        <v>1966</v>
      </c>
    </row>
    <row r="129" spans="1:12" ht="15.75" thickBot="1">
      <c r="A129" s="628"/>
      <c r="B129" s="408" t="s">
        <v>1967</v>
      </c>
      <c r="C129" s="409"/>
      <c r="D129" s="409"/>
      <c r="E129" s="631"/>
      <c r="F129" s="410" t="s">
        <v>1967</v>
      </c>
      <c r="G129" s="628"/>
      <c r="H129" s="408" t="s">
        <v>1967</v>
      </c>
      <c r="I129" s="409"/>
      <c r="J129" s="409"/>
      <c r="K129" s="631"/>
      <c r="L129" s="410" t="s">
        <v>1967</v>
      </c>
    </row>
    <row r="130" spans="1:12" ht="15.75" thickBot="1">
      <c r="A130" s="628"/>
      <c r="B130" s="408" t="s">
        <v>1968</v>
      </c>
      <c r="C130" s="409"/>
      <c r="D130" s="409"/>
      <c r="E130" s="631"/>
      <c r="F130" s="410" t="s">
        <v>1968</v>
      </c>
      <c r="G130" s="628"/>
      <c r="H130" s="408" t="s">
        <v>1968</v>
      </c>
      <c r="I130" s="409"/>
      <c r="J130" s="409"/>
      <c r="K130" s="631"/>
      <c r="L130" s="410" t="s">
        <v>1968</v>
      </c>
    </row>
    <row r="131" spans="1:12" ht="15.75" thickBot="1">
      <c r="A131" s="628"/>
      <c r="B131" s="408" t="s">
        <v>1969</v>
      </c>
      <c r="C131" s="409"/>
      <c r="D131" s="409"/>
      <c r="E131" s="631"/>
      <c r="F131" s="410" t="s">
        <v>1969</v>
      </c>
      <c r="G131" s="628"/>
      <c r="H131" s="408" t="s">
        <v>1969</v>
      </c>
      <c r="I131" s="409"/>
      <c r="J131" s="409"/>
      <c r="K131" s="631"/>
      <c r="L131" s="410" t="s">
        <v>1969</v>
      </c>
    </row>
    <row r="132" spans="1:12" ht="15.75" thickBot="1">
      <c r="A132" s="628"/>
      <c r="B132" s="408" t="s">
        <v>1970</v>
      </c>
      <c r="C132" s="409"/>
      <c r="D132" s="409"/>
      <c r="E132" s="631"/>
      <c r="F132" s="410" t="s">
        <v>1970</v>
      </c>
      <c r="G132" s="628"/>
      <c r="H132" s="408" t="s">
        <v>1970</v>
      </c>
      <c r="I132" s="409"/>
      <c r="J132" s="409"/>
      <c r="K132" s="631"/>
      <c r="L132" s="410" t="s">
        <v>1970</v>
      </c>
    </row>
    <row r="133" spans="1:12" ht="15.75" thickBot="1">
      <c r="A133" s="628"/>
      <c r="B133" s="408" t="s">
        <v>1971</v>
      </c>
      <c r="C133" s="409"/>
      <c r="D133" s="409"/>
      <c r="E133" s="631"/>
      <c r="F133" s="410" t="s">
        <v>1971</v>
      </c>
      <c r="G133" s="628"/>
      <c r="H133" s="408" t="s">
        <v>1971</v>
      </c>
      <c r="I133" s="409"/>
      <c r="J133" s="409"/>
      <c r="K133" s="631"/>
      <c r="L133" s="410" t="s">
        <v>1971</v>
      </c>
    </row>
    <row r="134" spans="1:12" ht="15.75" thickBot="1">
      <c r="A134" s="628"/>
      <c r="B134" s="408" t="s">
        <v>1972</v>
      </c>
      <c r="C134" s="409"/>
      <c r="D134" s="409"/>
      <c r="E134" s="631"/>
      <c r="F134" s="410" t="s">
        <v>1972</v>
      </c>
      <c r="G134" s="628"/>
      <c r="H134" s="408" t="s">
        <v>1972</v>
      </c>
      <c r="I134" s="409"/>
      <c r="J134" s="409"/>
      <c r="K134" s="631"/>
      <c r="L134" s="410" t="s">
        <v>1972</v>
      </c>
    </row>
    <row r="135" spans="1:12" ht="26.25" thickBot="1">
      <c r="A135" s="628"/>
      <c r="B135" s="408" t="s">
        <v>1973</v>
      </c>
      <c r="C135" s="409"/>
      <c r="D135" s="409"/>
      <c r="E135" s="631"/>
      <c r="F135" s="410" t="s">
        <v>1974</v>
      </c>
      <c r="G135" s="628"/>
      <c r="H135" s="408" t="s">
        <v>1973</v>
      </c>
      <c r="I135" s="409"/>
      <c r="J135" s="409"/>
      <c r="K135" s="631"/>
      <c r="L135" s="410" t="s">
        <v>1974</v>
      </c>
    </row>
    <row r="136" spans="1:12" ht="15.75" thickBot="1">
      <c r="A136" s="629"/>
      <c r="B136" s="411" t="s">
        <v>1975</v>
      </c>
      <c r="C136" s="412"/>
      <c r="D136" s="413">
        <v>6947073230</v>
      </c>
      <c r="E136" s="632"/>
      <c r="F136" s="414" t="s">
        <v>1976</v>
      </c>
      <c r="G136" s="629"/>
      <c r="H136" s="411" t="s">
        <v>1975</v>
      </c>
      <c r="I136" s="412"/>
      <c r="J136" s="413">
        <v>6585823717</v>
      </c>
      <c r="K136" s="632"/>
      <c r="L136" s="414" t="s">
        <v>1976</v>
      </c>
    </row>
    <row r="137" spans="1:12" ht="15.75" thickBot="1">
      <c r="A137" s="627" t="s">
        <v>2338</v>
      </c>
      <c r="B137" s="408" t="s">
        <v>1961</v>
      </c>
      <c r="C137" s="409"/>
      <c r="D137" s="409"/>
      <c r="E137" s="630" t="s">
        <v>2338</v>
      </c>
      <c r="F137" s="410" t="s">
        <v>1961</v>
      </c>
      <c r="G137" s="627" t="s">
        <v>2338</v>
      </c>
      <c r="H137" s="408" t="s">
        <v>1961</v>
      </c>
      <c r="I137" s="409"/>
      <c r="J137" s="409"/>
      <c r="K137" s="630" t="s">
        <v>2338</v>
      </c>
      <c r="L137" s="410" t="s">
        <v>1961</v>
      </c>
    </row>
    <row r="138" spans="1:12" ht="15.75" thickBot="1">
      <c r="A138" s="628"/>
      <c r="B138" s="408" t="s">
        <v>1963</v>
      </c>
      <c r="C138" s="409"/>
      <c r="D138" s="409"/>
      <c r="E138" s="631"/>
      <c r="F138" s="410" t="s">
        <v>1963</v>
      </c>
      <c r="G138" s="628"/>
      <c r="H138" s="408" t="s">
        <v>1963</v>
      </c>
      <c r="I138" s="409"/>
      <c r="J138" s="409"/>
      <c r="K138" s="631"/>
      <c r="L138" s="410" t="s">
        <v>1963</v>
      </c>
    </row>
    <row r="139" spans="1:12" ht="15.75" thickBot="1">
      <c r="A139" s="628"/>
      <c r="B139" s="408" t="s">
        <v>1964</v>
      </c>
      <c r="C139" s="409"/>
      <c r="D139" s="409"/>
      <c r="E139" s="631"/>
      <c r="F139" s="410" t="s">
        <v>1964</v>
      </c>
      <c r="G139" s="628"/>
      <c r="H139" s="408" t="s">
        <v>1964</v>
      </c>
      <c r="I139" s="409"/>
      <c r="J139" s="409"/>
      <c r="K139" s="631"/>
      <c r="L139" s="410" t="s">
        <v>1964</v>
      </c>
    </row>
    <row r="140" spans="1:12" ht="15.75" thickBot="1">
      <c r="A140" s="628"/>
      <c r="B140" s="408" t="s">
        <v>1965</v>
      </c>
      <c r="C140" s="409"/>
      <c r="D140" s="409"/>
      <c r="E140" s="631"/>
      <c r="F140" s="410" t="s">
        <v>1965</v>
      </c>
      <c r="G140" s="628"/>
      <c r="H140" s="408" t="s">
        <v>1965</v>
      </c>
      <c r="I140" s="409"/>
      <c r="J140" s="409"/>
      <c r="K140" s="631"/>
      <c r="L140" s="410" t="s">
        <v>1965</v>
      </c>
    </row>
    <row r="141" spans="1:12" ht="15.75" thickBot="1">
      <c r="A141" s="628"/>
      <c r="B141" s="408" t="s">
        <v>1966</v>
      </c>
      <c r="C141" s="409"/>
      <c r="D141" s="409"/>
      <c r="E141" s="631"/>
      <c r="F141" s="410" t="s">
        <v>1966</v>
      </c>
      <c r="G141" s="628"/>
      <c r="H141" s="408" t="s">
        <v>1966</v>
      </c>
      <c r="I141" s="409"/>
      <c r="J141" s="409"/>
      <c r="K141" s="631"/>
      <c r="L141" s="410" t="s">
        <v>1966</v>
      </c>
    </row>
    <row r="142" spans="1:12" ht="15.75" thickBot="1">
      <c r="A142" s="628"/>
      <c r="B142" s="408" t="s">
        <v>1967</v>
      </c>
      <c r="C142" s="409"/>
      <c r="D142" s="409"/>
      <c r="E142" s="631"/>
      <c r="F142" s="410" t="s">
        <v>1967</v>
      </c>
      <c r="G142" s="628"/>
      <c r="H142" s="408" t="s">
        <v>1967</v>
      </c>
      <c r="I142" s="409"/>
      <c r="J142" s="409"/>
      <c r="K142" s="631"/>
      <c r="L142" s="410" t="s">
        <v>1967</v>
      </c>
    </row>
    <row r="143" spans="1:12" ht="15.75" thickBot="1">
      <c r="A143" s="628"/>
      <c r="B143" s="408" t="s">
        <v>1968</v>
      </c>
      <c r="C143" s="409"/>
      <c r="D143" s="409"/>
      <c r="E143" s="631"/>
      <c r="F143" s="410" t="s">
        <v>1968</v>
      </c>
      <c r="G143" s="628"/>
      <c r="H143" s="408" t="s">
        <v>1968</v>
      </c>
      <c r="I143" s="409"/>
      <c r="J143" s="409"/>
      <c r="K143" s="631"/>
      <c r="L143" s="410" t="s">
        <v>1968</v>
      </c>
    </row>
    <row r="144" spans="1:12" ht="15.75" thickBot="1">
      <c r="A144" s="628"/>
      <c r="B144" s="408" t="s">
        <v>1969</v>
      </c>
      <c r="C144" s="409"/>
      <c r="D144" s="409"/>
      <c r="E144" s="631"/>
      <c r="F144" s="410" t="s">
        <v>1969</v>
      </c>
      <c r="G144" s="628"/>
      <c r="H144" s="408" t="s">
        <v>1969</v>
      </c>
      <c r="I144" s="409"/>
      <c r="J144" s="409"/>
      <c r="K144" s="631"/>
      <c r="L144" s="410" t="s">
        <v>1969</v>
      </c>
    </row>
    <row r="145" spans="1:12" ht="15.75" thickBot="1">
      <c r="A145" s="628"/>
      <c r="B145" s="408" t="s">
        <v>1970</v>
      </c>
      <c r="C145" s="409"/>
      <c r="D145" s="409"/>
      <c r="E145" s="631"/>
      <c r="F145" s="410" t="s">
        <v>1970</v>
      </c>
      <c r="G145" s="628"/>
      <c r="H145" s="408" t="s">
        <v>1970</v>
      </c>
      <c r="I145" s="409"/>
      <c r="J145" s="409"/>
      <c r="K145" s="631"/>
      <c r="L145" s="410" t="s">
        <v>1970</v>
      </c>
    </row>
    <row r="146" spans="1:12" ht="15.75" thickBot="1">
      <c r="A146" s="628"/>
      <c r="B146" s="408" t="s">
        <v>1971</v>
      </c>
      <c r="C146" s="409"/>
      <c r="D146" s="409"/>
      <c r="E146" s="631"/>
      <c r="F146" s="410" t="s">
        <v>1971</v>
      </c>
      <c r="G146" s="628"/>
      <c r="H146" s="408" t="s">
        <v>1971</v>
      </c>
      <c r="I146" s="409"/>
      <c r="J146" s="409"/>
      <c r="K146" s="631"/>
      <c r="L146" s="410" t="s">
        <v>1971</v>
      </c>
    </row>
    <row r="147" spans="1:12" ht="15.75" thickBot="1">
      <c r="A147" s="628"/>
      <c r="B147" s="408" t="s">
        <v>1972</v>
      </c>
      <c r="C147" s="409"/>
      <c r="D147" s="409"/>
      <c r="E147" s="631"/>
      <c r="F147" s="410" t="s">
        <v>1972</v>
      </c>
      <c r="G147" s="628"/>
      <c r="H147" s="408" t="s">
        <v>1972</v>
      </c>
      <c r="I147" s="409"/>
      <c r="J147" s="409"/>
      <c r="K147" s="631"/>
      <c r="L147" s="410" t="s">
        <v>1972</v>
      </c>
    </row>
    <row r="148" spans="1:12" ht="26.25" thickBot="1">
      <c r="A148" s="628"/>
      <c r="B148" s="408" t="s">
        <v>1973</v>
      </c>
      <c r="C148" s="409"/>
      <c r="D148" s="409"/>
      <c r="E148" s="631"/>
      <c r="F148" s="410" t="s">
        <v>1974</v>
      </c>
      <c r="G148" s="628"/>
      <c r="H148" s="408" t="s">
        <v>1973</v>
      </c>
      <c r="I148" s="409"/>
      <c r="J148" s="409"/>
      <c r="K148" s="631"/>
      <c r="L148" s="410" t="s">
        <v>1974</v>
      </c>
    </row>
    <row r="149" spans="1:12" ht="15.75" thickBot="1">
      <c r="A149" s="629"/>
      <c r="B149" s="411" t="s">
        <v>1975</v>
      </c>
      <c r="C149" s="412"/>
      <c r="D149" s="413"/>
      <c r="E149" s="632"/>
      <c r="F149" s="414" t="s">
        <v>1976</v>
      </c>
      <c r="G149" s="629"/>
      <c r="H149" s="411" t="s">
        <v>1975</v>
      </c>
      <c r="I149" s="412"/>
      <c r="J149" s="413"/>
      <c r="K149" s="632"/>
      <c r="L149" s="414" t="s">
        <v>1976</v>
      </c>
    </row>
    <row r="150" spans="1:12" ht="15.75" thickBot="1">
      <c r="A150" s="627" t="s">
        <v>2339</v>
      </c>
      <c r="B150" s="408" t="s">
        <v>1961</v>
      </c>
      <c r="C150" s="409"/>
      <c r="D150" s="409"/>
      <c r="E150" s="630" t="s">
        <v>2339</v>
      </c>
      <c r="F150" s="410" t="s">
        <v>1961</v>
      </c>
      <c r="G150" s="627" t="s">
        <v>2339</v>
      </c>
      <c r="H150" s="408" t="s">
        <v>1961</v>
      </c>
      <c r="I150" s="409"/>
      <c r="J150" s="409"/>
      <c r="K150" s="630" t="s">
        <v>2339</v>
      </c>
      <c r="L150" s="410" t="s">
        <v>1961</v>
      </c>
    </row>
    <row r="151" spans="1:12" ht="15.75" thickBot="1">
      <c r="A151" s="628"/>
      <c r="B151" s="408" t="s">
        <v>1963</v>
      </c>
      <c r="C151" s="409"/>
      <c r="D151" s="409"/>
      <c r="E151" s="631"/>
      <c r="F151" s="410" t="s">
        <v>1963</v>
      </c>
      <c r="G151" s="628"/>
      <c r="H151" s="408" t="s">
        <v>1963</v>
      </c>
      <c r="I151" s="409"/>
      <c r="J151" s="409"/>
      <c r="K151" s="631"/>
      <c r="L151" s="410" t="s">
        <v>1963</v>
      </c>
    </row>
    <row r="152" spans="1:12" ht="15.75" thickBot="1">
      <c r="A152" s="628"/>
      <c r="B152" s="408" t="s">
        <v>1964</v>
      </c>
      <c r="C152" s="409"/>
      <c r="D152" s="409"/>
      <c r="E152" s="631"/>
      <c r="F152" s="410" t="s">
        <v>1964</v>
      </c>
      <c r="G152" s="628"/>
      <c r="H152" s="408" t="s">
        <v>1964</v>
      </c>
      <c r="I152" s="409"/>
      <c r="J152" s="409"/>
      <c r="K152" s="631"/>
      <c r="L152" s="410" t="s">
        <v>1964</v>
      </c>
    </row>
    <row r="153" spans="1:12" ht="15.75" thickBot="1">
      <c r="A153" s="628"/>
      <c r="B153" s="408" t="s">
        <v>1965</v>
      </c>
      <c r="C153" s="409"/>
      <c r="D153" s="409"/>
      <c r="E153" s="631"/>
      <c r="F153" s="410" t="s">
        <v>1965</v>
      </c>
      <c r="G153" s="628"/>
      <c r="H153" s="408" t="s">
        <v>1965</v>
      </c>
      <c r="I153" s="409"/>
      <c r="J153" s="409"/>
      <c r="K153" s="631"/>
      <c r="L153" s="410" t="s">
        <v>1965</v>
      </c>
    </row>
    <row r="154" spans="1:12" ht="15.75" thickBot="1">
      <c r="A154" s="628"/>
      <c r="B154" s="408" t="s">
        <v>1966</v>
      </c>
      <c r="C154" s="409"/>
      <c r="D154" s="409"/>
      <c r="E154" s="631"/>
      <c r="F154" s="410" t="s">
        <v>1966</v>
      </c>
      <c r="G154" s="628"/>
      <c r="H154" s="408" t="s">
        <v>1966</v>
      </c>
      <c r="I154" s="409"/>
      <c r="J154" s="409"/>
      <c r="K154" s="631"/>
      <c r="L154" s="410" t="s">
        <v>1966</v>
      </c>
    </row>
    <row r="155" spans="1:12" ht="15.75" thickBot="1">
      <c r="A155" s="628"/>
      <c r="B155" s="408" t="s">
        <v>1967</v>
      </c>
      <c r="C155" s="409"/>
      <c r="D155" s="409"/>
      <c r="E155" s="631"/>
      <c r="F155" s="410" t="s">
        <v>1967</v>
      </c>
      <c r="G155" s="628"/>
      <c r="H155" s="408" t="s">
        <v>1967</v>
      </c>
      <c r="I155" s="409"/>
      <c r="J155" s="409"/>
      <c r="K155" s="631"/>
      <c r="L155" s="410" t="s">
        <v>1967</v>
      </c>
    </row>
    <row r="156" spans="1:12" ht="15.75" thickBot="1">
      <c r="A156" s="628"/>
      <c r="B156" s="408" t="s">
        <v>1968</v>
      </c>
      <c r="C156" s="409"/>
      <c r="D156" s="409"/>
      <c r="E156" s="631"/>
      <c r="F156" s="410" t="s">
        <v>1968</v>
      </c>
      <c r="G156" s="628"/>
      <c r="H156" s="408" t="s">
        <v>1968</v>
      </c>
      <c r="I156" s="409"/>
      <c r="J156" s="409"/>
      <c r="K156" s="631"/>
      <c r="L156" s="410" t="s">
        <v>1968</v>
      </c>
    </row>
    <row r="157" spans="1:12" ht="15.75" thickBot="1">
      <c r="A157" s="628"/>
      <c r="B157" s="408" t="s">
        <v>1969</v>
      </c>
      <c r="C157" s="409"/>
      <c r="D157" s="409"/>
      <c r="E157" s="631"/>
      <c r="F157" s="410" t="s">
        <v>1969</v>
      </c>
      <c r="G157" s="628"/>
      <c r="H157" s="408" t="s">
        <v>1969</v>
      </c>
      <c r="I157" s="409"/>
      <c r="J157" s="409"/>
      <c r="K157" s="631"/>
      <c r="L157" s="410" t="s">
        <v>1969</v>
      </c>
    </row>
    <row r="158" spans="1:12" ht="15.75" thickBot="1">
      <c r="A158" s="628"/>
      <c r="B158" s="408" t="s">
        <v>1970</v>
      </c>
      <c r="C158" s="409"/>
      <c r="D158" s="409"/>
      <c r="E158" s="631"/>
      <c r="F158" s="410" t="s">
        <v>1970</v>
      </c>
      <c r="G158" s="628"/>
      <c r="H158" s="408" t="s">
        <v>1970</v>
      </c>
      <c r="I158" s="409"/>
      <c r="J158" s="409"/>
      <c r="K158" s="631"/>
      <c r="L158" s="410" t="s">
        <v>1970</v>
      </c>
    </row>
    <row r="159" spans="1:12" ht="15.75" thickBot="1">
      <c r="A159" s="628"/>
      <c r="B159" s="408" t="s">
        <v>1971</v>
      </c>
      <c r="C159" s="409"/>
      <c r="D159" s="409"/>
      <c r="E159" s="631"/>
      <c r="F159" s="410" t="s">
        <v>1971</v>
      </c>
      <c r="G159" s="628"/>
      <c r="H159" s="408" t="s">
        <v>1971</v>
      </c>
      <c r="I159" s="409"/>
      <c r="J159" s="409"/>
      <c r="K159" s="631"/>
      <c r="L159" s="410" t="s">
        <v>1971</v>
      </c>
    </row>
    <row r="160" spans="1:12" ht="15.75" thickBot="1">
      <c r="A160" s="628"/>
      <c r="B160" s="408" t="s">
        <v>1972</v>
      </c>
      <c r="C160" s="409"/>
      <c r="D160" s="409"/>
      <c r="E160" s="631"/>
      <c r="F160" s="410" t="s">
        <v>1972</v>
      </c>
      <c r="G160" s="628"/>
      <c r="H160" s="408" t="s">
        <v>1972</v>
      </c>
      <c r="I160" s="409"/>
      <c r="J160" s="409"/>
      <c r="K160" s="631"/>
      <c r="L160" s="410" t="s">
        <v>1972</v>
      </c>
    </row>
    <row r="161" spans="1:12" ht="26.25" thickBot="1">
      <c r="A161" s="628"/>
      <c r="B161" s="408" t="s">
        <v>1973</v>
      </c>
      <c r="C161" s="409"/>
      <c r="D161" s="409"/>
      <c r="E161" s="631"/>
      <c r="F161" s="410" t="s">
        <v>1974</v>
      </c>
      <c r="G161" s="628"/>
      <c r="H161" s="408" t="s">
        <v>1973</v>
      </c>
      <c r="I161" s="409"/>
      <c r="J161" s="409"/>
      <c r="K161" s="631"/>
      <c r="L161" s="410" t="s">
        <v>1974</v>
      </c>
    </row>
    <row r="162" spans="1:12" ht="15.75" thickBot="1">
      <c r="A162" s="629"/>
      <c r="B162" s="411" t="s">
        <v>1975</v>
      </c>
      <c r="C162" s="412"/>
      <c r="D162" s="413"/>
      <c r="E162" s="632"/>
      <c r="F162" s="414" t="s">
        <v>1976</v>
      </c>
      <c r="G162" s="629"/>
      <c r="H162" s="411" t="s">
        <v>1975</v>
      </c>
      <c r="I162" s="412"/>
      <c r="J162" s="413"/>
      <c r="K162" s="632"/>
      <c r="L162" s="414" t="s">
        <v>1976</v>
      </c>
    </row>
    <row r="163" spans="1:12" ht="15.75" thickBot="1">
      <c r="A163" s="627" t="s">
        <v>2340</v>
      </c>
      <c r="B163" s="408" t="s">
        <v>1961</v>
      </c>
      <c r="C163" s="409"/>
      <c r="D163" s="409"/>
      <c r="E163" s="630" t="s">
        <v>2340</v>
      </c>
      <c r="F163" s="410" t="s">
        <v>1961</v>
      </c>
      <c r="G163" s="627" t="s">
        <v>2340</v>
      </c>
      <c r="H163" s="408" t="s">
        <v>1961</v>
      </c>
      <c r="I163" s="409"/>
      <c r="J163" s="409"/>
      <c r="K163" s="630" t="s">
        <v>2340</v>
      </c>
      <c r="L163" s="410" t="s">
        <v>1961</v>
      </c>
    </row>
    <row r="164" spans="1:12" ht="15.75" thickBot="1">
      <c r="A164" s="628"/>
      <c r="B164" s="408" t="s">
        <v>1963</v>
      </c>
      <c r="C164" s="409"/>
      <c r="D164" s="409"/>
      <c r="E164" s="631"/>
      <c r="F164" s="410" t="s">
        <v>1963</v>
      </c>
      <c r="G164" s="628"/>
      <c r="H164" s="408" t="s">
        <v>1963</v>
      </c>
      <c r="I164" s="409"/>
      <c r="J164" s="409"/>
      <c r="K164" s="631"/>
      <c r="L164" s="410" t="s">
        <v>1963</v>
      </c>
    </row>
    <row r="165" spans="1:12" ht="15.75" thickBot="1">
      <c r="A165" s="628"/>
      <c r="B165" s="408" t="s">
        <v>1964</v>
      </c>
      <c r="C165" s="409"/>
      <c r="D165" s="409"/>
      <c r="E165" s="631"/>
      <c r="F165" s="410" t="s">
        <v>1964</v>
      </c>
      <c r="G165" s="628"/>
      <c r="H165" s="408" t="s">
        <v>1964</v>
      </c>
      <c r="I165" s="409"/>
      <c r="J165" s="409"/>
      <c r="K165" s="631"/>
      <c r="L165" s="410" t="s">
        <v>1964</v>
      </c>
    </row>
    <row r="166" spans="1:12" ht="15.75" thickBot="1">
      <c r="A166" s="628"/>
      <c r="B166" s="408" t="s">
        <v>1965</v>
      </c>
      <c r="C166" s="409"/>
      <c r="D166" s="409"/>
      <c r="E166" s="631"/>
      <c r="F166" s="410" t="s">
        <v>1965</v>
      </c>
      <c r="G166" s="628"/>
      <c r="H166" s="408" t="s">
        <v>1965</v>
      </c>
      <c r="I166" s="409"/>
      <c r="J166" s="409"/>
      <c r="K166" s="631"/>
      <c r="L166" s="410" t="s">
        <v>1965</v>
      </c>
    </row>
    <row r="167" spans="1:12" ht="15.75" thickBot="1">
      <c r="A167" s="628"/>
      <c r="B167" s="408" t="s">
        <v>1966</v>
      </c>
      <c r="C167" s="409"/>
      <c r="D167" s="409"/>
      <c r="E167" s="631"/>
      <c r="F167" s="410" t="s">
        <v>1966</v>
      </c>
      <c r="G167" s="628"/>
      <c r="H167" s="408" t="s">
        <v>1966</v>
      </c>
      <c r="I167" s="409"/>
      <c r="J167" s="409"/>
      <c r="K167" s="631"/>
      <c r="L167" s="410" t="s">
        <v>1966</v>
      </c>
    </row>
    <row r="168" spans="1:12" ht="15.75" thickBot="1">
      <c r="A168" s="628"/>
      <c r="B168" s="408" t="s">
        <v>1967</v>
      </c>
      <c r="C168" s="409"/>
      <c r="D168" s="409"/>
      <c r="E168" s="631"/>
      <c r="F168" s="410" t="s">
        <v>1967</v>
      </c>
      <c r="G168" s="628"/>
      <c r="H168" s="408" t="s">
        <v>1967</v>
      </c>
      <c r="I168" s="409"/>
      <c r="J168" s="409"/>
      <c r="K168" s="631"/>
      <c r="L168" s="410" t="s">
        <v>1967</v>
      </c>
    </row>
    <row r="169" spans="1:12" ht="15.75" thickBot="1">
      <c r="A169" s="628"/>
      <c r="B169" s="408" t="s">
        <v>1968</v>
      </c>
      <c r="C169" s="409"/>
      <c r="D169" s="409"/>
      <c r="E169" s="631"/>
      <c r="F169" s="410" t="s">
        <v>1968</v>
      </c>
      <c r="G169" s="628"/>
      <c r="H169" s="408" t="s">
        <v>1968</v>
      </c>
      <c r="I169" s="409"/>
      <c r="J169" s="409"/>
      <c r="K169" s="631"/>
      <c r="L169" s="410" t="s">
        <v>1968</v>
      </c>
    </row>
    <row r="170" spans="1:12" ht="15.75" thickBot="1">
      <c r="A170" s="628"/>
      <c r="B170" s="408" t="s">
        <v>1969</v>
      </c>
      <c r="C170" s="409"/>
      <c r="D170" s="409"/>
      <c r="E170" s="631"/>
      <c r="F170" s="410" t="s">
        <v>1969</v>
      </c>
      <c r="G170" s="628"/>
      <c r="H170" s="408" t="s">
        <v>1969</v>
      </c>
      <c r="I170" s="409"/>
      <c r="J170" s="409"/>
      <c r="K170" s="631"/>
      <c r="L170" s="410" t="s">
        <v>1969</v>
      </c>
    </row>
    <row r="171" spans="1:12" ht="15.75" thickBot="1">
      <c r="A171" s="628"/>
      <c r="B171" s="408" t="s">
        <v>1970</v>
      </c>
      <c r="C171" s="409"/>
      <c r="D171" s="409"/>
      <c r="E171" s="631"/>
      <c r="F171" s="410" t="s">
        <v>1970</v>
      </c>
      <c r="G171" s="628"/>
      <c r="H171" s="408" t="s">
        <v>1970</v>
      </c>
      <c r="I171" s="409"/>
      <c r="J171" s="409"/>
      <c r="K171" s="631"/>
      <c r="L171" s="410" t="s">
        <v>1970</v>
      </c>
    </row>
    <row r="172" spans="1:12" ht="15.75" thickBot="1">
      <c r="A172" s="628"/>
      <c r="B172" s="408" t="s">
        <v>1971</v>
      </c>
      <c r="C172" s="409"/>
      <c r="D172" s="409"/>
      <c r="E172" s="631"/>
      <c r="F172" s="410" t="s">
        <v>1971</v>
      </c>
      <c r="G172" s="628"/>
      <c r="H172" s="408" t="s">
        <v>1971</v>
      </c>
      <c r="I172" s="409"/>
      <c r="J172" s="409"/>
      <c r="K172" s="631"/>
      <c r="L172" s="410" t="s">
        <v>1971</v>
      </c>
    </row>
    <row r="173" spans="1:12" ht="15.75" thickBot="1">
      <c r="A173" s="628"/>
      <c r="B173" s="408" t="s">
        <v>1972</v>
      </c>
      <c r="C173" s="409"/>
      <c r="D173" s="409"/>
      <c r="E173" s="631"/>
      <c r="F173" s="410" t="s">
        <v>1972</v>
      </c>
      <c r="G173" s="628"/>
      <c r="H173" s="408" t="s">
        <v>1972</v>
      </c>
      <c r="I173" s="409"/>
      <c r="J173" s="409"/>
      <c r="K173" s="631"/>
      <c r="L173" s="410" t="s">
        <v>1972</v>
      </c>
    </row>
    <row r="174" spans="1:12" ht="26.25" thickBot="1">
      <c r="A174" s="628"/>
      <c r="B174" s="408" t="s">
        <v>1973</v>
      </c>
      <c r="C174" s="409"/>
      <c r="D174" s="409"/>
      <c r="E174" s="631"/>
      <c r="F174" s="410" t="s">
        <v>1974</v>
      </c>
      <c r="G174" s="628"/>
      <c r="H174" s="408" t="s">
        <v>1973</v>
      </c>
      <c r="I174" s="409"/>
      <c r="J174" s="409"/>
      <c r="K174" s="631"/>
      <c r="L174" s="410" t="s">
        <v>1974</v>
      </c>
    </row>
    <row r="175" spans="1:12" ht="15.75" thickBot="1">
      <c r="A175" s="629"/>
      <c r="B175" s="411" t="s">
        <v>1975</v>
      </c>
      <c r="C175" s="412"/>
      <c r="D175" s="413"/>
      <c r="E175" s="632"/>
      <c r="F175" s="414" t="s">
        <v>1976</v>
      </c>
      <c r="G175" s="629"/>
      <c r="H175" s="411" t="s">
        <v>1975</v>
      </c>
      <c r="I175" s="412"/>
      <c r="J175" s="413"/>
      <c r="K175" s="632"/>
      <c r="L175" s="414" t="s">
        <v>1976</v>
      </c>
    </row>
    <row r="176" spans="1:12" ht="15.75" thickBot="1">
      <c r="A176" s="627" t="s">
        <v>2341</v>
      </c>
      <c r="B176" s="408" t="s">
        <v>1961</v>
      </c>
      <c r="C176" s="409"/>
      <c r="D176" s="409"/>
      <c r="E176" s="630" t="s">
        <v>2341</v>
      </c>
      <c r="F176" s="410" t="s">
        <v>1961</v>
      </c>
      <c r="G176" s="627" t="s">
        <v>2341</v>
      </c>
      <c r="H176" s="408" t="s">
        <v>1961</v>
      </c>
      <c r="I176" s="409"/>
      <c r="J176" s="409"/>
      <c r="K176" s="630" t="s">
        <v>2341</v>
      </c>
      <c r="L176" s="410" t="s">
        <v>1961</v>
      </c>
    </row>
    <row r="177" spans="1:12" ht="15.75" thickBot="1">
      <c r="A177" s="628"/>
      <c r="B177" s="408" t="s">
        <v>1963</v>
      </c>
      <c r="C177" s="409"/>
      <c r="D177" s="409"/>
      <c r="E177" s="631"/>
      <c r="F177" s="410" t="s">
        <v>1963</v>
      </c>
      <c r="G177" s="628"/>
      <c r="H177" s="408" t="s">
        <v>1963</v>
      </c>
      <c r="I177" s="409"/>
      <c r="J177" s="409"/>
      <c r="K177" s="631"/>
      <c r="L177" s="410" t="s">
        <v>1963</v>
      </c>
    </row>
    <row r="178" spans="1:12" ht="15.75" thickBot="1">
      <c r="A178" s="628"/>
      <c r="B178" s="408" t="s">
        <v>1964</v>
      </c>
      <c r="C178" s="409"/>
      <c r="D178" s="409"/>
      <c r="E178" s="631"/>
      <c r="F178" s="410" t="s">
        <v>1964</v>
      </c>
      <c r="G178" s="628"/>
      <c r="H178" s="408" t="s">
        <v>1964</v>
      </c>
      <c r="I178" s="409"/>
      <c r="J178" s="409"/>
      <c r="K178" s="631"/>
      <c r="L178" s="410" t="s">
        <v>1964</v>
      </c>
    </row>
    <row r="179" spans="1:12" ht="15.75" thickBot="1">
      <c r="A179" s="628"/>
      <c r="B179" s="408" t="s">
        <v>1965</v>
      </c>
      <c r="C179" s="409"/>
      <c r="D179" s="409"/>
      <c r="E179" s="631"/>
      <c r="F179" s="410" t="s">
        <v>1965</v>
      </c>
      <c r="G179" s="628"/>
      <c r="H179" s="408" t="s">
        <v>1965</v>
      </c>
      <c r="I179" s="409"/>
      <c r="J179" s="409"/>
      <c r="K179" s="631"/>
      <c r="L179" s="410" t="s">
        <v>1965</v>
      </c>
    </row>
    <row r="180" spans="1:12" ht="15.75" thickBot="1">
      <c r="A180" s="628"/>
      <c r="B180" s="408" t="s">
        <v>1966</v>
      </c>
      <c r="C180" s="409"/>
      <c r="D180" s="409"/>
      <c r="E180" s="631"/>
      <c r="F180" s="410" t="s">
        <v>1966</v>
      </c>
      <c r="G180" s="628"/>
      <c r="H180" s="408" t="s">
        <v>1966</v>
      </c>
      <c r="I180" s="409"/>
      <c r="J180" s="409"/>
      <c r="K180" s="631"/>
      <c r="L180" s="410" t="s">
        <v>1966</v>
      </c>
    </row>
    <row r="181" spans="1:12" ht="15.75" thickBot="1">
      <c r="A181" s="628"/>
      <c r="B181" s="408" t="s">
        <v>1967</v>
      </c>
      <c r="C181" s="409"/>
      <c r="D181" s="409"/>
      <c r="E181" s="631"/>
      <c r="F181" s="410" t="s">
        <v>1967</v>
      </c>
      <c r="G181" s="628"/>
      <c r="H181" s="408" t="s">
        <v>1967</v>
      </c>
      <c r="I181" s="409"/>
      <c r="J181" s="409"/>
      <c r="K181" s="631"/>
      <c r="L181" s="410" t="s">
        <v>1967</v>
      </c>
    </row>
    <row r="182" spans="1:12" ht="15.75" thickBot="1">
      <c r="A182" s="628"/>
      <c r="B182" s="408" t="s">
        <v>1968</v>
      </c>
      <c r="C182" s="409"/>
      <c r="D182" s="409"/>
      <c r="E182" s="631"/>
      <c r="F182" s="410" t="s">
        <v>1968</v>
      </c>
      <c r="G182" s="628"/>
      <c r="H182" s="408" t="s">
        <v>1968</v>
      </c>
      <c r="I182" s="409"/>
      <c r="J182" s="409"/>
      <c r="K182" s="631"/>
      <c r="L182" s="410" t="s">
        <v>1968</v>
      </c>
    </row>
    <row r="183" spans="1:12" ht="15.75" thickBot="1">
      <c r="A183" s="628"/>
      <c r="B183" s="408" t="s">
        <v>1969</v>
      </c>
      <c r="C183" s="409"/>
      <c r="D183" s="409"/>
      <c r="E183" s="631"/>
      <c r="F183" s="410" t="s">
        <v>1969</v>
      </c>
      <c r="G183" s="628"/>
      <c r="H183" s="408" t="s">
        <v>1969</v>
      </c>
      <c r="I183" s="409"/>
      <c r="J183" s="409"/>
      <c r="K183" s="631"/>
      <c r="L183" s="410" t="s">
        <v>1969</v>
      </c>
    </row>
    <row r="184" spans="1:12" ht="15.75" thickBot="1">
      <c r="A184" s="628"/>
      <c r="B184" s="408" t="s">
        <v>1970</v>
      </c>
      <c r="C184" s="409"/>
      <c r="D184" s="409"/>
      <c r="E184" s="631"/>
      <c r="F184" s="410" t="s">
        <v>1970</v>
      </c>
      <c r="G184" s="628"/>
      <c r="H184" s="408" t="s">
        <v>1970</v>
      </c>
      <c r="I184" s="409"/>
      <c r="J184" s="409"/>
      <c r="K184" s="631"/>
      <c r="L184" s="410" t="s">
        <v>1970</v>
      </c>
    </row>
    <row r="185" spans="1:12" ht="15.75" thickBot="1">
      <c r="A185" s="628"/>
      <c r="B185" s="408" t="s">
        <v>1971</v>
      </c>
      <c r="C185" s="409"/>
      <c r="D185" s="409"/>
      <c r="E185" s="631"/>
      <c r="F185" s="410" t="s">
        <v>1971</v>
      </c>
      <c r="G185" s="628"/>
      <c r="H185" s="408" t="s">
        <v>1971</v>
      </c>
      <c r="I185" s="409"/>
      <c r="J185" s="409"/>
      <c r="K185" s="631"/>
      <c r="L185" s="410" t="s">
        <v>1971</v>
      </c>
    </row>
    <row r="186" spans="1:12" ht="15.75" thickBot="1">
      <c r="A186" s="628"/>
      <c r="B186" s="408" t="s">
        <v>1972</v>
      </c>
      <c r="C186" s="409"/>
      <c r="D186" s="409"/>
      <c r="E186" s="631"/>
      <c r="F186" s="410" t="s">
        <v>1972</v>
      </c>
      <c r="G186" s="628"/>
      <c r="H186" s="408" t="s">
        <v>1972</v>
      </c>
      <c r="I186" s="409"/>
      <c r="J186" s="409"/>
      <c r="K186" s="631"/>
      <c r="L186" s="410" t="s">
        <v>1972</v>
      </c>
    </row>
    <row r="187" spans="1:12" ht="26.25" thickBot="1">
      <c r="A187" s="628"/>
      <c r="B187" s="408" t="s">
        <v>1973</v>
      </c>
      <c r="C187" s="409"/>
      <c r="D187" s="409"/>
      <c r="E187" s="631"/>
      <c r="F187" s="410" t="s">
        <v>1974</v>
      </c>
      <c r="G187" s="628"/>
      <c r="H187" s="408" t="s">
        <v>1973</v>
      </c>
      <c r="I187" s="409"/>
      <c r="J187" s="409"/>
      <c r="K187" s="631"/>
      <c r="L187" s="410" t="s">
        <v>1974</v>
      </c>
    </row>
    <row r="188" spans="1:12" ht="15.75" thickBot="1">
      <c r="A188" s="629"/>
      <c r="B188" s="411" t="s">
        <v>1975</v>
      </c>
      <c r="C188" s="412"/>
      <c r="D188" s="413"/>
      <c r="E188" s="632"/>
      <c r="F188" s="414" t="s">
        <v>1976</v>
      </c>
      <c r="G188" s="629"/>
      <c r="H188" s="411" t="s">
        <v>1975</v>
      </c>
      <c r="I188" s="412"/>
      <c r="J188" s="413"/>
      <c r="K188" s="632"/>
      <c r="L188" s="414" t="s">
        <v>1976</v>
      </c>
    </row>
    <row r="189" spans="1:12" ht="15.75" thickBot="1">
      <c r="A189" s="627" t="s">
        <v>2342</v>
      </c>
      <c r="B189" s="408" t="s">
        <v>1961</v>
      </c>
      <c r="C189" s="409"/>
      <c r="D189" s="409"/>
      <c r="E189" s="630" t="s">
        <v>2342</v>
      </c>
      <c r="F189" s="410" t="s">
        <v>1961</v>
      </c>
      <c r="G189" s="627" t="s">
        <v>2342</v>
      </c>
      <c r="H189" s="408" t="s">
        <v>1961</v>
      </c>
      <c r="I189" s="409"/>
      <c r="J189" s="409"/>
      <c r="K189" s="630" t="s">
        <v>2342</v>
      </c>
      <c r="L189" s="410" t="s">
        <v>1961</v>
      </c>
    </row>
    <row r="190" spans="1:12" ht="15.75" thickBot="1">
      <c r="A190" s="628"/>
      <c r="B190" s="408" t="s">
        <v>1963</v>
      </c>
      <c r="C190" s="409"/>
      <c r="D190" s="409"/>
      <c r="E190" s="631"/>
      <c r="F190" s="410" t="s">
        <v>1963</v>
      </c>
      <c r="G190" s="628"/>
      <c r="H190" s="408" t="s">
        <v>1963</v>
      </c>
      <c r="I190" s="409"/>
      <c r="J190" s="409"/>
      <c r="K190" s="631"/>
      <c r="L190" s="410" t="s">
        <v>1963</v>
      </c>
    </row>
    <row r="191" spans="1:12" ht="15.75" thickBot="1">
      <c r="A191" s="628"/>
      <c r="B191" s="408" t="s">
        <v>1964</v>
      </c>
      <c r="C191" s="409"/>
      <c r="D191" s="409"/>
      <c r="E191" s="631"/>
      <c r="F191" s="410" t="s">
        <v>1964</v>
      </c>
      <c r="G191" s="628"/>
      <c r="H191" s="408" t="s">
        <v>1964</v>
      </c>
      <c r="I191" s="409"/>
      <c r="J191" s="409"/>
      <c r="K191" s="631"/>
      <c r="L191" s="410" t="s">
        <v>1964</v>
      </c>
    </row>
    <row r="192" spans="1:12" ht="15.75" thickBot="1">
      <c r="A192" s="628"/>
      <c r="B192" s="408" t="s">
        <v>1965</v>
      </c>
      <c r="C192" s="409"/>
      <c r="D192" s="409"/>
      <c r="E192" s="631"/>
      <c r="F192" s="410" t="s">
        <v>1965</v>
      </c>
      <c r="G192" s="628"/>
      <c r="H192" s="408" t="s">
        <v>1965</v>
      </c>
      <c r="I192" s="409"/>
      <c r="J192" s="409"/>
      <c r="K192" s="631"/>
      <c r="L192" s="410" t="s">
        <v>1965</v>
      </c>
    </row>
    <row r="193" spans="1:12" ht="15.75" thickBot="1">
      <c r="A193" s="628"/>
      <c r="B193" s="408" t="s">
        <v>1966</v>
      </c>
      <c r="C193" s="409"/>
      <c r="D193" s="409"/>
      <c r="E193" s="631"/>
      <c r="F193" s="410" t="s">
        <v>1966</v>
      </c>
      <c r="G193" s="628"/>
      <c r="H193" s="408" t="s">
        <v>1966</v>
      </c>
      <c r="I193" s="409"/>
      <c r="J193" s="409"/>
      <c r="K193" s="631"/>
      <c r="L193" s="410" t="s">
        <v>1966</v>
      </c>
    </row>
    <row r="194" spans="1:12" ht="15.75" thickBot="1">
      <c r="A194" s="628"/>
      <c r="B194" s="408" t="s">
        <v>1967</v>
      </c>
      <c r="C194" s="409"/>
      <c r="D194" s="409"/>
      <c r="E194" s="631"/>
      <c r="F194" s="410" t="s">
        <v>1967</v>
      </c>
      <c r="G194" s="628"/>
      <c r="H194" s="408" t="s">
        <v>1967</v>
      </c>
      <c r="I194" s="409"/>
      <c r="J194" s="409"/>
      <c r="K194" s="631"/>
      <c r="L194" s="410" t="s">
        <v>1967</v>
      </c>
    </row>
    <row r="195" spans="1:12" ht="15.75" thickBot="1">
      <c r="A195" s="628"/>
      <c r="B195" s="408" t="s">
        <v>1968</v>
      </c>
      <c r="C195" s="409"/>
      <c r="D195" s="409"/>
      <c r="E195" s="631"/>
      <c r="F195" s="410" t="s">
        <v>1968</v>
      </c>
      <c r="G195" s="628"/>
      <c r="H195" s="408" t="s">
        <v>1968</v>
      </c>
      <c r="I195" s="409"/>
      <c r="J195" s="409"/>
      <c r="K195" s="631"/>
      <c r="L195" s="410" t="s">
        <v>1968</v>
      </c>
    </row>
    <row r="196" spans="1:12" ht="15.75" thickBot="1">
      <c r="A196" s="628"/>
      <c r="B196" s="408" t="s">
        <v>1969</v>
      </c>
      <c r="C196" s="409"/>
      <c r="D196" s="409"/>
      <c r="E196" s="631"/>
      <c r="F196" s="410" t="s">
        <v>1969</v>
      </c>
      <c r="G196" s="628"/>
      <c r="H196" s="408" t="s">
        <v>1969</v>
      </c>
      <c r="I196" s="409"/>
      <c r="J196" s="409"/>
      <c r="K196" s="631"/>
      <c r="L196" s="410" t="s">
        <v>1969</v>
      </c>
    </row>
    <row r="197" spans="1:12" ht="15.75" thickBot="1">
      <c r="A197" s="628"/>
      <c r="B197" s="408" t="s">
        <v>1970</v>
      </c>
      <c r="C197" s="409"/>
      <c r="D197" s="409"/>
      <c r="E197" s="631"/>
      <c r="F197" s="410" t="s">
        <v>1970</v>
      </c>
      <c r="G197" s="628"/>
      <c r="H197" s="408" t="s">
        <v>1970</v>
      </c>
      <c r="I197" s="409"/>
      <c r="J197" s="409"/>
      <c r="K197" s="631"/>
      <c r="L197" s="410" t="s">
        <v>1970</v>
      </c>
    </row>
    <row r="198" spans="1:12" ht="15.75" thickBot="1">
      <c r="A198" s="628"/>
      <c r="B198" s="408" t="s">
        <v>1971</v>
      </c>
      <c r="C198" s="409"/>
      <c r="D198" s="409"/>
      <c r="E198" s="631"/>
      <c r="F198" s="410" t="s">
        <v>1971</v>
      </c>
      <c r="G198" s="628"/>
      <c r="H198" s="408" t="s">
        <v>1971</v>
      </c>
      <c r="I198" s="409"/>
      <c r="J198" s="409"/>
      <c r="K198" s="631"/>
      <c r="L198" s="410" t="s">
        <v>1971</v>
      </c>
    </row>
    <row r="199" spans="1:12" ht="15.75" thickBot="1">
      <c r="A199" s="628"/>
      <c r="B199" s="408" t="s">
        <v>1972</v>
      </c>
      <c r="C199" s="409"/>
      <c r="D199" s="409"/>
      <c r="E199" s="631"/>
      <c r="F199" s="410" t="s">
        <v>1972</v>
      </c>
      <c r="G199" s="628"/>
      <c r="H199" s="408" t="s">
        <v>1972</v>
      </c>
      <c r="I199" s="409"/>
      <c r="J199" s="409"/>
      <c r="K199" s="631"/>
      <c r="L199" s="410" t="s">
        <v>1972</v>
      </c>
    </row>
    <row r="200" spans="1:12" ht="26.25" thickBot="1">
      <c r="A200" s="628"/>
      <c r="B200" s="408" t="s">
        <v>1973</v>
      </c>
      <c r="C200" s="409"/>
      <c r="D200" s="409"/>
      <c r="E200" s="631"/>
      <c r="F200" s="410" t="s">
        <v>1974</v>
      </c>
      <c r="G200" s="628"/>
      <c r="H200" s="408" t="s">
        <v>1973</v>
      </c>
      <c r="I200" s="409"/>
      <c r="J200" s="409"/>
      <c r="K200" s="631"/>
      <c r="L200" s="410" t="s">
        <v>1974</v>
      </c>
    </row>
    <row r="201" spans="1:12" ht="15.75" thickBot="1">
      <c r="A201" s="629"/>
      <c r="B201" s="411" t="s">
        <v>1975</v>
      </c>
      <c r="C201" s="412"/>
      <c r="D201" s="413"/>
      <c r="E201" s="632"/>
      <c r="F201" s="414" t="s">
        <v>1976</v>
      </c>
      <c r="G201" s="629"/>
      <c r="H201" s="411" t="s">
        <v>1975</v>
      </c>
      <c r="I201" s="412"/>
      <c r="J201" s="413"/>
      <c r="K201" s="632"/>
      <c r="L201" s="414" t="s">
        <v>1976</v>
      </c>
    </row>
    <row r="202" spans="1:12" ht="15.75" thickBot="1">
      <c r="A202" s="627" t="s">
        <v>2343</v>
      </c>
      <c r="B202" s="408" t="s">
        <v>1961</v>
      </c>
      <c r="C202" s="409"/>
      <c r="D202" s="409"/>
      <c r="E202" s="630" t="s">
        <v>2343</v>
      </c>
      <c r="F202" s="410" t="s">
        <v>1961</v>
      </c>
      <c r="G202" s="627" t="s">
        <v>2343</v>
      </c>
      <c r="H202" s="408" t="s">
        <v>1961</v>
      </c>
      <c r="I202" s="409"/>
      <c r="J202" s="409"/>
      <c r="K202" s="630" t="s">
        <v>2343</v>
      </c>
      <c r="L202" s="410" t="s">
        <v>1961</v>
      </c>
    </row>
    <row r="203" spans="1:12" ht="15.75" thickBot="1">
      <c r="A203" s="628"/>
      <c r="B203" s="408" t="s">
        <v>1963</v>
      </c>
      <c r="C203" s="409"/>
      <c r="D203" s="409"/>
      <c r="E203" s="631"/>
      <c r="F203" s="410" t="s">
        <v>1963</v>
      </c>
      <c r="G203" s="628"/>
      <c r="H203" s="408" t="s">
        <v>1963</v>
      </c>
      <c r="I203" s="409"/>
      <c r="J203" s="409"/>
      <c r="K203" s="631"/>
      <c r="L203" s="410" t="s">
        <v>1963</v>
      </c>
    </row>
    <row r="204" spans="1:12" ht="15.75" thickBot="1">
      <c r="A204" s="628"/>
      <c r="B204" s="408" t="s">
        <v>1964</v>
      </c>
      <c r="C204" s="409"/>
      <c r="D204" s="409"/>
      <c r="E204" s="631"/>
      <c r="F204" s="410" t="s">
        <v>1964</v>
      </c>
      <c r="G204" s="628"/>
      <c r="H204" s="408" t="s">
        <v>1964</v>
      </c>
      <c r="I204" s="409"/>
      <c r="J204" s="409"/>
      <c r="K204" s="631"/>
      <c r="L204" s="410" t="s">
        <v>1964</v>
      </c>
    </row>
    <row r="205" spans="1:12" ht="15.75" thickBot="1">
      <c r="A205" s="628"/>
      <c r="B205" s="408" t="s">
        <v>1965</v>
      </c>
      <c r="C205" s="409"/>
      <c r="D205" s="409"/>
      <c r="E205" s="631"/>
      <c r="F205" s="410" t="s">
        <v>1965</v>
      </c>
      <c r="G205" s="628"/>
      <c r="H205" s="408" t="s">
        <v>1965</v>
      </c>
      <c r="I205" s="409"/>
      <c r="J205" s="409"/>
      <c r="K205" s="631"/>
      <c r="L205" s="410" t="s">
        <v>1965</v>
      </c>
    </row>
    <row r="206" spans="1:12" ht="15.75" thickBot="1">
      <c r="A206" s="628"/>
      <c r="B206" s="408" t="s">
        <v>1966</v>
      </c>
      <c r="C206" s="409"/>
      <c r="D206" s="409"/>
      <c r="E206" s="631"/>
      <c r="F206" s="410" t="s">
        <v>1966</v>
      </c>
      <c r="G206" s="628"/>
      <c r="H206" s="408" t="s">
        <v>1966</v>
      </c>
      <c r="I206" s="409"/>
      <c r="J206" s="409"/>
      <c r="K206" s="631"/>
      <c r="L206" s="410" t="s">
        <v>1966</v>
      </c>
    </row>
    <row r="207" spans="1:12" ht="15.75" thickBot="1">
      <c r="A207" s="628"/>
      <c r="B207" s="408" t="s">
        <v>1967</v>
      </c>
      <c r="C207" s="409"/>
      <c r="D207" s="409"/>
      <c r="E207" s="631"/>
      <c r="F207" s="410" t="s">
        <v>1967</v>
      </c>
      <c r="G207" s="628"/>
      <c r="H207" s="408" t="s">
        <v>1967</v>
      </c>
      <c r="I207" s="409"/>
      <c r="J207" s="409"/>
      <c r="K207" s="631"/>
      <c r="L207" s="410" t="s">
        <v>1967</v>
      </c>
    </row>
    <row r="208" spans="1:12" ht="15.75" thickBot="1">
      <c r="A208" s="628"/>
      <c r="B208" s="408" t="s">
        <v>1968</v>
      </c>
      <c r="C208" s="409"/>
      <c r="D208" s="409"/>
      <c r="E208" s="631"/>
      <c r="F208" s="410" t="s">
        <v>1968</v>
      </c>
      <c r="G208" s="628"/>
      <c r="H208" s="408" t="s">
        <v>1968</v>
      </c>
      <c r="I208" s="409"/>
      <c r="J208" s="409"/>
      <c r="K208" s="631"/>
      <c r="L208" s="410" t="s">
        <v>1968</v>
      </c>
    </row>
    <row r="209" spans="1:12" ht="15.75" thickBot="1">
      <c r="A209" s="628"/>
      <c r="B209" s="408" t="s">
        <v>1969</v>
      </c>
      <c r="C209" s="409"/>
      <c r="D209" s="409"/>
      <c r="E209" s="631"/>
      <c r="F209" s="410" t="s">
        <v>1969</v>
      </c>
      <c r="G209" s="628"/>
      <c r="H209" s="408" t="s">
        <v>1969</v>
      </c>
      <c r="I209" s="409"/>
      <c r="J209" s="409"/>
      <c r="K209" s="631"/>
      <c r="L209" s="410" t="s">
        <v>1969</v>
      </c>
    </row>
    <row r="210" spans="1:12" ht="15.75" thickBot="1">
      <c r="A210" s="628"/>
      <c r="B210" s="408" t="s">
        <v>1970</v>
      </c>
      <c r="C210" s="409"/>
      <c r="D210" s="409"/>
      <c r="E210" s="631"/>
      <c r="F210" s="410" t="s">
        <v>1970</v>
      </c>
      <c r="G210" s="628"/>
      <c r="H210" s="408" t="s">
        <v>1970</v>
      </c>
      <c r="I210" s="409"/>
      <c r="J210" s="409"/>
      <c r="K210" s="631"/>
      <c r="L210" s="410" t="s">
        <v>1970</v>
      </c>
    </row>
    <row r="211" spans="1:12" ht="15.75" thickBot="1">
      <c r="A211" s="628"/>
      <c r="B211" s="408" t="s">
        <v>1971</v>
      </c>
      <c r="C211" s="409"/>
      <c r="D211" s="409"/>
      <c r="E211" s="631"/>
      <c r="F211" s="410" t="s">
        <v>1971</v>
      </c>
      <c r="G211" s="628"/>
      <c r="H211" s="408" t="s">
        <v>1971</v>
      </c>
      <c r="I211" s="409"/>
      <c r="J211" s="409"/>
      <c r="K211" s="631"/>
      <c r="L211" s="410" t="s">
        <v>1971</v>
      </c>
    </row>
    <row r="212" spans="1:12" ht="15.75" thickBot="1">
      <c r="A212" s="628"/>
      <c r="B212" s="408" t="s">
        <v>1972</v>
      </c>
      <c r="C212" s="409"/>
      <c r="D212" s="409"/>
      <c r="E212" s="631"/>
      <c r="F212" s="410" t="s">
        <v>1972</v>
      </c>
      <c r="G212" s="628"/>
      <c r="H212" s="408" t="s">
        <v>1972</v>
      </c>
      <c r="I212" s="409"/>
      <c r="J212" s="409"/>
      <c r="K212" s="631"/>
      <c r="L212" s="410" t="s">
        <v>1972</v>
      </c>
    </row>
    <row r="213" spans="1:12" ht="26.25" thickBot="1">
      <c r="A213" s="628"/>
      <c r="B213" s="408" t="s">
        <v>1973</v>
      </c>
      <c r="C213" s="409"/>
      <c r="D213" s="409"/>
      <c r="E213" s="631"/>
      <c r="F213" s="410" t="s">
        <v>1974</v>
      </c>
      <c r="G213" s="628"/>
      <c r="H213" s="408" t="s">
        <v>1973</v>
      </c>
      <c r="I213" s="409"/>
      <c r="J213" s="409"/>
      <c r="K213" s="631"/>
      <c r="L213" s="410" t="s">
        <v>1974</v>
      </c>
    </row>
    <row r="214" spans="1:12" ht="15.75" thickBot="1">
      <c r="A214" s="629"/>
      <c r="B214" s="411" t="s">
        <v>1975</v>
      </c>
      <c r="C214" s="412"/>
      <c r="D214" s="413"/>
      <c r="E214" s="632"/>
      <c r="F214" s="414" t="s">
        <v>1976</v>
      </c>
      <c r="G214" s="629"/>
      <c r="H214" s="411" t="s">
        <v>1975</v>
      </c>
      <c r="I214" s="412"/>
      <c r="J214" s="413"/>
      <c r="K214" s="632"/>
      <c r="L214" s="414" t="s">
        <v>1976</v>
      </c>
    </row>
    <row r="215" spans="1:12" ht="15.75" thickBot="1">
      <c r="A215" s="627" t="s">
        <v>2344</v>
      </c>
      <c r="B215" s="408" t="s">
        <v>1961</v>
      </c>
      <c r="C215" s="409"/>
      <c r="D215" s="409"/>
      <c r="E215" s="630" t="s">
        <v>2344</v>
      </c>
      <c r="F215" s="410" t="s">
        <v>1961</v>
      </c>
      <c r="G215" s="627" t="s">
        <v>2344</v>
      </c>
      <c r="H215" s="408" t="s">
        <v>1961</v>
      </c>
      <c r="I215" s="409"/>
      <c r="J215" s="409"/>
      <c r="K215" s="630" t="s">
        <v>2344</v>
      </c>
      <c r="L215" s="410" t="s">
        <v>1961</v>
      </c>
    </row>
    <row r="216" spans="1:12" ht="15.75" thickBot="1">
      <c r="A216" s="628"/>
      <c r="B216" s="408" t="s">
        <v>1963</v>
      </c>
      <c r="C216" s="409"/>
      <c r="D216" s="409"/>
      <c r="E216" s="631"/>
      <c r="F216" s="410" t="s">
        <v>1963</v>
      </c>
      <c r="G216" s="628"/>
      <c r="H216" s="408" t="s">
        <v>1963</v>
      </c>
      <c r="I216" s="409"/>
      <c r="J216" s="409"/>
      <c r="K216" s="631"/>
      <c r="L216" s="410" t="s">
        <v>1963</v>
      </c>
    </row>
    <row r="217" spans="1:12" ht="15.75" thickBot="1">
      <c r="A217" s="628"/>
      <c r="B217" s="408" t="s">
        <v>1964</v>
      </c>
      <c r="C217" s="409"/>
      <c r="D217" s="409"/>
      <c r="E217" s="631"/>
      <c r="F217" s="410" t="s">
        <v>1964</v>
      </c>
      <c r="G217" s="628"/>
      <c r="H217" s="408" t="s">
        <v>1964</v>
      </c>
      <c r="I217" s="409"/>
      <c r="J217" s="409"/>
      <c r="K217" s="631"/>
      <c r="L217" s="410" t="s">
        <v>1964</v>
      </c>
    </row>
    <row r="218" spans="1:12" ht="15.75" thickBot="1">
      <c r="A218" s="628"/>
      <c r="B218" s="408" t="s">
        <v>1965</v>
      </c>
      <c r="C218" s="409"/>
      <c r="D218" s="409"/>
      <c r="E218" s="631"/>
      <c r="F218" s="410" t="s">
        <v>1965</v>
      </c>
      <c r="G218" s="628"/>
      <c r="H218" s="408" t="s">
        <v>1965</v>
      </c>
      <c r="I218" s="409"/>
      <c r="J218" s="409"/>
      <c r="K218" s="631"/>
      <c r="L218" s="410" t="s">
        <v>1965</v>
      </c>
    </row>
    <row r="219" spans="1:12" ht="15.75" thickBot="1">
      <c r="A219" s="628"/>
      <c r="B219" s="408" t="s">
        <v>1966</v>
      </c>
      <c r="C219" s="409"/>
      <c r="D219" s="409"/>
      <c r="E219" s="631"/>
      <c r="F219" s="410" t="s">
        <v>1966</v>
      </c>
      <c r="G219" s="628"/>
      <c r="H219" s="408" t="s">
        <v>1966</v>
      </c>
      <c r="I219" s="409"/>
      <c r="J219" s="409"/>
      <c r="K219" s="631"/>
      <c r="L219" s="410" t="s">
        <v>1966</v>
      </c>
    </row>
    <row r="220" spans="1:12" ht="15.75" thickBot="1">
      <c r="A220" s="628"/>
      <c r="B220" s="408" t="s">
        <v>1967</v>
      </c>
      <c r="C220" s="409"/>
      <c r="D220" s="409"/>
      <c r="E220" s="631"/>
      <c r="F220" s="410" t="s">
        <v>1967</v>
      </c>
      <c r="G220" s="628"/>
      <c r="H220" s="408" t="s">
        <v>1967</v>
      </c>
      <c r="I220" s="409"/>
      <c r="J220" s="409"/>
      <c r="K220" s="631"/>
      <c r="L220" s="410" t="s">
        <v>1967</v>
      </c>
    </row>
    <row r="221" spans="1:12" ht="15.75" thickBot="1">
      <c r="A221" s="628"/>
      <c r="B221" s="408" t="s">
        <v>1968</v>
      </c>
      <c r="C221" s="409"/>
      <c r="D221" s="409"/>
      <c r="E221" s="631"/>
      <c r="F221" s="410" t="s">
        <v>1968</v>
      </c>
      <c r="G221" s="628"/>
      <c r="H221" s="408" t="s">
        <v>1968</v>
      </c>
      <c r="I221" s="409"/>
      <c r="J221" s="409"/>
      <c r="K221" s="631"/>
      <c r="L221" s="410" t="s">
        <v>1968</v>
      </c>
    </row>
    <row r="222" spans="1:12" ht="15.75" thickBot="1">
      <c r="A222" s="628"/>
      <c r="B222" s="408" t="s">
        <v>1969</v>
      </c>
      <c r="C222" s="409"/>
      <c r="D222" s="409"/>
      <c r="E222" s="631"/>
      <c r="F222" s="410" t="s">
        <v>1969</v>
      </c>
      <c r="G222" s="628"/>
      <c r="H222" s="408" t="s">
        <v>1969</v>
      </c>
      <c r="I222" s="409"/>
      <c r="J222" s="409"/>
      <c r="K222" s="631"/>
      <c r="L222" s="410" t="s">
        <v>1969</v>
      </c>
    </row>
    <row r="223" spans="1:12" ht="15.75" thickBot="1">
      <c r="A223" s="628"/>
      <c r="B223" s="408" t="s">
        <v>1970</v>
      </c>
      <c r="C223" s="409"/>
      <c r="D223" s="409"/>
      <c r="E223" s="631"/>
      <c r="F223" s="410" t="s">
        <v>1970</v>
      </c>
      <c r="G223" s="628"/>
      <c r="H223" s="408" t="s">
        <v>1970</v>
      </c>
      <c r="I223" s="409"/>
      <c r="J223" s="409"/>
      <c r="K223" s="631"/>
      <c r="L223" s="410" t="s">
        <v>1970</v>
      </c>
    </row>
    <row r="224" spans="1:12" ht="15.75" thickBot="1">
      <c r="A224" s="628"/>
      <c r="B224" s="408" t="s">
        <v>1971</v>
      </c>
      <c r="C224" s="409"/>
      <c r="D224" s="409"/>
      <c r="E224" s="631"/>
      <c r="F224" s="410" t="s">
        <v>1971</v>
      </c>
      <c r="G224" s="628"/>
      <c r="H224" s="408" t="s">
        <v>1971</v>
      </c>
      <c r="I224" s="409"/>
      <c r="J224" s="409"/>
      <c r="K224" s="631"/>
      <c r="L224" s="410" t="s">
        <v>1971</v>
      </c>
    </row>
    <row r="225" spans="1:12" ht="15.75" thickBot="1">
      <c r="A225" s="628"/>
      <c r="B225" s="408" t="s">
        <v>1972</v>
      </c>
      <c r="C225" s="409"/>
      <c r="D225" s="409"/>
      <c r="E225" s="631"/>
      <c r="F225" s="410" t="s">
        <v>1972</v>
      </c>
      <c r="G225" s="628"/>
      <c r="H225" s="408" t="s">
        <v>1972</v>
      </c>
      <c r="I225" s="409"/>
      <c r="J225" s="409"/>
      <c r="K225" s="631"/>
      <c r="L225" s="410" t="s">
        <v>1972</v>
      </c>
    </row>
    <row r="226" spans="1:12" ht="26.25" thickBot="1">
      <c r="A226" s="628"/>
      <c r="B226" s="408" t="s">
        <v>1973</v>
      </c>
      <c r="C226" s="409"/>
      <c r="D226" s="409"/>
      <c r="E226" s="631"/>
      <c r="F226" s="410" t="s">
        <v>1974</v>
      </c>
      <c r="G226" s="628"/>
      <c r="H226" s="408" t="s">
        <v>1973</v>
      </c>
      <c r="I226" s="409"/>
      <c r="J226" s="409"/>
      <c r="K226" s="631"/>
      <c r="L226" s="410" t="s">
        <v>1974</v>
      </c>
    </row>
    <row r="227" spans="1:12" ht="15.75" thickBot="1">
      <c r="A227" s="629"/>
      <c r="B227" s="411" t="s">
        <v>1975</v>
      </c>
      <c r="C227" s="412"/>
      <c r="D227" s="413"/>
      <c r="E227" s="632"/>
      <c r="F227" s="414" t="s">
        <v>1976</v>
      </c>
      <c r="G227" s="629"/>
      <c r="H227" s="411" t="s">
        <v>1975</v>
      </c>
      <c r="I227" s="412"/>
      <c r="J227" s="413"/>
      <c r="K227" s="632"/>
      <c r="L227" s="414" t="s">
        <v>1976</v>
      </c>
    </row>
    <row r="228" spans="1:12" ht="15.75" thickBot="1">
      <c r="A228" s="627" t="s">
        <v>2345</v>
      </c>
      <c r="B228" s="408" t="s">
        <v>1961</v>
      </c>
      <c r="C228" s="409"/>
      <c r="D228" s="409"/>
      <c r="E228" s="630" t="s">
        <v>2345</v>
      </c>
      <c r="F228" s="410" t="s">
        <v>1961</v>
      </c>
      <c r="G228" s="627" t="s">
        <v>2345</v>
      </c>
      <c r="H228" s="408" t="s">
        <v>1961</v>
      </c>
      <c r="I228" s="409"/>
      <c r="J228" s="409"/>
      <c r="K228" s="630" t="s">
        <v>2345</v>
      </c>
      <c r="L228" s="410" t="s">
        <v>1961</v>
      </c>
    </row>
    <row r="229" spans="1:12" ht="15.75" thickBot="1">
      <c r="A229" s="628"/>
      <c r="B229" s="408" t="s">
        <v>1963</v>
      </c>
      <c r="C229" s="409"/>
      <c r="D229" s="409"/>
      <c r="E229" s="631"/>
      <c r="F229" s="410" t="s">
        <v>1963</v>
      </c>
      <c r="G229" s="628"/>
      <c r="H229" s="408" t="s">
        <v>1963</v>
      </c>
      <c r="I229" s="409"/>
      <c r="J229" s="409"/>
      <c r="K229" s="631"/>
      <c r="L229" s="410" t="s">
        <v>1963</v>
      </c>
    </row>
    <row r="230" spans="1:12" ht="15.75" thickBot="1">
      <c r="A230" s="628"/>
      <c r="B230" s="408" t="s">
        <v>1964</v>
      </c>
      <c r="C230" s="409"/>
      <c r="D230" s="409"/>
      <c r="E230" s="631"/>
      <c r="F230" s="410" t="s">
        <v>1964</v>
      </c>
      <c r="G230" s="628"/>
      <c r="H230" s="408" t="s">
        <v>1964</v>
      </c>
      <c r="I230" s="409"/>
      <c r="J230" s="409"/>
      <c r="K230" s="631"/>
      <c r="L230" s="410" t="s">
        <v>1964</v>
      </c>
    </row>
    <row r="231" spans="1:12" ht="15.75" thickBot="1">
      <c r="A231" s="628"/>
      <c r="B231" s="408" t="s">
        <v>1965</v>
      </c>
      <c r="C231" s="409"/>
      <c r="D231" s="409"/>
      <c r="E231" s="631"/>
      <c r="F231" s="410" t="s">
        <v>1965</v>
      </c>
      <c r="G231" s="628"/>
      <c r="H231" s="408" t="s">
        <v>1965</v>
      </c>
      <c r="I231" s="409"/>
      <c r="J231" s="409"/>
      <c r="K231" s="631"/>
      <c r="L231" s="410" t="s">
        <v>1965</v>
      </c>
    </row>
    <row r="232" spans="1:12" ht="15.75" thickBot="1">
      <c r="A232" s="628"/>
      <c r="B232" s="408" t="s">
        <v>1966</v>
      </c>
      <c r="C232" s="409"/>
      <c r="D232" s="409"/>
      <c r="E232" s="631"/>
      <c r="F232" s="410" t="s">
        <v>1966</v>
      </c>
      <c r="G232" s="628"/>
      <c r="H232" s="408" t="s">
        <v>1966</v>
      </c>
      <c r="I232" s="409"/>
      <c r="J232" s="409"/>
      <c r="K232" s="631"/>
      <c r="L232" s="410" t="s">
        <v>1966</v>
      </c>
    </row>
    <row r="233" spans="1:12" ht="15.75" thickBot="1">
      <c r="A233" s="628"/>
      <c r="B233" s="408" t="s">
        <v>1967</v>
      </c>
      <c r="C233" s="409"/>
      <c r="D233" s="409"/>
      <c r="E233" s="631"/>
      <c r="F233" s="410" t="s">
        <v>1967</v>
      </c>
      <c r="G233" s="628"/>
      <c r="H233" s="408" t="s">
        <v>1967</v>
      </c>
      <c r="I233" s="409"/>
      <c r="J233" s="409"/>
      <c r="K233" s="631"/>
      <c r="L233" s="410" t="s">
        <v>1967</v>
      </c>
    </row>
    <row r="234" spans="1:12" ht="15.75" thickBot="1">
      <c r="A234" s="628"/>
      <c r="B234" s="408" t="s">
        <v>1968</v>
      </c>
      <c r="C234" s="409"/>
      <c r="D234" s="409"/>
      <c r="E234" s="631"/>
      <c r="F234" s="410" t="s">
        <v>1968</v>
      </c>
      <c r="G234" s="628"/>
      <c r="H234" s="408" t="s">
        <v>1968</v>
      </c>
      <c r="I234" s="409"/>
      <c r="J234" s="409"/>
      <c r="K234" s="631"/>
      <c r="L234" s="410" t="s">
        <v>1968</v>
      </c>
    </row>
    <row r="235" spans="1:12" ht="15.75" thickBot="1">
      <c r="A235" s="628"/>
      <c r="B235" s="408" t="s">
        <v>1969</v>
      </c>
      <c r="C235" s="409"/>
      <c r="D235" s="409"/>
      <c r="E235" s="631"/>
      <c r="F235" s="410" t="s">
        <v>1969</v>
      </c>
      <c r="G235" s="628"/>
      <c r="H235" s="408" t="s">
        <v>1969</v>
      </c>
      <c r="I235" s="409"/>
      <c r="J235" s="409"/>
      <c r="K235" s="631"/>
      <c r="L235" s="410" t="s">
        <v>1969</v>
      </c>
    </row>
    <row r="236" spans="1:12" ht="15.75" thickBot="1">
      <c r="A236" s="628"/>
      <c r="B236" s="408" t="s">
        <v>1970</v>
      </c>
      <c r="C236" s="409"/>
      <c r="D236" s="409"/>
      <c r="E236" s="631"/>
      <c r="F236" s="410" t="s">
        <v>1970</v>
      </c>
      <c r="G236" s="628"/>
      <c r="H236" s="408" t="s">
        <v>1970</v>
      </c>
      <c r="I236" s="409"/>
      <c r="J236" s="409"/>
      <c r="K236" s="631"/>
      <c r="L236" s="410" t="s">
        <v>1970</v>
      </c>
    </row>
    <row r="237" spans="1:12" ht="15.75" thickBot="1">
      <c r="A237" s="628"/>
      <c r="B237" s="408" t="s">
        <v>1971</v>
      </c>
      <c r="C237" s="409"/>
      <c r="D237" s="409"/>
      <c r="E237" s="631"/>
      <c r="F237" s="410" t="s">
        <v>1971</v>
      </c>
      <c r="G237" s="628"/>
      <c r="H237" s="408" t="s">
        <v>1971</v>
      </c>
      <c r="I237" s="409"/>
      <c r="J237" s="409"/>
      <c r="K237" s="631"/>
      <c r="L237" s="410" t="s">
        <v>1971</v>
      </c>
    </row>
    <row r="238" spans="1:12" ht="15.75" thickBot="1">
      <c r="A238" s="628"/>
      <c r="B238" s="408" t="s">
        <v>1972</v>
      </c>
      <c r="C238" s="409">
        <v>2194502877</v>
      </c>
      <c r="D238" s="409">
        <v>2194502877</v>
      </c>
      <c r="E238" s="631"/>
      <c r="F238" s="410" t="s">
        <v>1972</v>
      </c>
      <c r="G238" s="628"/>
      <c r="H238" s="408" t="s">
        <v>1972</v>
      </c>
      <c r="I238" s="409">
        <v>14150983853</v>
      </c>
      <c r="J238" s="409">
        <v>14150983853</v>
      </c>
      <c r="K238" s="631"/>
      <c r="L238" s="410" t="s">
        <v>1972</v>
      </c>
    </row>
    <row r="239" spans="1:12" ht="26.25" thickBot="1">
      <c r="A239" s="628"/>
      <c r="B239" s="408" t="s">
        <v>1973</v>
      </c>
      <c r="C239" s="409"/>
      <c r="D239" s="409"/>
      <c r="E239" s="631"/>
      <c r="F239" s="410" t="s">
        <v>1974</v>
      </c>
      <c r="G239" s="628"/>
      <c r="H239" s="408" t="s">
        <v>1973</v>
      </c>
      <c r="I239" s="409"/>
      <c r="J239" s="409"/>
      <c r="K239" s="631"/>
      <c r="L239" s="410" t="s">
        <v>1974</v>
      </c>
    </row>
    <row r="240" spans="1:12" ht="15.75" thickBot="1">
      <c r="A240" s="629"/>
      <c r="B240" s="411" t="s">
        <v>1975</v>
      </c>
      <c r="C240" s="412"/>
      <c r="D240" s="413">
        <v>2194502877</v>
      </c>
      <c r="E240" s="632"/>
      <c r="F240" s="414" t="s">
        <v>1976</v>
      </c>
      <c r="G240" s="629"/>
      <c r="H240" s="411" t="s">
        <v>1975</v>
      </c>
      <c r="I240" s="412"/>
      <c r="J240" s="413">
        <v>14150983853</v>
      </c>
      <c r="K240" s="632"/>
      <c r="L240" s="414" t="s">
        <v>1976</v>
      </c>
    </row>
    <row r="241" spans="1:12" ht="15.75" thickBot="1">
      <c r="A241" s="627" t="s">
        <v>2346</v>
      </c>
      <c r="B241" s="408" t="s">
        <v>1961</v>
      </c>
      <c r="C241" s="409"/>
      <c r="D241" s="409"/>
      <c r="E241" s="630" t="s">
        <v>2346</v>
      </c>
      <c r="F241" s="410" t="s">
        <v>1961</v>
      </c>
      <c r="G241" s="627" t="s">
        <v>2346</v>
      </c>
      <c r="H241" s="408" t="s">
        <v>1961</v>
      </c>
      <c r="I241" s="409"/>
      <c r="J241" s="409"/>
      <c r="K241" s="630" t="s">
        <v>2346</v>
      </c>
      <c r="L241" s="410" t="s">
        <v>1961</v>
      </c>
    </row>
    <row r="242" spans="1:12" ht="15.75" thickBot="1">
      <c r="A242" s="628"/>
      <c r="B242" s="408" t="s">
        <v>1963</v>
      </c>
      <c r="C242" s="409"/>
      <c r="D242" s="409"/>
      <c r="E242" s="631"/>
      <c r="F242" s="410" t="s">
        <v>1963</v>
      </c>
      <c r="G242" s="628"/>
      <c r="H242" s="408" t="s">
        <v>1963</v>
      </c>
      <c r="I242" s="409"/>
      <c r="J242" s="409"/>
      <c r="K242" s="631"/>
      <c r="L242" s="410" t="s">
        <v>1963</v>
      </c>
    </row>
    <row r="243" spans="1:12" ht="15.75" thickBot="1">
      <c r="A243" s="628"/>
      <c r="B243" s="408" t="s">
        <v>1964</v>
      </c>
      <c r="C243" s="409"/>
      <c r="D243" s="409"/>
      <c r="E243" s="631"/>
      <c r="F243" s="410" t="s">
        <v>1964</v>
      </c>
      <c r="G243" s="628"/>
      <c r="H243" s="408" t="s">
        <v>1964</v>
      </c>
      <c r="I243" s="409"/>
      <c r="J243" s="409"/>
      <c r="K243" s="631"/>
      <c r="L243" s="410" t="s">
        <v>1964</v>
      </c>
    </row>
    <row r="244" spans="1:12" ht="15.75" thickBot="1">
      <c r="A244" s="628"/>
      <c r="B244" s="408" t="s">
        <v>1965</v>
      </c>
      <c r="C244" s="409"/>
      <c r="D244" s="409"/>
      <c r="E244" s="631"/>
      <c r="F244" s="410" t="s">
        <v>1965</v>
      </c>
      <c r="G244" s="628"/>
      <c r="H244" s="408" t="s">
        <v>1965</v>
      </c>
      <c r="I244" s="409"/>
      <c r="J244" s="409"/>
      <c r="K244" s="631"/>
      <c r="L244" s="410" t="s">
        <v>1965</v>
      </c>
    </row>
    <row r="245" spans="1:12" ht="15.75" thickBot="1">
      <c r="A245" s="628"/>
      <c r="B245" s="408" t="s">
        <v>1966</v>
      </c>
      <c r="C245" s="409"/>
      <c r="D245" s="409"/>
      <c r="E245" s="631"/>
      <c r="F245" s="410" t="s">
        <v>1966</v>
      </c>
      <c r="G245" s="628"/>
      <c r="H245" s="408" t="s">
        <v>1966</v>
      </c>
      <c r="I245" s="409"/>
      <c r="J245" s="409"/>
      <c r="K245" s="631"/>
      <c r="L245" s="410" t="s">
        <v>1966</v>
      </c>
    </row>
    <row r="246" spans="1:12" ht="15.75" thickBot="1">
      <c r="A246" s="628"/>
      <c r="B246" s="408" t="s">
        <v>1967</v>
      </c>
      <c r="C246" s="409"/>
      <c r="D246" s="409"/>
      <c r="E246" s="631"/>
      <c r="F246" s="410" t="s">
        <v>1967</v>
      </c>
      <c r="G246" s="628"/>
      <c r="H246" s="408" t="s">
        <v>1967</v>
      </c>
      <c r="I246" s="409"/>
      <c r="J246" s="409"/>
      <c r="K246" s="631"/>
      <c r="L246" s="410" t="s">
        <v>1967</v>
      </c>
    </row>
    <row r="247" spans="1:12" ht="15.75" thickBot="1">
      <c r="A247" s="628"/>
      <c r="B247" s="408" t="s">
        <v>1968</v>
      </c>
      <c r="C247" s="409"/>
      <c r="D247" s="409"/>
      <c r="E247" s="631"/>
      <c r="F247" s="410" t="s">
        <v>1968</v>
      </c>
      <c r="G247" s="628"/>
      <c r="H247" s="408" t="s">
        <v>1968</v>
      </c>
      <c r="I247" s="409"/>
      <c r="J247" s="409"/>
      <c r="K247" s="631"/>
      <c r="L247" s="410" t="s">
        <v>1968</v>
      </c>
    </row>
    <row r="248" spans="1:12" ht="15.75" thickBot="1">
      <c r="A248" s="628"/>
      <c r="B248" s="408" t="s">
        <v>1969</v>
      </c>
      <c r="C248" s="409"/>
      <c r="D248" s="409"/>
      <c r="E248" s="631"/>
      <c r="F248" s="410" t="s">
        <v>1969</v>
      </c>
      <c r="G248" s="628"/>
      <c r="H248" s="408" t="s">
        <v>1969</v>
      </c>
      <c r="I248" s="409"/>
      <c r="J248" s="409"/>
      <c r="K248" s="631"/>
      <c r="L248" s="410" t="s">
        <v>1969</v>
      </c>
    </row>
    <row r="249" spans="1:12" ht="15.75" thickBot="1">
      <c r="A249" s="628"/>
      <c r="B249" s="408" t="s">
        <v>1970</v>
      </c>
      <c r="C249" s="409"/>
      <c r="D249" s="409"/>
      <c r="E249" s="631"/>
      <c r="F249" s="410" t="s">
        <v>1970</v>
      </c>
      <c r="G249" s="628"/>
      <c r="H249" s="408" t="s">
        <v>1970</v>
      </c>
      <c r="I249" s="409"/>
      <c r="J249" s="409"/>
      <c r="K249" s="631"/>
      <c r="L249" s="410" t="s">
        <v>1970</v>
      </c>
    </row>
    <row r="250" spans="1:12" ht="15.75" thickBot="1">
      <c r="A250" s="628"/>
      <c r="B250" s="408" t="s">
        <v>1971</v>
      </c>
      <c r="C250" s="409"/>
      <c r="D250" s="409"/>
      <c r="E250" s="631"/>
      <c r="F250" s="410" t="s">
        <v>1971</v>
      </c>
      <c r="G250" s="628"/>
      <c r="H250" s="408" t="s">
        <v>1971</v>
      </c>
      <c r="I250" s="409"/>
      <c r="J250" s="409"/>
      <c r="K250" s="631"/>
      <c r="L250" s="410" t="s">
        <v>1971</v>
      </c>
    </row>
    <row r="251" spans="1:12" ht="15.75" thickBot="1">
      <c r="A251" s="628"/>
      <c r="B251" s="408" t="s">
        <v>1972</v>
      </c>
      <c r="C251" s="409"/>
      <c r="D251" s="409"/>
      <c r="E251" s="631"/>
      <c r="F251" s="410" t="s">
        <v>1972</v>
      </c>
      <c r="G251" s="628"/>
      <c r="H251" s="408" t="s">
        <v>1972</v>
      </c>
      <c r="I251" s="409"/>
      <c r="J251" s="409"/>
      <c r="K251" s="631"/>
      <c r="L251" s="410" t="s">
        <v>1972</v>
      </c>
    </row>
    <row r="252" spans="1:12" ht="26.25" thickBot="1">
      <c r="A252" s="628"/>
      <c r="B252" s="408" t="s">
        <v>1973</v>
      </c>
      <c r="C252" s="409"/>
      <c r="D252" s="409"/>
      <c r="E252" s="631"/>
      <c r="F252" s="410" t="s">
        <v>1974</v>
      </c>
      <c r="G252" s="628"/>
      <c r="H252" s="408" t="s">
        <v>1973</v>
      </c>
      <c r="I252" s="409"/>
      <c r="J252" s="409"/>
      <c r="K252" s="631"/>
      <c r="L252" s="410" t="s">
        <v>1974</v>
      </c>
    </row>
    <row r="253" spans="1:12" ht="15.75" thickBot="1">
      <c r="A253" s="629"/>
      <c r="B253" s="411" t="s">
        <v>1975</v>
      </c>
      <c r="C253" s="412"/>
      <c r="D253" s="413"/>
      <c r="E253" s="632"/>
      <c r="F253" s="414" t="s">
        <v>1976</v>
      </c>
      <c r="G253" s="629"/>
      <c r="H253" s="411" t="s">
        <v>1975</v>
      </c>
      <c r="I253" s="412"/>
      <c r="J253" s="413"/>
      <c r="K253" s="632"/>
      <c r="L253" s="414" t="s">
        <v>1976</v>
      </c>
    </row>
    <row r="254" spans="1:12" ht="15.75" thickBot="1">
      <c r="A254" s="627" t="s">
        <v>2347</v>
      </c>
      <c r="B254" s="408" t="s">
        <v>1961</v>
      </c>
      <c r="C254" s="409"/>
      <c r="D254" s="409"/>
      <c r="E254" s="630" t="s">
        <v>2347</v>
      </c>
      <c r="F254" s="410" t="s">
        <v>1961</v>
      </c>
      <c r="G254" s="627" t="s">
        <v>2347</v>
      </c>
      <c r="H254" s="408" t="s">
        <v>1961</v>
      </c>
      <c r="I254" s="409"/>
      <c r="J254" s="409"/>
      <c r="K254" s="630" t="s">
        <v>2347</v>
      </c>
      <c r="L254" s="410" t="s">
        <v>1961</v>
      </c>
    </row>
    <row r="255" spans="1:12" ht="15.75" thickBot="1">
      <c r="A255" s="628"/>
      <c r="B255" s="408" t="s">
        <v>1963</v>
      </c>
      <c r="C255" s="409"/>
      <c r="D255" s="409"/>
      <c r="E255" s="631"/>
      <c r="F255" s="410" t="s">
        <v>1963</v>
      </c>
      <c r="G255" s="628"/>
      <c r="H255" s="408" t="s">
        <v>1963</v>
      </c>
      <c r="I255" s="409"/>
      <c r="J255" s="409"/>
      <c r="K255" s="631"/>
      <c r="L255" s="410" t="s">
        <v>1963</v>
      </c>
    </row>
    <row r="256" spans="1:12" ht="15.75" thickBot="1">
      <c r="A256" s="628"/>
      <c r="B256" s="408" t="s">
        <v>1964</v>
      </c>
      <c r="C256" s="409"/>
      <c r="D256" s="409"/>
      <c r="E256" s="631"/>
      <c r="F256" s="410" t="s">
        <v>1964</v>
      </c>
      <c r="G256" s="628"/>
      <c r="H256" s="408" t="s">
        <v>1964</v>
      </c>
      <c r="I256" s="409"/>
      <c r="J256" s="409"/>
      <c r="K256" s="631"/>
      <c r="L256" s="410" t="s">
        <v>1964</v>
      </c>
    </row>
    <row r="257" spans="1:12" ht="15.75" thickBot="1">
      <c r="A257" s="628"/>
      <c r="B257" s="408" t="s">
        <v>1965</v>
      </c>
      <c r="C257" s="409"/>
      <c r="D257" s="409"/>
      <c r="E257" s="631"/>
      <c r="F257" s="410" t="s">
        <v>1965</v>
      </c>
      <c r="G257" s="628"/>
      <c r="H257" s="408" t="s">
        <v>1965</v>
      </c>
      <c r="I257" s="409"/>
      <c r="J257" s="409"/>
      <c r="K257" s="631"/>
      <c r="L257" s="410" t="s">
        <v>1965</v>
      </c>
    </row>
    <row r="258" spans="1:12" ht="15.75" thickBot="1">
      <c r="A258" s="628"/>
      <c r="B258" s="408" t="s">
        <v>1966</v>
      </c>
      <c r="C258" s="409"/>
      <c r="D258" s="409"/>
      <c r="E258" s="631"/>
      <c r="F258" s="410" t="s">
        <v>1966</v>
      </c>
      <c r="G258" s="628"/>
      <c r="H258" s="408" t="s">
        <v>1966</v>
      </c>
      <c r="I258" s="409"/>
      <c r="J258" s="409"/>
      <c r="K258" s="631"/>
      <c r="L258" s="410" t="s">
        <v>1966</v>
      </c>
    </row>
    <row r="259" spans="1:12" ht="15.75" thickBot="1">
      <c r="A259" s="628"/>
      <c r="B259" s="408" t="s">
        <v>1967</v>
      </c>
      <c r="C259" s="409"/>
      <c r="D259" s="409"/>
      <c r="E259" s="631"/>
      <c r="F259" s="410" t="s">
        <v>1967</v>
      </c>
      <c r="G259" s="628"/>
      <c r="H259" s="408" t="s">
        <v>1967</v>
      </c>
      <c r="I259" s="409"/>
      <c r="J259" s="409"/>
      <c r="K259" s="631"/>
      <c r="L259" s="410" t="s">
        <v>1967</v>
      </c>
    </row>
    <row r="260" spans="1:12" ht="15.75" thickBot="1">
      <c r="A260" s="628"/>
      <c r="B260" s="408" t="s">
        <v>1968</v>
      </c>
      <c r="C260" s="409"/>
      <c r="D260" s="409"/>
      <c r="E260" s="631"/>
      <c r="F260" s="410" t="s">
        <v>1968</v>
      </c>
      <c r="G260" s="628"/>
      <c r="H260" s="408" t="s">
        <v>1968</v>
      </c>
      <c r="I260" s="409"/>
      <c r="J260" s="409"/>
      <c r="K260" s="631"/>
      <c r="L260" s="410" t="s">
        <v>1968</v>
      </c>
    </row>
    <row r="261" spans="1:12" ht="15.75" thickBot="1">
      <c r="A261" s="628"/>
      <c r="B261" s="408" t="s">
        <v>1969</v>
      </c>
      <c r="C261" s="409"/>
      <c r="D261" s="409"/>
      <c r="E261" s="631"/>
      <c r="F261" s="410" t="s">
        <v>1969</v>
      </c>
      <c r="G261" s="628"/>
      <c r="H261" s="408" t="s">
        <v>1969</v>
      </c>
      <c r="I261" s="409"/>
      <c r="J261" s="409"/>
      <c r="K261" s="631"/>
      <c r="L261" s="410" t="s">
        <v>1969</v>
      </c>
    </row>
    <row r="262" spans="1:12" ht="15.75" thickBot="1">
      <c r="A262" s="628"/>
      <c r="B262" s="408" t="s">
        <v>1970</v>
      </c>
      <c r="C262" s="409"/>
      <c r="D262" s="409"/>
      <c r="E262" s="631"/>
      <c r="F262" s="410" t="s">
        <v>1970</v>
      </c>
      <c r="G262" s="628"/>
      <c r="H262" s="408" t="s">
        <v>1970</v>
      </c>
      <c r="I262" s="409"/>
      <c r="J262" s="409"/>
      <c r="K262" s="631"/>
      <c r="L262" s="410" t="s">
        <v>1970</v>
      </c>
    </row>
    <row r="263" spans="1:12" ht="15.75" thickBot="1">
      <c r="A263" s="628"/>
      <c r="B263" s="408" t="s">
        <v>1971</v>
      </c>
      <c r="C263" s="409"/>
      <c r="D263" s="409"/>
      <c r="E263" s="631"/>
      <c r="F263" s="410" t="s">
        <v>1971</v>
      </c>
      <c r="G263" s="628"/>
      <c r="H263" s="408" t="s">
        <v>1971</v>
      </c>
      <c r="I263" s="409"/>
      <c r="J263" s="409"/>
      <c r="K263" s="631"/>
      <c r="L263" s="410" t="s">
        <v>1971</v>
      </c>
    </row>
    <row r="264" spans="1:12" ht="15.75" thickBot="1">
      <c r="A264" s="628"/>
      <c r="B264" s="408" t="s">
        <v>1972</v>
      </c>
      <c r="C264" s="409"/>
      <c r="D264" s="409"/>
      <c r="E264" s="631"/>
      <c r="F264" s="410" t="s">
        <v>1972</v>
      </c>
      <c r="G264" s="628"/>
      <c r="H264" s="408" t="s">
        <v>1972</v>
      </c>
      <c r="I264" s="409"/>
      <c r="J264" s="409"/>
      <c r="K264" s="631"/>
      <c r="L264" s="410" t="s">
        <v>1972</v>
      </c>
    </row>
    <row r="265" spans="1:12" ht="26.25" thickBot="1">
      <c r="A265" s="628"/>
      <c r="B265" s="408" t="s">
        <v>1973</v>
      </c>
      <c r="C265" s="409"/>
      <c r="D265" s="409"/>
      <c r="E265" s="631"/>
      <c r="F265" s="410" t="s">
        <v>1974</v>
      </c>
      <c r="G265" s="628"/>
      <c r="H265" s="408" t="s">
        <v>1973</v>
      </c>
      <c r="I265" s="409"/>
      <c r="J265" s="409"/>
      <c r="K265" s="631"/>
      <c r="L265" s="410" t="s">
        <v>1974</v>
      </c>
    </row>
    <row r="266" spans="1:12" ht="15.75" thickBot="1">
      <c r="A266" s="629"/>
      <c r="B266" s="411" t="s">
        <v>1975</v>
      </c>
      <c r="C266" s="412"/>
      <c r="D266" s="413"/>
      <c r="E266" s="632"/>
      <c r="F266" s="414" t="s">
        <v>1976</v>
      </c>
      <c r="G266" s="629"/>
      <c r="H266" s="411" t="s">
        <v>1975</v>
      </c>
      <c r="I266" s="412"/>
      <c r="J266" s="413"/>
      <c r="K266" s="632"/>
      <c r="L266" s="414" t="s">
        <v>1976</v>
      </c>
    </row>
    <row r="267" spans="1:12" ht="15.75" thickBot="1">
      <c r="A267" s="627" t="s">
        <v>2348</v>
      </c>
      <c r="B267" s="408" t="s">
        <v>1961</v>
      </c>
      <c r="C267" s="409"/>
      <c r="D267" s="409"/>
      <c r="E267" s="630" t="s">
        <v>2349</v>
      </c>
      <c r="F267" s="410" t="s">
        <v>1961</v>
      </c>
      <c r="G267" s="627" t="s">
        <v>2348</v>
      </c>
      <c r="H267" s="408" t="s">
        <v>1961</v>
      </c>
      <c r="I267" s="409"/>
      <c r="J267" s="409"/>
      <c r="K267" s="630" t="s">
        <v>2349</v>
      </c>
      <c r="L267" s="410" t="s">
        <v>1961</v>
      </c>
    </row>
    <row r="268" spans="1:12" ht="15.75" thickBot="1">
      <c r="A268" s="628"/>
      <c r="B268" s="408" t="s">
        <v>1963</v>
      </c>
      <c r="C268" s="409"/>
      <c r="D268" s="409"/>
      <c r="E268" s="631"/>
      <c r="F268" s="410" t="s">
        <v>1963</v>
      </c>
      <c r="G268" s="628"/>
      <c r="H268" s="408" t="s">
        <v>1963</v>
      </c>
      <c r="I268" s="409"/>
      <c r="J268" s="409"/>
      <c r="K268" s="631"/>
      <c r="L268" s="410" t="s">
        <v>1963</v>
      </c>
    </row>
    <row r="269" spans="1:12" ht="15.75" thickBot="1">
      <c r="A269" s="628"/>
      <c r="B269" s="408" t="s">
        <v>1964</v>
      </c>
      <c r="C269" s="409"/>
      <c r="D269" s="409"/>
      <c r="E269" s="631"/>
      <c r="F269" s="410" t="s">
        <v>1964</v>
      </c>
      <c r="G269" s="628"/>
      <c r="H269" s="408" t="s">
        <v>1964</v>
      </c>
      <c r="I269" s="409"/>
      <c r="J269" s="409"/>
      <c r="K269" s="631"/>
      <c r="L269" s="410" t="s">
        <v>1964</v>
      </c>
    </row>
    <row r="270" spans="1:12" ht="15.75" thickBot="1">
      <c r="A270" s="628"/>
      <c r="B270" s="408" t="s">
        <v>1965</v>
      </c>
      <c r="C270" s="409"/>
      <c r="D270" s="409"/>
      <c r="E270" s="631"/>
      <c r="F270" s="410" t="s">
        <v>1965</v>
      </c>
      <c r="G270" s="628"/>
      <c r="H270" s="408" t="s">
        <v>1965</v>
      </c>
      <c r="I270" s="409"/>
      <c r="J270" s="409"/>
      <c r="K270" s="631"/>
      <c r="L270" s="410" t="s">
        <v>1965</v>
      </c>
    </row>
    <row r="271" spans="1:12" ht="15.75" thickBot="1">
      <c r="A271" s="628"/>
      <c r="B271" s="408" t="s">
        <v>1966</v>
      </c>
      <c r="C271" s="409"/>
      <c r="D271" s="409"/>
      <c r="E271" s="631"/>
      <c r="F271" s="410" t="s">
        <v>1966</v>
      </c>
      <c r="G271" s="628"/>
      <c r="H271" s="408" t="s">
        <v>1966</v>
      </c>
      <c r="I271" s="409"/>
      <c r="J271" s="409"/>
      <c r="K271" s="631"/>
      <c r="L271" s="410" t="s">
        <v>1966</v>
      </c>
    </row>
    <row r="272" spans="1:12" ht="15.75" thickBot="1">
      <c r="A272" s="628"/>
      <c r="B272" s="408" t="s">
        <v>1967</v>
      </c>
      <c r="C272" s="409"/>
      <c r="D272" s="409"/>
      <c r="E272" s="631"/>
      <c r="F272" s="410" t="s">
        <v>1967</v>
      </c>
      <c r="G272" s="628"/>
      <c r="H272" s="408" t="s">
        <v>1967</v>
      </c>
      <c r="I272" s="409"/>
      <c r="J272" s="409"/>
      <c r="K272" s="631"/>
      <c r="L272" s="410" t="s">
        <v>1967</v>
      </c>
    </row>
    <row r="273" spans="1:12" ht="15.75" thickBot="1">
      <c r="A273" s="628"/>
      <c r="B273" s="408" t="s">
        <v>1968</v>
      </c>
      <c r="C273" s="409"/>
      <c r="D273" s="409"/>
      <c r="E273" s="631"/>
      <c r="F273" s="410" t="s">
        <v>1968</v>
      </c>
      <c r="G273" s="628"/>
      <c r="H273" s="408" t="s">
        <v>1968</v>
      </c>
      <c r="I273" s="409"/>
      <c r="J273" s="409"/>
      <c r="K273" s="631"/>
      <c r="L273" s="410" t="s">
        <v>1968</v>
      </c>
    </row>
    <row r="274" spans="1:12" ht="15.75" thickBot="1">
      <c r="A274" s="628"/>
      <c r="B274" s="408" t="s">
        <v>1969</v>
      </c>
      <c r="C274" s="409"/>
      <c r="D274" s="409"/>
      <c r="E274" s="631"/>
      <c r="F274" s="410" t="s">
        <v>1969</v>
      </c>
      <c r="G274" s="628"/>
      <c r="H274" s="408" t="s">
        <v>1969</v>
      </c>
      <c r="I274" s="409"/>
      <c r="J274" s="409"/>
      <c r="K274" s="631"/>
      <c r="L274" s="410" t="s">
        <v>1969</v>
      </c>
    </row>
    <row r="275" spans="1:12" ht="15.75" thickBot="1">
      <c r="A275" s="628"/>
      <c r="B275" s="408" t="s">
        <v>1970</v>
      </c>
      <c r="C275" s="409"/>
      <c r="D275" s="409"/>
      <c r="E275" s="631"/>
      <c r="F275" s="410" t="s">
        <v>1970</v>
      </c>
      <c r="G275" s="628"/>
      <c r="H275" s="408" t="s">
        <v>1970</v>
      </c>
      <c r="I275" s="409"/>
      <c r="J275" s="409"/>
      <c r="K275" s="631"/>
      <c r="L275" s="410" t="s">
        <v>1970</v>
      </c>
    </row>
    <row r="276" spans="1:12" ht="15.75" thickBot="1">
      <c r="A276" s="628"/>
      <c r="B276" s="408" t="s">
        <v>1971</v>
      </c>
      <c r="C276" s="409"/>
      <c r="D276" s="409"/>
      <c r="E276" s="631"/>
      <c r="F276" s="410" t="s">
        <v>1971</v>
      </c>
      <c r="G276" s="628"/>
      <c r="H276" s="408" t="s">
        <v>1971</v>
      </c>
      <c r="I276" s="409"/>
      <c r="J276" s="409"/>
      <c r="K276" s="631"/>
      <c r="L276" s="410" t="s">
        <v>1971</v>
      </c>
    </row>
    <row r="277" spans="1:12" ht="15.75" thickBot="1">
      <c r="A277" s="628"/>
      <c r="B277" s="408" t="s">
        <v>1972</v>
      </c>
      <c r="C277" s="409"/>
      <c r="D277" s="409"/>
      <c r="E277" s="631"/>
      <c r="F277" s="410" t="s">
        <v>1972</v>
      </c>
      <c r="G277" s="628"/>
      <c r="H277" s="408" t="s">
        <v>1972</v>
      </c>
      <c r="I277" s="409"/>
      <c r="J277" s="409"/>
      <c r="K277" s="631"/>
      <c r="L277" s="410" t="s">
        <v>1972</v>
      </c>
    </row>
    <row r="278" spans="1:12" ht="26.25" thickBot="1">
      <c r="A278" s="628"/>
      <c r="B278" s="408" t="s">
        <v>1973</v>
      </c>
      <c r="C278" s="409"/>
      <c r="D278" s="409"/>
      <c r="E278" s="631"/>
      <c r="F278" s="410" t="s">
        <v>1974</v>
      </c>
      <c r="G278" s="628"/>
      <c r="H278" s="408" t="s">
        <v>1973</v>
      </c>
      <c r="I278" s="409"/>
      <c r="J278" s="409"/>
      <c r="K278" s="631"/>
      <c r="L278" s="410" t="s">
        <v>1974</v>
      </c>
    </row>
    <row r="279" spans="1:12" ht="15.75" thickBot="1">
      <c r="A279" s="629"/>
      <c r="B279" s="411" t="s">
        <v>1975</v>
      </c>
      <c r="C279" s="412"/>
      <c r="D279" s="413"/>
      <c r="E279" s="632"/>
      <c r="F279" s="414" t="s">
        <v>1976</v>
      </c>
      <c r="G279" s="629"/>
      <c r="H279" s="411" t="s">
        <v>1975</v>
      </c>
      <c r="I279" s="412"/>
      <c r="J279" s="413"/>
      <c r="K279" s="632"/>
      <c r="L279" s="414" t="s">
        <v>1976</v>
      </c>
    </row>
    <row r="280" spans="1:12" ht="15.75" thickBot="1">
      <c r="A280" s="627" t="s">
        <v>2350</v>
      </c>
      <c r="B280" s="408" t="s">
        <v>1961</v>
      </c>
      <c r="C280" s="409"/>
      <c r="D280" s="409"/>
      <c r="E280" s="630" t="s">
        <v>2351</v>
      </c>
      <c r="F280" s="410" t="s">
        <v>1961</v>
      </c>
      <c r="G280" s="627" t="s">
        <v>2350</v>
      </c>
      <c r="H280" s="408" t="s">
        <v>1961</v>
      </c>
      <c r="I280" s="409"/>
      <c r="J280" s="409"/>
      <c r="K280" s="630" t="s">
        <v>2351</v>
      </c>
      <c r="L280" s="410" t="s">
        <v>1961</v>
      </c>
    </row>
    <row r="281" spans="1:12" ht="15.75" thickBot="1">
      <c r="A281" s="628"/>
      <c r="B281" s="408" t="s">
        <v>1963</v>
      </c>
      <c r="C281" s="409"/>
      <c r="D281" s="409"/>
      <c r="E281" s="631"/>
      <c r="F281" s="410" t="s">
        <v>1963</v>
      </c>
      <c r="G281" s="628"/>
      <c r="H281" s="408" t="s">
        <v>1963</v>
      </c>
      <c r="I281" s="409"/>
      <c r="J281" s="409"/>
      <c r="K281" s="631"/>
      <c r="L281" s="410" t="s">
        <v>1963</v>
      </c>
    </row>
    <row r="282" spans="1:12" ht="15.75" thickBot="1">
      <c r="A282" s="628"/>
      <c r="B282" s="408" t="s">
        <v>1964</v>
      </c>
      <c r="C282" s="409"/>
      <c r="D282" s="409"/>
      <c r="E282" s="631"/>
      <c r="F282" s="410" t="s">
        <v>1964</v>
      </c>
      <c r="G282" s="628"/>
      <c r="H282" s="408" t="s">
        <v>1964</v>
      </c>
      <c r="I282" s="409"/>
      <c r="J282" s="409"/>
      <c r="K282" s="631"/>
      <c r="L282" s="410" t="s">
        <v>1964</v>
      </c>
    </row>
    <row r="283" spans="1:12" ht="15.75" thickBot="1">
      <c r="A283" s="628"/>
      <c r="B283" s="408" t="s">
        <v>1965</v>
      </c>
      <c r="C283" s="409"/>
      <c r="D283" s="409"/>
      <c r="E283" s="631"/>
      <c r="F283" s="410" t="s">
        <v>1965</v>
      </c>
      <c r="G283" s="628"/>
      <c r="H283" s="408" t="s">
        <v>1965</v>
      </c>
      <c r="I283" s="409"/>
      <c r="J283" s="409"/>
      <c r="K283" s="631"/>
      <c r="L283" s="410" t="s">
        <v>1965</v>
      </c>
    </row>
    <row r="284" spans="1:12" ht="15.75" thickBot="1">
      <c r="A284" s="628"/>
      <c r="B284" s="408" t="s">
        <v>1966</v>
      </c>
      <c r="C284" s="409"/>
      <c r="D284" s="409"/>
      <c r="E284" s="631"/>
      <c r="F284" s="410" t="s">
        <v>1966</v>
      </c>
      <c r="G284" s="628"/>
      <c r="H284" s="408" t="s">
        <v>1966</v>
      </c>
      <c r="I284" s="409"/>
      <c r="J284" s="409"/>
      <c r="K284" s="631"/>
      <c r="L284" s="410" t="s">
        <v>1966</v>
      </c>
    </row>
    <row r="285" spans="1:12" ht="15.75" thickBot="1">
      <c r="A285" s="628"/>
      <c r="B285" s="408" t="s">
        <v>1967</v>
      </c>
      <c r="C285" s="409"/>
      <c r="D285" s="409"/>
      <c r="E285" s="631"/>
      <c r="F285" s="410" t="s">
        <v>1967</v>
      </c>
      <c r="G285" s="628"/>
      <c r="H285" s="408" t="s">
        <v>1967</v>
      </c>
      <c r="I285" s="409"/>
      <c r="J285" s="409"/>
      <c r="K285" s="631"/>
      <c r="L285" s="410" t="s">
        <v>1967</v>
      </c>
    </row>
    <row r="286" spans="1:12" ht="15.75" thickBot="1">
      <c r="A286" s="628"/>
      <c r="B286" s="408" t="s">
        <v>1968</v>
      </c>
      <c r="C286" s="409"/>
      <c r="D286" s="409"/>
      <c r="E286" s="631"/>
      <c r="F286" s="410" t="s">
        <v>1968</v>
      </c>
      <c r="G286" s="628"/>
      <c r="H286" s="408" t="s">
        <v>1968</v>
      </c>
      <c r="I286" s="409"/>
      <c r="J286" s="409"/>
      <c r="K286" s="631"/>
      <c r="L286" s="410" t="s">
        <v>1968</v>
      </c>
    </row>
    <row r="287" spans="1:12" ht="15.75" thickBot="1">
      <c r="A287" s="628"/>
      <c r="B287" s="408" t="s">
        <v>1969</v>
      </c>
      <c r="C287" s="409"/>
      <c r="D287" s="409"/>
      <c r="E287" s="631"/>
      <c r="F287" s="410" t="s">
        <v>1969</v>
      </c>
      <c r="G287" s="628"/>
      <c r="H287" s="408" t="s">
        <v>1969</v>
      </c>
      <c r="I287" s="409"/>
      <c r="J287" s="409"/>
      <c r="K287" s="631"/>
      <c r="L287" s="410" t="s">
        <v>1969</v>
      </c>
    </row>
    <row r="288" spans="1:12" ht="15.75" thickBot="1">
      <c r="A288" s="628"/>
      <c r="B288" s="408" t="s">
        <v>1970</v>
      </c>
      <c r="C288" s="409"/>
      <c r="D288" s="409"/>
      <c r="E288" s="631"/>
      <c r="F288" s="410" t="s">
        <v>1970</v>
      </c>
      <c r="G288" s="628"/>
      <c r="H288" s="408" t="s">
        <v>1970</v>
      </c>
      <c r="I288" s="409"/>
      <c r="J288" s="409"/>
      <c r="K288" s="631"/>
      <c r="L288" s="410" t="s">
        <v>1970</v>
      </c>
    </row>
    <row r="289" spans="1:12" ht="15.75" thickBot="1">
      <c r="A289" s="628"/>
      <c r="B289" s="408" t="s">
        <v>1971</v>
      </c>
      <c r="C289" s="409"/>
      <c r="D289" s="409"/>
      <c r="E289" s="631"/>
      <c r="F289" s="410" t="s">
        <v>1971</v>
      </c>
      <c r="G289" s="628"/>
      <c r="H289" s="408" t="s">
        <v>1971</v>
      </c>
      <c r="I289" s="409"/>
      <c r="J289" s="409"/>
      <c r="K289" s="631"/>
      <c r="L289" s="410" t="s">
        <v>1971</v>
      </c>
    </row>
    <row r="290" spans="1:12" ht="15.75" thickBot="1">
      <c r="A290" s="628"/>
      <c r="B290" s="408" t="s">
        <v>1972</v>
      </c>
      <c r="C290" s="409"/>
      <c r="D290" s="409"/>
      <c r="E290" s="631"/>
      <c r="F290" s="410" t="s">
        <v>1972</v>
      </c>
      <c r="G290" s="628"/>
      <c r="H290" s="408" t="s">
        <v>1972</v>
      </c>
      <c r="I290" s="409"/>
      <c r="J290" s="409"/>
      <c r="K290" s="631"/>
      <c r="L290" s="410" t="s">
        <v>1972</v>
      </c>
    </row>
    <row r="291" spans="1:12" ht="26.25" thickBot="1">
      <c r="A291" s="628"/>
      <c r="B291" s="408" t="s">
        <v>1973</v>
      </c>
      <c r="C291" s="409"/>
      <c r="D291" s="409"/>
      <c r="E291" s="631"/>
      <c r="F291" s="410" t="s">
        <v>1974</v>
      </c>
      <c r="G291" s="628"/>
      <c r="H291" s="408" t="s">
        <v>1973</v>
      </c>
      <c r="I291" s="409"/>
      <c r="J291" s="409"/>
      <c r="K291" s="631"/>
      <c r="L291" s="410" t="s">
        <v>1974</v>
      </c>
    </row>
    <row r="292" spans="1:12" ht="15.75" thickBot="1">
      <c r="A292" s="629"/>
      <c r="B292" s="411" t="s">
        <v>1975</v>
      </c>
      <c r="C292" s="412"/>
      <c r="D292" s="413"/>
      <c r="E292" s="632"/>
      <c r="F292" s="414" t="s">
        <v>1976</v>
      </c>
      <c r="G292" s="629"/>
      <c r="H292" s="411" t="s">
        <v>1975</v>
      </c>
      <c r="I292" s="412"/>
      <c r="J292" s="413"/>
      <c r="K292" s="632"/>
      <c r="L292" s="414" t="s">
        <v>1976</v>
      </c>
    </row>
    <row r="293" spans="1:12" ht="15.75" thickBot="1">
      <c r="A293" s="627" t="s">
        <v>2352</v>
      </c>
      <c r="B293" s="408" t="s">
        <v>1961</v>
      </c>
      <c r="C293" s="409"/>
      <c r="D293" s="409"/>
      <c r="E293" s="630" t="s">
        <v>2353</v>
      </c>
      <c r="F293" s="410" t="s">
        <v>1961</v>
      </c>
      <c r="G293" s="627" t="s">
        <v>2352</v>
      </c>
      <c r="H293" s="408" t="s">
        <v>1961</v>
      </c>
      <c r="I293" s="409">
        <v>56881382527</v>
      </c>
      <c r="J293" s="409">
        <v>56881382527</v>
      </c>
      <c r="K293" s="630" t="s">
        <v>2353</v>
      </c>
      <c r="L293" s="410" t="s">
        <v>1961</v>
      </c>
    </row>
    <row r="294" spans="1:12" ht="15.75" thickBot="1">
      <c r="A294" s="628"/>
      <c r="B294" s="408" t="s">
        <v>1963</v>
      </c>
      <c r="C294" s="409"/>
      <c r="D294" s="409"/>
      <c r="E294" s="631"/>
      <c r="F294" s="410" t="s">
        <v>1963</v>
      </c>
      <c r="G294" s="628"/>
      <c r="H294" s="408" t="s">
        <v>1963</v>
      </c>
      <c r="I294" s="409"/>
      <c r="J294" s="409"/>
      <c r="K294" s="631"/>
      <c r="L294" s="410" t="s">
        <v>1963</v>
      </c>
    </row>
    <row r="295" spans="1:12" ht="15.75" thickBot="1">
      <c r="A295" s="628"/>
      <c r="B295" s="408" t="s">
        <v>1964</v>
      </c>
      <c r="C295" s="409"/>
      <c r="D295" s="409"/>
      <c r="E295" s="631"/>
      <c r="F295" s="410" t="s">
        <v>1964</v>
      </c>
      <c r="G295" s="628"/>
      <c r="H295" s="408" t="s">
        <v>1964</v>
      </c>
      <c r="I295" s="409"/>
      <c r="J295" s="409"/>
      <c r="K295" s="631"/>
      <c r="L295" s="410" t="s">
        <v>1964</v>
      </c>
    </row>
    <row r="296" spans="1:12" ht="15.75" thickBot="1">
      <c r="A296" s="628"/>
      <c r="B296" s="408" t="s">
        <v>1965</v>
      </c>
      <c r="C296" s="409"/>
      <c r="D296" s="409"/>
      <c r="E296" s="631"/>
      <c r="F296" s="410" t="s">
        <v>1965</v>
      </c>
      <c r="G296" s="628"/>
      <c r="H296" s="408" t="s">
        <v>1965</v>
      </c>
      <c r="I296" s="409"/>
      <c r="J296" s="409"/>
      <c r="K296" s="631"/>
      <c r="L296" s="410" t="s">
        <v>1965</v>
      </c>
    </row>
    <row r="297" spans="1:12" ht="15.75" thickBot="1">
      <c r="A297" s="628"/>
      <c r="B297" s="408" t="s">
        <v>1966</v>
      </c>
      <c r="C297" s="409"/>
      <c r="D297" s="409"/>
      <c r="E297" s="631"/>
      <c r="F297" s="410" t="s">
        <v>1966</v>
      </c>
      <c r="G297" s="628"/>
      <c r="H297" s="408" t="s">
        <v>1966</v>
      </c>
      <c r="I297" s="409"/>
      <c r="J297" s="409"/>
      <c r="K297" s="631"/>
      <c r="L297" s="410" t="s">
        <v>1966</v>
      </c>
    </row>
    <row r="298" spans="1:12" ht="15.75" thickBot="1">
      <c r="A298" s="628"/>
      <c r="B298" s="408" t="s">
        <v>1967</v>
      </c>
      <c r="C298" s="409"/>
      <c r="D298" s="409"/>
      <c r="E298" s="631"/>
      <c r="F298" s="410" t="s">
        <v>1967</v>
      </c>
      <c r="G298" s="628"/>
      <c r="H298" s="408" t="s">
        <v>1967</v>
      </c>
      <c r="I298" s="409"/>
      <c r="J298" s="409"/>
      <c r="K298" s="631"/>
      <c r="L298" s="410" t="s">
        <v>1967</v>
      </c>
    </row>
    <row r="299" spans="1:12" ht="15.75" thickBot="1">
      <c r="A299" s="628"/>
      <c r="B299" s="408" t="s">
        <v>1968</v>
      </c>
      <c r="C299" s="409"/>
      <c r="D299" s="409"/>
      <c r="E299" s="631"/>
      <c r="F299" s="410" t="s">
        <v>1968</v>
      </c>
      <c r="G299" s="628"/>
      <c r="H299" s="408" t="s">
        <v>1968</v>
      </c>
      <c r="I299" s="409"/>
      <c r="J299" s="409"/>
      <c r="K299" s="631"/>
      <c r="L299" s="410" t="s">
        <v>1968</v>
      </c>
    </row>
    <row r="300" spans="1:12" ht="15.75" thickBot="1">
      <c r="A300" s="628"/>
      <c r="B300" s="408" t="s">
        <v>1969</v>
      </c>
      <c r="C300" s="409"/>
      <c r="D300" s="409"/>
      <c r="E300" s="631"/>
      <c r="F300" s="410" t="s">
        <v>1969</v>
      </c>
      <c r="G300" s="628"/>
      <c r="H300" s="408" t="s">
        <v>1969</v>
      </c>
      <c r="I300" s="409"/>
      <c r="J300" s="409"/>
      <c r="K300" s="631"/>
      <c r="L300" s="410" t="s">
        <v>1969</v>
      </c>
    </row>
    <row r="301" spans="1:12" ht="15.75" thickBot="1">
      <c r="A301" s="628"/>
      <c r="B301" s="408" t="s">
        <v>1970</v>
      </c>
      <c r="C301" s="409"/>
      <c r="D301" s="409"/>
      <c r="E301" s="631"/>
      <c r="F301" s="410" t="s">
        <v>1970</v>
      </c>
      <c r="G301" s="628"/>
      <c r="H301" s="408" t="s">
        <v>1970</v>
      </c>
      <c r="I301" s="409">
        <v>13198396379</v>
      </c>
      <c r="J301" s="409">
        <v>13198396379</v>
      </c>
      <c r="K301" s="631"/>
      <c r="L301" s="410" t="s">
        <v>1970</v>
      </c>
    </row>
    <row r="302" spans="1:12" ht="15.75" thickBot="1">
      <c r="A302" s="628"/>
      <c r="B302" s="408" t="s">
        <v>1971</v>
      </c>
      <c r="C302" s="409"/>
      <c r="D302" s="409"/>
      <c r="E302" s="631"/>
      <c r="F302" s="410" t="s">
        <v>1971</v>
      </c>
      <c r="G302" s="628"/>
      <c r="H302" s="408" t="s">
        <v>1971</v>
      </c>
      <c r="I302" s="409"/>
      <c r="J302" s="409"/>
      <c r="K302" s="631"/>
      <c r="L302" s="410" t="s">
        <v>1971</v>
      </c>
    </row>
    <row r="303" spans="1:12" ht="15.75" thickBot="1">
      <c r="A303" s="628"/>
      <c r="B303" s="408" t="s">
        <v>1972</v>
      </c>
      <c r="C303" s="409">
        <v>29254396175</v>
      </c>
      <c r="D303" s="409">
        <v>29254396175</v>
      </c>
      <c r="E303" s="631"/>
      <c r="F303" s="410" t="s">
        <v>1972</v>
      </c>
      <c r="G303" s="628"/>
      <c r="H303" s="408" t="s">
        <v>1972</v>
      </c>
      <c r="I303" s="409">
        <v>15464921289</v>
      </c>
      <c r="J303" s="409">
        <v>15464921289</v>
      </c>
      <c r="K303" s="631"/>
      <c r="L303" s="410" t="s">
        <v>1972</v>
      </c>
    </row>
    <row r="304" spans="1:12" ht="26.25" thickBot="1">
      <c r="A304" s="628"/>
      <c r="B304" s="408" t="s">
        <v>1973</v>
      </c>
      <c r="C304" s="409"/>
      <c r="D304" s="409"/>
      <c r="E304" s="631"/>
      <c r="F304" s="410" t="s">
        <v>1974</v>
      </c>
      <c r="G304" s="628"/>
      <c r="H304" s="408" t="s">
        <v>1973</v>
      </c>
      <c r="I304" s="409"/>
      <c r="J304" s="409"/>
      <c r="K304" s="631"/>
      <c r="L304" s="410" t="s">
        <v>1974</v>
      </c>
    </row>
    <row r="305" spans="1:12" ht="15.75" thickBot="1">
      <c r="A305" s="629"/>
      <c r="B305" s="411" t="s">
        <v>1975</v>
      </c>
      <c r="C305" s="412"/>
      <c r="D305" s="413">
        <v>29254396175</v>
      </c>
      <c r="E305" s="632"/>
      <c r="F305" s="414" t="s">
        <v>1976</v>
      </c>
      <c r="G305" s="629"/>
      <c r="H305" s="411" t="s">
        <v>1975</v>
      </c>
      <c r="I305" s="412"/>
      <c r="J305" s="413">
        <v>85544700195</v>
      </c>
      <c r="K305" s="632"/>
      <c r="L305" s="414" t="s">
        <v>1976</v>
      </c>
    </row>
    <row r="306" spans="1:12" ht="17.25" customHeight="1">
      <c r="A306" s="633" t="s">
        <v>17</v>
      </c>
      <c r="B306" s="633"/>
      <c r="C306" s="633"/>
      <c r="D306" s="633"/>
      <c r="E306" s="633"/>
      <c r="F306" s="633"/>
      <c r="G306" s="634" t="s">
        <v>104</v>
      </c>
      <c r="H306" s="634"/>
      <c r="I306" s="634"/>
      <c r="J306" s="634"/>
      <c r="K306" s="634"/>
      <c r="L306" s="634"/>
    </row>
    <row r="307" spans="1:12" ht="17.25" customHeight="1">
      <c r="A307" s="625" t="s">
        <v>2370</v>
      </c>
      <c r="B307" s="625"/>
      <c r="C307" s="625"/>
      <c r="D307" s="626" t="s">
        <v>2371</v>
      </c>
      <c r="E307" s="626"/>
      <c r="F307" s="626"/>
      <c r="G307" s="625" t="s">
        <v>2370</v>
      </c>
      <c r="H307" s="625"/>
      <c r="I307" s="625"/>
      <c r="J307" s="626" t="s">
        <v>2371</v>
      </c>
      <c r="K307" s="626"/>
      <c r="L307" s="626"/>
    </row>
    <row r="308" spans="1:12">
      <c r="A308" s="623"/>
      <c r="B308" s="623"/>
      <c r="C308" s="624" t="s">
        <v>2372</v>
      </c>
      <c r="D308" s="624"/>
      <c r="E308" s="623"/>
      <c r="F308" s="623"/>
      <c r="G308" s="623"/>
      <c r="H308" s="623"/>
      <c r="I308" s="624" t="s">
        <v>2372</v>
      </c>
      <c r="J308" s="624"/>
      <c r="K308" s="623"/>
      <c r="L308" s="623"/>
    </row>
    <row r="309" spans="1:12" ht="23.25">
      <c r="A309" s="623"/>
      <c r="B309" s="623"/>
      <c r="C309" s="407" t="s">
        <v>2373</v>
      </c>
      <c r="D309" s="407" t="s">
        <v>675</v>
      </c>
      <c r="E309" s="623"/>
      <c r="F309" s="623"/>
      <c r="G309" s="623"/>
      <c r="H309" s="623"/>
      <c r="I309" s="407" t="s">
        <v>2373</v>
      </c>
      <c r="J309" s="407" t="s">
        <v>675</v>
      </c>
      <c r="K309" s="623"/>
      <c r="L309" s="623"/>
    </row>
    <row r="310" spans="1:12" ht="15.75" thickBot="1">
      <c r="A310" s="408" t="s">
        <v>2354</v>
      </c>
      <c r="B310" s="411" t="s">
        <v>1975</v>
      </c>
      <c r="C310" s="412"/>
      <c r="D310" s="413">
        <v>158402011238</v>
      </c>
      <c r="E310" s="410" t="s">
        <v>2355</v>
      </c>
      <c r="F310" s="414" t="s">
        <v>1976</v>
      </c>
      <c r="G310" s="408" t="s">
        <v>2354</v>
      </c>
      <c r="H310" s="411" t="s">
        <v>1975</v>
      </c>
      <c r="I310" s="412"/>
      <c r="J310" s="413">
        <v>178117461588</v>
      </c>
      <c r="K310" s="410" t="s">
        <v>2355</v>
      </c>
      <c r="L310" s="414" t="s">
        <v>1976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A42AE1B-A62A-4366-94A5-96EAABC15E59}">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6E5DA-BE00-4277-8FAE-2FF2B529B662}">
  <dimension ref="A1:C6"/>
  <sheetViews>
    <sheetView showGridLines="0" workbookViewId="0">
      <selection sqref="A1:C1"/>
    </sheetView>
  </sheetViews>
  <sheetFormatPr defaultRowHeight="15"/>
  <cols>
    <col min="1" max="1" width="42.6640625" style="415" bestFit="1" customWidth="1" collapsed="1"/>
    <col min="2" max="2" width="33.33203125" style="415" customWidth="1" collapsed="1"/>
    <col min="3" max="3" width="42.6640625" style="415" bestFit="1" customWidth="1" collapsed="1"/>
    <col min="4" max="16384" width="9.33203125" style="415" collapsed="1"/>
  </cols>
  <sheetData>
    <row r="1" spans="1:3" ht="34.5" customHeight="1">
      <c r="A1" s="635" t="s">
        <v>2374</v>
      </c>
      <c r="B1" s="636"/>
      <c r="C1" s="636"/>
    </row>
    <row r="3" spans="1:3" ht="17.25" customHeight="1">
      <c r="A3" s="416" t="s">
        <v>1740</v>
      </c>
      <c r="B3" s="637" t="s">
        <v>1741</v>
      </c>
      <c r="C3" s="637"/>
    </row>
    <row r="4" spans="1:3">
      <c r="A4" s="417"/>
      <c r="B4" s="418" t="s">
        <v>102</v>
      </c>
    </row>
    <row r="5" spans="1:3" ht="15.75" thickBot="1">
      <c r="A5" s="419" t="s">
        <v>1740</v>
      </c>
      <c r="B5" s="420"/>
      <c r="C5" s="421" t="s">
        <v>1741</v>
      </c>
    </row>
    <row r="6" spans="1:3" ht="75" customHeight="1" thickBot="1">
      <c r="A6" s="422" t="s">
        <v>2375</v>
      </c>
      <c r="B6" s="423" t="s">
        <v>2376</v>
      </c>
      <c r="C6" s="424" t="s">
        <v>2377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A8605A8-A398-48AD-9EE0-ED26B602ABC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89814-DD59-40BE-86FA-6851DFB98CAA}">
  <dimension ref="A1:P287"/>
  <sheetViews>
    <sheetView showGridLines="0" tabSelected="1" workbookViewId="0"/>
  </sheetViews>
  <sheetFormatPr defaultRowHeight="15"/>
  <cols>
    <col min="1" max="1" width="42.6640625" style="639" bestFit="1" customWidth="1" collapsed="1"/>
    <col min="2" max="2" width="19" style="639" bestFit="1" customWidth="1" collapsed="1"/>
    <col min="3" max="3" width="42.6640625" style="639" bestFit="1" customWidth="1" collapsed="1"/>
    <col min="4" max="4" width="38.1640625" style="639" bestFit="1" customWidth="1" collapsed="1"/>
    <col min="5" max="5" width="32.1640625" style="639" bestFit="1" customWidth="1" collapsed="1"/>
    <col min="6" max="6" width="37.83203125" style="639" bestFit="1" customWidth="1" collapsed="1"/>
    <col min="7" max="7" width="42.6640625" style="639" bestFit="1" customWidth="1" collapsed="1"/>
    <col min="8" max="8" width="15.6640625" style="639" bestFit="1" customWidth="1" collapsed="1"/>
    <col min="9" max="9" width="42.6640625" style="639" bestFit="1" customWidth="1" collapsed="1"/>
    <col min="10" max="10" width="19" style="639" bestFit="1" customWidth="1" collapsed="1"/>
    <col min="11" max="11" width="42.6640625" style="639" bestFit="1" customWidth="1" collapsed="1"/>
    <col min="12" max="12" width="38.1640625" style="639" bestFit="1" customWidth="1" collapsed="1"/>
    <col min="13" max="13" width="32.1640625" style="639" bestFit="1" customWidth="1" collapsed="1"/>
    <col min="14" max="14" width="37.83203125" style="639" bestFit="1" customWidth="1" collapsed="1"/>
    <col min="15" max="15" width="42.6640625" style="639" bestFit="1" customWidth="1" collapsed="1"/>
    <col min="16" max="16" width="15.6640625" style="639" bestFit="1" customWidth="1" collapsed="1"/>
    <col min="17" max="16384" width="9.33203125" style="639" collapsed="1"/>
  </cols>
  <sheetData>
    <row r="1" spans="1:16" ht="17.25">
      <c r="A1" s="638" t="s">
        <v>2378</v>
      </c>
    </row>
    <row r="3" spans="1:16" ht="17.25" customHeight="1">
      <c r="A3" s="640" t="s">
        <v>17</v>
      </c>
      <c r="B3" s="640"/>
      <c r="C3" s="640"/>
      <c r="D3" s="640"/>
      <c r="E3" s="640"/>
      <c r="F3" s="640"/>
      <c r="G3" s="640"/>
      <c r="H3" s="640"/>
      <c r="I3" s="641" t="s">
        <v>104</v>
      </c>
      <c r="J3" s="641"/>
      <c r="K3" s="641"/>
      <c r="L3" s="641"/>
      <c r="M3" s="641"/>
      <c r="N3" s="641"/>
      <c r="O3" s="641"/>
      <c r="P3" s="641"/>
    </row>
    <row r="4" spans="1:16" ht="17.25" customHeight="1">
      <c r="A4" s="640" t="s">
        <v>2370</v>
      </c>
      <c r="B4" s="640"/>
      <c r="C4" s="640"/>
      <c r="D4" s="640"/>
      <c r="E4" s="641" t="s">
        <v>2371</v>
      </c>
      <c r="F4" s="641"/>
      <c r="G4" s="641"/>
      <c r="H4" s="641"/>
      <c r="I4" s="640" t="s">
        <v>2370</v>
      </c>
      <c r="J4" s="640"/>
      <c r="K4" s="640"/>
      <c r="L4" s="640"/>
      <c r="M4" s="641" t="s">
        <v>2371</v>
      </c>
      <c r="N4" s="641"/>
      <c r="O4" s="641"/>
      <c r="P4" s="641"/>
    </row>
    <row r="5" spans="1:16">
      <c r="A5" s="642"/>
      <c r="B5" s="642"/>
      <c r="C5" s="643" t="s">
        <v>2372</v>
      </c>
      <c r="D5" s="643"/>
      <c r="E5" s="643"/>
      <c r="F5" s="643"/>
      <c r="G5" s="642"/>
      <c r="H5" s="642"/>
      <c r="I5" s="642"/>
      <c r="J5" s="642"/>
      <c r="K5" s="643" t="s">
        <v>2372</v>
      </c>
      <c r="L5" s="643"/>
      <c r="M5" s="643"/>
      <c r="N5" s="643"/>
      <c r="O5" s="642"/>
      <c r="P5" s="642"/>
    </row>
    <row r="6" spans="1:16" ht="23.25">
      <c r="A6" s="642"/>
      <c r="B6" s="642"/>
      <c r="C6" s="644" t="s">
        <v>2373</v>
      </c>
      <c r="D6" s="644" t="s">
        <v>2379</v>
      </c>
      <c r="E6" s="644" t="s">
        <v>2380</v>
      </c>
      <c r="F6" s="644" t="s">
        <v>2381</v>
      </c>
      <c r="G6" s="642"/>
      <c r="H6" s="642"/>
      <c r="I6" s="642"/>
      <c r="J6" s="642"/>
      <c r="K6" s="644" t="s">
        <v>2373</v>
      </c>
      <c r="L6" s="644" t="s">
        <v>2379</v>
      </c>
      <c r="M6" s="644" t="s">
        <v>2380</v>
      </c>
      <c r="N6" s="644" t="s">
        <v>2381</v>
      </c>
      <c r="O6" s="642"/>
      <c r="P6" s="642"/>
    </row>
    <row r="7" spans="1:16" ht="15.75" thickBot="1">
      <c r="A7" s="645" t="s">
        <v>2328</v>
      </c>
      <c r="B7" s="646" t="s">
        <v>1961</v>
      </c>
      <c r="C7" s="647"/>
      <c r="D7" s="648"/>
      <c r="E7" s="648"/>
      <c r="F7" s="648"/>
      <c r="G7" s="649" t="s">
        <v>2328</v>
      </c>
      <c r="H7" s="650" t="s">
        <v>1961</v>
      </c>
      <c r="I7" s="645" t="s">
        <v>2328</v>
      </c>
      <c r="J7" s="646" t="s">
        <v>1961</v>
      </c>
      <c r="K7" s="647"/>
      <c r="L7" s="648"/>
      <c r="M7" s="648"/>
      <c r="N7" s="648"/>
      <c r="O7" s="649" t="s">
        <v>2328</v>
      </c>
      <c r="P7" s="650" t="s">
        <v>1961</v>
      </c>
    </row>
    <row r="8" spans="1:16" ht="15.75" thickBot="1">
      <c r="A8" s="645"/>
      <c r="B8" s="646" t="s">
        <v>1963</v>
      </c>
      <c r="C8" s="647"/>
      <c r="D8" s="648"/>
      <c r="E8" s="648"/>
      <c r="F8" s="648"/>
      <c r="G8" s="649"/>
      <c r="H8" s="650" t="s">
        <v>1963</v>
      </c>
      <c r="I8" s="645"/>
      <c r="J8" s="646" t="s">
        <v>1963</v>
      </c>
      <c r="K8" s="647"/>
      <c r="L8" s="648"/>
      <c r="M8" s="648"/>
      <c r="N8" s="648"/>
      <c r="O8" s="649"/>
      <c r="P8" s="650" t="s">
        <v>1963</v>
      </c>
    </row>
    <row r="9" spans="1:16" ht="15.75" thickBot="1">
      <c r="A9" s="645"/>
      <c r="B9" s="646" t="s">
        <v>1964</v>
      </c>
      <c r="C9" s="647"/>
      <c r="D9" s="648"/>
      <c r="E9" s="648"/>
      <c r="F9" s="648"/>
      <c r="G9" s="649"/>
      <c r="H9" s="650" t="s">
        <v>1964</v>
      </c>
      <c r="I9" s="645"/>
      <c r="J9" s="646" t="s">
        <v>1964</v>
      </c>
      <c r="K9" s="647"/>
      <c r="L9" s="648"/>
      <c r="M9" s="648"/>
      <c r="N9" s="648"/>
      <c r="O9" s="649"/>
      <c r="P9" s="650" t="s">
        <v>1964</v>
      </c>
    </row>
    <row r="10" spans="1:16" ht="15.75" thickBot="1">
      <c r="A10" s="645"/>
      <c r="B10" s="646" t="s">
        <v>1965</v>
      </c>
      <c r="C10" s="647"/>
      <c r="D10" s="648"/>
      <c r="E10" s="648"/>
      <c r="F10" s="648"/>
      <c r="G10" s="649"/>
      <c r="H10" s="650" t="s">
        <v>1965</v>
      </c>
      <c r="I10" s="645"/>
      <c r="J10" s="646" t="s">
        <v>1965</v>
      </c>
      <c r="K10" s="647"/>
      <c r="L10" s="648"/>
      <c r="M10" s="648"/>
      <c r="N10" s="648"/>
      <c r="O10" s="649"/>
      <c r="P10" s="650" t="s">
        <v>1965</v>
      </c>
    </row>
    <row r="11" spans="1:16" ht="15.75" thickBot="1">
      <c r="A11" s="645"/>
      <c r="B11" s="646" t="s">
        <v>1966</v>
      </c>
      <c r="C11" s="647"/>
      <c r="D11" s="648"/>
      <c r="E11" s="648"/>
      <c r="F11" s="648"/>
      <c r="G11" s="649"/>
      <c r="H11" s="650" t="s">
        <v>1966</v>
      </c>
      <c r="I11" s="645"/>
      <c r="J11" s="646" t="s">
        <v>1966</v>
      </c>
      <c r="K11" s="647"/>
      <c r="L11" s="648"/>
      <c r="M11" s="648"/>
      <c r="N11" s="648"/>
      <c r="O11" s="649"/>
      <c r="P11" s="650" t="s">
        <v>1966</v>
      </c>
    </row>
    <row r="12" spans="1:16" ht="15.75" thickBot="1">
      <c r="A12" s="645"/>
      <c r="B12" s="646" t="s">
        <v>1967</v>
      </c>
      <c r="C12" s="647"/>
      <c r="D12" s="648"/>
      <c r="E12" s="648"/>
      <c r="F12" s="648"/>
      <c r="G12" s="649"/>
      <c r="H12" s="650" t="s">
        <v>1967</v>
      </c>
      <c r="I12" s="645"/>
      <c r="J12" s="646" t="s">
        <v>1967</v>
      </c>
      <c r="K12" s="647"/>
      <c r="L12" s="648"/>
      <c r="M12" s="648"/>
      <c r="N12" s="648"/>
      <c r="O12" s="649"/>
      <c r="P12" s="650" t="s">
        <v>1967</v>
      </c>
    </row>
    <row r="13" spans="1:16" ht="15.75" thickBot="1">
      <c r="A13" s="645"/>
      <c r="B13" s="646" t="s">
        <v>1968</v>
      </c>
      <c r="C13" s="647"/>
      <c r="D13" s="648"/>
      <c r="E13" s="648"/>
      <c r="F13" s="648"/>
      <c r="G13" s="649"/>
      <c r="H13" s="650" t="s">
        <v>1968</v>
      </c>
      <c r="I13" s="645"/>
      <c r="J13" s="646" t="s">
        <v>1968</v>
      </c>
      <c r="K13" s="647"/>
      <c r="L13" s="648"/>
      <c r="M13" s="648"/>
      <c r="N13" s="648"/>
      <c r="O13" s="649"/>
      <c r="P13" s="650" t="s">
        <v>1968</v>
      </c>
    </row>
    <row r="14" spans="1:16" ht="15.75" thickBot="1">
      <c r="A14" s="645"/>
      <c r="B14" s="646" t="s">
        <v>1969</v>
      </c>
      <c r="C14" s="647"/>
      <c r="D14" s="648"/>
      <c r="E14" s="648"/>
      <c r="F14" s="648"/>
      <c r="G14" s="649"/>
      <c r="H14" s="650" t="s">
        <v>1969</v>
      </c>
      <c r="I14" s="645"/>
      <c r="J14" s="646" t="s">
        <v>1969</v>
      </c>
      <c r="K14" s="647"/>
      <c r="L14" s="648"/>
      <c r="M14" s="648"/>
      <c r="N14" s="648"/>
      <c r="O14" s="649"/>
      <c r="P14" s="650" t="s">
        <v>1969</v>
      </c>
    </row>
    <row r="15" spans="1:16" ht="15.75" thickBot="1">
      <c r="A15" s="645"/>
      <c r="B15" s="646" t="s">
        <v>1970</v>
      </c>
      <c r="C15" s="647"/>
      <c r="D15" s="648"/>
      <c r="E15" s="648"/>
      <c r="F15" s="648"/>
      <c r="G15" s="649"/>
      <c r="H15" s="650" t="s">
        <v>1970</v>
      </c>
      <c r="I15" s="645"/>
      <c r="J15" s="646" t="s">
        <v>1970</v>
      </c>
      <c r="K15" s="647"/>
      <c r="L15" s="648"/>
      <c r="M15" s="648"/>
      <c r="N15" s="648"/>
      <c r="O15" s="649"/>
      <c r="P15" s="650" t="s">
        <v>1970</v>
      </c>
    </row>
    <row r="16" spans="1:16" ht="15.75" thickBot="1">
      <c r="A16" s="645"/>
      <c r="B16" s="646" t="s">
        <v>1971</v>
      </c>
      <c r="C16" s="647"/>
      <c r="D16" s="648"/>
      <c r="E16" s="648"/>
      <c r="F16" s="648"/>
      <c r="G16" s="649"/>
      <c r="H16" s="650" t="s">
        <v>1971</v>
      </c>
      <c r="I16" s="645"/>
      <c r="J16" s="646" t="s">
        <v>1971</v>
      </c>
      <c r="K16" s="647"/>
      <c r="L16" s="648"/>
      <c r="M16" s="648"/>
      <c r="N16" s="648"/>
      <c r="O16" s="649"/>
      <c r="P16" s="650" t="s">
        <v>1971</v>
      </c>
    </row>
    <row r="17" spans="1:16" ht="15.75" thickBot="1">
      <c r="A17" s="645"/>
      <c r="B17" s="646" t="s">
        <v>1972</v>
      </c>
      <c r="C17" s="647"/>
      <c r="D17" s="648"/>
      <c r="E17" s="648"/>
      <c r="F17" s="648"/>
      <c r="G17" s="649"/>
      <c r="H17" s="650" t="s">
        <v>1972</v>
      </c>
      <c r="I17" s="645"/>
      <c r="J17" s="646" t="s">
        <v>1972</v>
      </c>
      <c r="K17" s="647"/>
      <c r="L17" s="648"/>
      <c r="M17" s="648"/>
      <c r="N17" s="648"/>
      <c r="O17" s="649"/>
      <c r="P17" s="650" t="s">
        <v>1972</v>
      </c>
    </row>
    <row r="18" spans="1:16" ht="26.25" thickBot="1">
      <c r="A18" s="651"/>
      <c r="B18" s="646" t="s">
        <v>1973</v>
      </c>
      <c r="C18" s="647"/>
      <c r="D18" s="648"/>
      <c r="E18" s="648"/>
      <c r="F18" s="648"/>
      <c r="G18" s="652"/>
      <c r="H18" s="650" t="s">
        <v>1974</v>
      </c>
      <c r="I18" s="651"/>
      <c r="J18" s="646" t="s">
        <v>1973</v>
      </c>
      <c r="K18" s="647"/>
      <c r="L18" s="648"/>
      <c r="M18" s="648"/>
      <c r="N18" s="648"/>
      <c r="O18" s="652"/>
      <c r="P18" s="650" t="s">
        <v>1974</v>
      </c>
    </row>
    <row r="19" spans="1:16" ht="15.75" thickBot="1">
      <c r="A19" s="653" t="s">
        <v>2329</v>
      </c>
      <c r="B19" s="646" t="s">
        <v>1961</v>
      </c>
      <c r="C19" s="647"/>
      <c r="D19" s="648"/>
      <c r="E19" s="648"/>
      <c r="F19" s="648"/>
      <c r="G19" s="654" t="s">
        <v>2329</v>
      </c>
      <c r="H19" s="650" t="s">
        <v>1961</v>
      </c>
      <c r="I19" s="653" t="s">
        <v>2329</v>
      </c>
      <c r="J19" s="646" t="s">
        <v>1961</v>
      </c>
      <c r="K19" s="647"/>
      <c r="L19" s="648"/>
      <c r="M19" s="648"/>
      <c r="N19" s="648"/>
      <c r="O19" s="654" t="s">
        <v>2329</v>
      </c>
      <c r="P19" s="650" t="s">
        <v>1961</v>
      </c>
    </row>
    <row r="20" spans="1:16" ht="15.75" thickBot="1">
      <c r="A20" s="645"/>
      <c r="B20" s="646" t="s">
        <v>1963</v>
      </c>
      <c r="C20" s="647"/>
      <c r="D20" s="648"/>
      <c r="E20" s="648"/>
      <c r="F20" s="648"/>
      <c r="G20" s="649"/>
      <c r="H20" s="650" t="s">
        <v>1963</v>
      </c>
      <c r="I20" s="645"/>
      <c r="J20" s="646" t="s">
        <v>1963</v>
      </c>
      <c r="K20" s="647"/>
      <c r="L20" s="648"/>
      <c r="M20" s="648"/>
      <c r="N20" s="648"/>
      <c r="O20" s="649"/>
      <c r="P20" s="650" t="s">
        <v>1963</v>
      </c>
    </row>
    <row r="21" spans="1:16" ht="15.75" thickBot="1">
      <c r="A21" s="645"/>
      <c r="B21" s="646" t="s">
        <v>1964</v>
      </c>
      <c r="C21" s="647"/>
      <c r="D21" s="648"/>
      <c r="E21" s="648"/>
      <c r="F21" s="648"/>
      <c r="G21" s="649"/>
      <c r="H21" s="650" t="s">
        <v>1964</v>
      </c>
      <c r="I21" s="645"/>
      <c r="J21" s="646" t="s">
        <v>1964</v>
      </c>
      <c r="K21" s="647"/>
      <c r="L21" s="648"/>
      <c r="M21" s="648"/>
      <c r="N21" s="648"/>
      <c r="O21" s="649"/>
      <c r="P21" s="650" t="s">
        <v>1964</v>
      </c>
    </row>
    <row r="22" spans="1:16" ht="15.75" thickBot="1">
      <c r="A22" s="645"/>
      <c r="B22" s="646" t="s">
        <v>1965</v>
      </c>
      <c r="C22" s="647"/>
      <c r="D22" s="648"/>
      <c r="E22" s="648"/>
      <c r="F22" s="648"/>
      <c r="G22" s="649"/>
      <c r="H22" s="650" t="s">
        <v>1965</v>
      </c>
      <c r="I22" s="645"/>
      <c r="J22" s="646" t="s">
        <v>1965</v>
      </c>
      <c r="K22" s="647"/>
      <c r="L22" s="648"/>
      <c r="M22" s="648"/>
      <c r="N22" s="648"/>
      <c r="O22" s="649"/>
      <c r="P22" s="650" t="s">
        <v>1965</v>
      </c>
    </row>
    <row r="23" spans="1:16" ht="15.75" thickBot="1">
      <c r="A23" s="645"/>
      <c r="B23" s="646" t="s">
        <v>1966</v>
      </c>
      <c r="C23" s="647"/>
      <c r="D23" s="648"/>
      <c r="E23" s="648"/>
      <c r="F23" s="648"/>
      <c r="G23" s="649"/>
      <c r="H23" s="650" t="s">
        <v>1966</v>
      </c>
      <c r="I23" s="645"/>
      <c r="J23" s="646" t="s">
        <v>1966</v>
      </c>
      <c r="K23" s="647"/>
      <c r="L23" s="648"/>
      <c r="M23" s="648"/>
      <c r="N23" s="648"/>
      <c r="O23" s="649"/>
      <c r="P23" s="650" t="s">
        <v>1966</v>
      </c>
    </row>
    <row r="24" spans="1:16" ht="15.75" thickBot="1">
      <c r="A24" s="645"/>
      <c r="B24" s="646" t="s">
        <v>1967</v>
      </c>
      <c r="C24" s="647"/>
      <c r="D24" s="648"/>
      <c r="E24" s="648"/>
      <c r="F24" s="648"/>
      <c r="G24" s="649"/>
      <c r="H24" s="650" t="s">
        <v>1967</v>
      </c>
      <c r="I24" s="645"/>
      <c r="J24" s="646" t="s">
        <v>1967</v>
      </c>
      <c r="K24" s="647"/>
      <c r="L24" s="648"/>
      <c r="M24" s="648"/>
      <c r="N24" s="648"/>
      <c r="O24" s="649"/>
      <c r="P24" s="650" t="s">
        <v>1967</v>
      </c>
    </row>
    <row r="25" spans="1:16" ht="15.75" thickBot="1">
      <c r="A25" s="645"/>
      <c r="B25" s="646" t="s">
        <v>1968</v>
      </c>
      <c r="C25" s="647"/>
      <c r="D25" s="648"/>
      <c r="E25" s="648"/>
      <c r="F25" s="648"/>
      <c r="G25" s="649"/>
      <c r="H25" s="650" t="s">
        <v>1968</v>
      </c>
      <c r="I25" s="645"/>
      <c r="J25" s="646" t="s">
        <v>1968</v>
      </c>
      <c r="K25" s="647"/>
      <c r="L25" s="648"/>
      <c r="M25" s="648"/>
      <c r="N25" s="648"/>
      <c r="O25" s="649"/>
      <c r="P25" s="650" t="s">
        <v>1968</v>
      </c>
    </row>
    <row r="26" spans="1:16" ht="15.75" thickBot="1">
      <c r="A26" s="645"/>
      <c r="B26" s="646" t="s">
        <v>1969</v>
      </c>
      <c r="C26" s="647"/>
      <c r="D26" s="648"/>
      <c r="E26" s="648"/>
      <c r="F26" s="648"/>
      <c r="G26" s="649"/>
      <c r="H26" s="650" t="s">
        <v>1969</v>
      </c>
      <c r="I26" s="645"/>
      <c r="J26" s="646" t="s">
        <v>1969</v>
      </c>
      <c r="K26" s="647"/>
      <c r="L26" s="648"/>
      <c r="M26" s="648"/>
      <c r="N26" s="648"/>
      <c r="O26" s="649"/>
      <c r="P26" s="650" t="s">
        <v>1969</v>
      </c>
    </row>
    <row r="27" spans="1:16" ht="15.75" thickBot="1">
      <c r="A27" s="645"/>
      <c r="B27" s="646" t="s">
        <v>1970</v>
      </c>
      <c r="C27" s="647"/>
      <c r="D27" s="648"/>
      <c r="E27" s="648"/>
      <c r="F27" s="648"/>
      <c r="G27" s="649"/>
      <c r="H27" s="650" t="s">
        <v>1970</v>
      </c>
      <c r="I27" s="645"/>
      <c r="J27" s="646" t="s">
        <v>1970</v>
      </c>
      <c r="K27" s="647"/>
      <c r="L27" s="648"/>
      <c r="M27" s="648"/>
      <c r="N27" s="648"/>
      <c r="O27" s="649"/>
      <c r="P27" s="650" t="s">
        <v>1970</v>
      </c>
    </row>
    <row r="28" spans="1:16" ht="15.75" thickBot="1">
      <c r="A28" s="645"/>
      <c r="B28" s="646" t="s">
        <v>1971</v>
      </c>
      <c r="C28" s="647"/>
      <c r="D28" s="648"/>
      <c r="E28" s="648"/>
      <c r="F28" s="648"/>
      <c r="G28" s="649"/>
      <c r="H28" s="650" t="s">
        <v>1971</v>
      </c>
      <c r="I28" s="645"/>
      <c r="J28" s="646" t="s">
        <v>1971</v>
      </c>
      <c r="K28" s="647"/>
      <c r="L28" s="648"/>
      <c r="M28" s="648"/>
      <c r="N28" s="648"/>
      <c r="O28" s="649"/>
      <c r="P28" s="650" t="s">
        <v>1971</v>
      </c>
    </row>
    <row r="29" spans="1:16" ht="15.75" thickBot="1">
      <c r="A29" s="645"/>
      <c r="B29" s="646" t="s">
        <v>1972</v>
      </c>
      <c r="C29" s="647"/>
      <c r="D29" s="648"/>
      <c r="E29" s="648"/>
      <c r="F29" s="648"/>
      <c r="G29" s="649"/>
      <c r="H29" s="650" t="s">
        <v>1972</v>
      </c>
      <c r="I29" s="645"/>
      <c r="J29" s="646" t="s">
        <v>1972</v>
      </c>
      <c r="K29" s="647"/>
      <c r="L29" s="648"/>
      <c r="M29" s="648"/>
      <c r="N29" s="648"/>
      <c r="O29" s="649"/>
      <c r="P29" s="650" t="s">
        <v>1972</v>
      </c>
    </row>
    <row r="30" spans="1:16" ht="26.25" thickBot="1">
      <c r="A30" s="651"/>
      <c r="B30" s="646" t="s">
        <v>1973</v>
      </c>
      <c r="C30" s="647"/>
      <c r="D30" s="648"/>
      <c r="E30" s="648"/>
      <c r="F30" s="648"/>
      <c r="G30" s="652"/>
      <c r="H30" s="650" t="s">
        <v>1974</v>
      </c>
      <c r="I30" s="651"/>
      <c r="J30" s="646" t="s">
        <v>1973</v>
      </c>
      <c r="K30" s="647"/>
      <c r="L30" s="648"/>
      <c r="M30" s="648"/>
      <c r="N30" s="648"/>
      <c r="O30" s="652"/>
      <c r="P30" s="650" t="s">
        <v>1974</v>
      </c>
    </row>
    <row r="31" spans="1:16" ht="15.75" thickBot="1">
      <c r="A31" s="653" t="s">
        <v>2330</v>
      </c>
      <c r="B31" s="646" t="s">
        <v>1961</v>
      </c>
      <c r="C31" s="647"/>
      <c r="D31" s="648"/>
      <c r="E31" s="648"/>
      <c r="F31" s="648"/>
      <c r="G31" s="654" t="s">
        <v>2330</v>
      </c>
      <c r="H31" s="650" t="s">
        <v>1961</v>
      </c>
      <c r="I31" s="653" t="s">
        <v>2330</v>
      </c>
      <c r="J31" s="646" t="s">
        <v>1961</v>
      </c>
      <c r="K31" s="647"/>
      <c r="L31" s="648"/>
      <c r="M31" s="648"/>
      <c r="N31" s="648"/>
      <c r="O31" s="654" t="s">
        <v>2330</v>
      </c>
      <c r="P31" s="650" t="s">
        <v>1961</v>
      </c>
    </row>
    <row r="32" spans="1:16" ht="15.75" thickBot="1">
      <c r="A32" s="645"/>
      <c r="B32" s="646" t="s">
        <v>1963</v>
      </c>
      <c r="C32" s="647"/>
      <c r="D32" s="648"/>
      <c r="E32" s="648"/>
      <c r="F32" s="648"/>
      <c r="G32" s="649"/>
      <c r="H32" s="650" t="s">
        <v>1963</v>
      </c>
      <c r="I32" s="645"/>
      <c r="J32" s="646" t="s">
        <v>1963</v>
      </c>
      <c r="K32" s="647"/>
      <c r="L32" s="648"/>
      <c r="M32" s="648"/>
      <c r="N32" s="648"/>
      <c r="O32" s="649"/>
      <c r="P32" s="650" t="s">
        <v>1963</v>
      </c>
    </row>
    <row r="33" spans="1:16" ht="15.75" thickBot="1">
      <c r="A33" s="645"/>
      <c r="B33" s="646" t="s">
        <v>1964</v>
      </c>
      <c r="C33" s="647"/>
      <c r="D33" s="648"/>
      <c r="E33" s="648"/>
      <c r="F33" s="648"/>
      <c r="G33" s="649"/>
      <c r="H33" s="650" t="s">
        <v>1964</v>
      </c>
      <c r="I33" s="645"/>
      <c r="J33" s="646" t="s">
        <v>1964</v>
      </c>
      <c r="K33" s="647"/>
      <c r="L33" s="648"/>
      <c r="M33" s="648"/>
      <c r="N33" s="648"/>
      <c r="O33" s="649"/>
      <c r="P33" s="650" t="s">
        <v>1964</v>
      </c>
    </row>
    <row r="34" spans="1:16" ht="15.75" thickBot="1">
      <c r="A34" s="645"/>
      <c r="B34" s="646" t="s">
        <v>1965</v>
      </c>
      <c r="C34" s="647"/>
      <c r="D34" s="648"/>
      <c r="E34" s="648"/>
      <c r="F34" s="648"/>
      <c r="G34" s="649"/>
      <c r="H34" s="650" t="s">
        <v>1965</v>
      </c>
      <c r="I34" s="645"/>
      <c r="J34" s="646" t="s">
        <v>1965</v>
      </c>
      <c r="K34" s="647"/>
      <c r="L34" s="648"/>
      <c r="M34" s="648"/>
      <c r="N34" s="648"/>
      <c r="O34" s="649"/>
      <c r="P34" s="650" t="s">
        <v>1965</v>
      </c>
    </row>
    <row r="35" spans="1:16" ht="15.75" thickBot="1">
      <c r="A35" s="645"/>
      <c r="B35" s="646" t="s">
        <v>1966</v>
      </c>
      <c r="C35" s="647"/>
      <c r="D35" s="648"/>
      <c r="E35" s="648"/>
      <c r="F35" s="648"/>
      <c r="G35" s="649"/>
      <c r="H35" s="650" t="s">
        <v>1966</v>
      </c>
      <c r="I35" s="645"/>
      <c r="J35" s="646" t="s">
        <v>1966</v>
      </c>
      <c r="K35" s="647"/>
      <c r="L35" s="648"/>
      <c r="M35" s="648"/>
      <c r="N35" s="648"/>
      <c r="O35" s="649"/>
      <c r="P35" s="650" t="s">
        <v>1966</v>
      </c>
    </row>
    <row r="36" spans="1:16" ht="15.75" thickBot="1">
      <c r="A36" s="645"/>
      <c r="B36" s="646" t="s">
        <v>1967</v>
      </c>
      <c r="C36" s="647"/>
      <c r="D36" s="648"/>
      <c r="E36" s="648"/>
      <c r="F36" s="648"/>
      <c r="G36" s="649"/>
      <c r="H36" s="650" t="s">
        <v>1967</v>
      </c>
      <c r="I36" s="645"/>
      <c r="J36" s="646" t="s">
        <v>1967</v>
      </c>
      <c r="K36" s="647"/>
      <c r="L36" s="648"/>
      <c r="M36" s="648"/>
      <c r="N36" s="648"/>
      <c r="O36" s="649"/>
      <c r="P36" s="650" t="s">
        <v>1967</v>
      </c>
    </row>
    <row r="37" spans="1:16" ht="15.75" thickBot="1">
      <c r="A37" s="645"/>
      <c r="B37" s="646" t="s">
        <v>1968</v>
      </c>
      <c r="C37" s="647"/>
      <c r="D37" s="648"/>
      <c r="E37" s="648"/>
      <c r="F37" s="648"/>
      <c r="G37" s="649"/>
      <c r="H37" s="650" t="s">
        <v>1968</v>
      </c>
      <c r="I37" s="645"/>
      <c r="J37" s="646" t="s">
        <v>1968</v>
      </c>
      <c r="K37" s="647"/>
      <c r="L37" s="648"/>
      <c r="M37" s="648"/>
      <c r="N37" s="648"/>
      <c r="O37" s="649"/>
      <c r="P37" s="650" t="s">
        <v>1968</v>
      </c>
    </row>
    <row r="38" spans="1:16" ht="15.75" thickBot="1">
      <c r="A38" s="645"/>
      <c r="B38" s="646" t="s">
        <v>1969</v>
      </c>
      <c r="C38" s="647"/>
      <c r="D38" s="648"/>
      <c r="E38" s="648"/>
      <c r="F38" s="648"/>
      <c r="G38" s="649"/>
      <c r="H38" s="650" t="s">
        <v>1969</v>
      </c>
      <c r="I38" s="645"/>
      <c r="J38" s="646" t="s">
        <v>1969</v>
      </c>
      <c r="K38" s="647"/>
      <c r="L38" s="648"/>
      <c r="M38" s="648"/>
      <c r="N38" s="648"/>
      <c r="O38" s="649"/>
      <c r="P38" s="650" t="s">
        <v>1969</v>
      </c>
    </row>
    <row r="39" spans="1:16" ht="15.75" thickBot="1">
      <c r="A39" s="645"/>
      <c r="B39" s="646" t="s">
        <v>1970</v>
      </c>
      <c r="C39" s="647"/>
      <c r="D39" s="648"/>
      <c r="E39" s="648"/>
      <c r="F39" s="648"/>
      <c r="G39" s="649"/>
      <c r="H39" s="650" t="s">
        <v>1970</v>
      </c>
      <c r="I39" s="645"/>
      <c r="J39" s="646" t="s">
        <v>1970</v>
      </c>
      <c r="K39" s="647"/>
      <c r="L39" s="648"/>
      <c r="M39" s="648"/>
      <c r="N39" s="648"/>
      <c r="O39" s="649"/>
      <c r="P39" s="650" t="s">
        <v>1970</v>
      </c>
    </row>
    <row r="40" spans="1:16" ht="15.75" thickBot="1">
      <c r="A40" s="645"/>
      <c r="B40" s="646" t="s">
        <v>1971</v>
      </c>
      <c r="C40" s="647"/>
      <c r="D40" s="648"/>
      <c r="E40" s="648"/>
      <c r="F40" s="648"/>
      <c r="G40" s="649"/>
      <c r="H40" s="650" t="s">
        <v>1971</v>
      </c>
      <c r="I40" s="645"/>
      <c r="J40" s="646" t="s">
        <v>1971</v>
      </c>
      <c r="K40" s="647"/>
      <c r="L40" s="648"/>
      <c r="M40" s="648"/>
      <c r="N40" s="648"/>
      <c r="O40" s="649"/>
      <c r="P40" s="650" t="s">
        <v>1971</v>
      </c>
    </row>
    <row r="41" spans="1:16" ht="15.75" thickBot="1">
      <c r="A41" s="645"/>
      <c r="B41" s="646" t="s">
        <v>1972</v>
      </c>
      <c r="C41" s="647"/>
      <c r="D41" s="648"/>
      <c r="E41" s="648"/>
      <c r="F41" s="648"/>
      <c r="G41" s="649"/>
      <c r="H41" s="650" t="s">
        <v>1972</v>
      </c>
      <c r="I41" s="645"/>
      <c r="J41" s="646" t="s">
        <v>1972</v>
      </c>
      <c r="K41" s="647"/>
      <c r="L41" s="648"/>
      <c r="M41" s="648"/>
      <c r="N41" s="648"/>
      <c r="O41" s="649"/>
      <c r="P41" s="650" t="s">
        <v>1972</v>
      </c>
    </row>
    <row r="42" spans="1:16" ht="26.25" thickBot="1">
      <c r="A42" s="651"/>
      <c r="B42" s="646" t="s">
        <v>1973</v>
      </c>
      <c r="C42" s="647"/>
      <c r="D42" s="648"/>
      <c r="E42" s="648"/>
      <c r="F42" s="648"/>
      <c r="G42" s="652"/>
      <c r="H42" s="650" t="s">
        <v>1974</v>
      </c>
      <c r="I42" s="651"/>
      <c r="J42" s="646" t="s">
        <v>1973</v>
      </c>
      <c r="K42" s="647"/>
      <c r="L42" s="648"/>
      <c r="M42" s="648"/>
      <c r="N42" s="648"/>
      <c r="O42" s="652"/>
      <c r="P42" s="650" t="s">
        <v>1974</v>
      </c>
    </row>
    <row r="43" spans="1:16" ht="15.75" thickBot="1">
      <c r="A43" s="653" t="s">
        <v>2331</v>
      </c>
      <c r="B43" s="646" t="s">
        <v>1961</v>
      </c>
      <c r="C43" s="647"/>
      <c r="D43" s="648"/>
      <c r="E43" s="648"/>
      <c r="F43" s="648"/>
      <c r="G43" s="654" t="s">
        <v>2331</v>
      </c>
      <c r="H43" s="650" t="s">
        <v>1961</v>
      </c>
      <c r="I43" s="653" t="s">
        <v>2331</v>
      </c>
      <c r="J43" s="646" t="s">
        <v>1961</v>
      </c>
      <c r="K43" s="647"/>
      <c r="L43" s="648"/>
      <c r="M43" s="648"/>
      <c r="N43" s="648"/>
      <c r="O43" s="654" t="s">
        <v>2331</v>
      </c>
      <c r="P43" s="650" t="s">
        <v>1961</v>
      </c>
    </row>
    <row r="44" spans="1:16" ht="15.75" thickBot="1">
      <c r="A44" s="645"/>
      <c r="B44" s="646" t="s">
        <v>1963</v>
      </c>
      <c r="C44" s="647"/>
      <c r="D44" s="648"/>
      <c r="E44" s="648"/>
      <c r="F44" s="648"/>
      <c r="G44" s="649"/>
      <c r="H44" s="650" t="s">
        <v>1963</v>
      </c>
      <c r="I44" s="645"/>
      <c r="J44" s="646" t="s">
        <v>1963</v>
      </c>
      <c r="K44" s="647"/>
      <c r="L44" s="648"/>
      <c r="M44" s="648"/>
      <c r="N44" s="648"/>
      <c r="O44" s="649"/>
      <c r="P44" s="650" t="s">
        <v>1963</v>
      </c>
    </row>
    <row r="45" spans="1:16" ht="15.75" thickBot="1">
      <c r="A45" s="645"/>
      <c r="B45" s="646" t="s">
        <v>1964</v>
      </c>
      <c r="C45" s="647"/>
      <c r="D45" s="648"/>
      <c r="E45" s="648"/>
      <c r="F45" s="648"/>
      <c r="G45" s="649"/>
      <c r="H45" s="650" t="s">
        <v>1964</v>
      </c>
      <c r="I45" s="645"/>
      <c r="J45" s="646" t="s">
        <v>1964</v>
      </c>
      <c r="K45" s="647"/>
      <c r="L45" s="648"/>
      <c r="M45" s="648"/>
      <c r="N45" s="648"/>
      <c r="O45" s="649"/>
      <c r="P45" s="650" t="s">
        <v>1964</v>
      </c>
    </row>
    <row r="46" spans="1:16" ht="15.75" thickBot="1">
      <c r="A46" s="645"/>
      <c r="B46" s="646" t="s">
        <v>1965</v>
      </c>
      <c r="C46" s="647"/>
      <c r="D46" s="648"/>
      <c r="E46" s="648"/>
      <c r="F46" s="648"/>
      <c r="G46" s="649"/>
      <c r="H46" s="650" t="s">
        <v>1965</v>
      </c>
      <c r="I46" s="645"/>
      <c r="J46" s="646" t="s">
        <v>1965</v>
      </c>
      <c r="K46" s="647"/>
      <c r="L46" s="648"/>
      <c r="M46" s="648"/>
      <c r="N46" s="648"/>
      <c r="O46" s="649"/>
      <c r="P46" s="650" t="s">
        <v>1965</v>
      </c>
    </row>
    <row r="47" spans="1:16" ht="15.75" thickBot="1">
      <c r="A47" s="645"/>
      <c r="B47" s="646" t="s">
        <v>1966</v>
      </c>
      <c r="C47" s="647"/>
      <c r="D47" s="648"/>
      <c r="E47" s="648"/>
      <c r="F47" s="648"/>
      <c r="G47" s="649"/>
      <c r="H47" s="650" t="s">
        <v>1966</v>
      </c>
      <c r="I47" s="645"/>
      <c r="J47" s="646" t="s">
        <v>1966</v>
      </c>
      <c r="K47" s="647"/>
      <c r="L47" s="648"/>
      <c r="M47" s="648"/>
      <c r="N47" s="648"/>
      <c r="O47" s="649"/>
      <c r="P47" s="650" t="s">
        <v>1966</v>
      </c>
    </row>
    <row r="48" spans="1:16" ht="15.75" thickBot="1">
      <c r="A48" s="645"/>
      <c r="B48" s="646" t="s">
        <v>1967</v>
      </c>
      <c r="C48" s="647"/>
      <c r="D48" s="648"/>
      <c r="E48" s="648"/>
      <c r="F48" s="648"/>
      <c r="G48" s="649"/>
      <c r="H48" s="650" t="s">
        <v>1967</v>
      </c>
      <c r="I48" s="645"/>
      <c r="J48" s="646" t="s">
        <v>1967</v>
      </c>
      <c r="K48" s="647"/>
      <c r="L48" s="648"/>
      <c r="M48" s="648"/>
      <c r="N48" s="648"/>
      <c r="O48" s="649"/>
      <c r="P48" s="650" t="s">
        <v>1967</v>
      </c>
    </row>
    <row r="49" spans="1:16" ht="15.75" thickBot="1">
      <c r="A49" s="645"/>
      <c r="B49" s="646" t="s">
        <v>1968</v>
      </c>
      <c r="C49" s="647"/>
      <c r="D49" s="648"/>
      <c r="E49" s="648"/>
      <c r="F49" s="648"/>
      <c r="G49" s="649"/>
      <c r="H49" s="650" t="s">
        <v>1968</v>
      </c>
      <c r="I49" s="645"/>
      <c r="J49" s="646" t="s">
        <v>1968</v>
      </c>
      <c r="K49" s="647"/>
      <c r="L49" s="648"/>
      <c r="M49" s="648"/>
      <c r="N49" s="648"/>
      <c r="O49" s="649"/>
      <c r="P49" s="650" t="s">
        <v>1968</v>
      </c>
    </row>
    <row r="50" spans="1:16" ht="15.75" thickBot="1">
      <c r="A50" s="645"/>
      <c r="B50" s="646" t="s">
        <v>1969</v>
      </c>
      <c r="C50" s="647"/>
      <c r="D50" s="648"/>
      <c r="E50" s="648"/>
      <c r="F50" s="648"/>
      <c r="G50" s="649"/>
      <c r="H50" s="650" t="s">
        <v>1969</v>
      </c>
      <c r="I50" s="645"/>
      <c r="J50" s="646" t="s">
        <v>1969</v>
      </c>
      <c r="K50" s="647"/>
      <c r="L50" s="648"/>
      <c r="M50" s="648"/>
      <c r="N50" s="648"/>
      <c r="O50" s="649"/>
      <c r="P50" s="650" t="s">
        <v>1969</v>
      </c>
    </row>
    <row r="51" spans="1:16" ht="15.75" thickBot="1">
      <c r="A51" s="645"/>
      <c r="B51" s="646" t="s">
        <v>1970</v>
      </c>
      <c r="C51" s="647"/>
      <c r="D51" s="648"/>
      <c r="E51" s="648"/>
      <c r="F51" s="648"/>
      <c r="G51" s="649"/>
      <c r="H51" s="650" t="s">
        <v>1970</v>
      </c>
      <c r="I51" s="645"/>
      <c r="J51" s="646" t="s">
        <v>1970</v>
      </c>
      <c r="K51" s="647"/>
      <c r="L51" s="648"/>
      <c r="M51" s="648"/>
      <c r="N51" s="648"/>
      <c r="O51" s="649"/>
      <c r="P51" s="650" t="s">
        <v>1970</v>
      </c>
    </row>
    <row r="52" spans="1:16" ht="15.75" thickBot="1">
      <c r="A52" s="645"/>
      <c r="B52" s="646" t="s">
        <v>1971</v>
      </c>
      <c r="C52" s="647"/>
      <c r="D52" s="648"/>
      <c r="E52" s="648"/>
      <c r="F52" s="648"/>
      <c r="G52" s="649"/>
      <c r="H52" s="650" t="s">
        <v>1971</v>
      </c>
      <c r="I52" s="645"/>
      <c r="J52" s="646" t="s">
        <v>1971</v>
      </c>
      <c r="K52" s="647"/>
      <c r="L52" s="648"/>
      <c r="M52" s="648"/>
      <c r="N52" s="648"/>
      <c r="O52" s="649"/>
      <c r="P52" s="650" t="s">
        <v>1971</v>
      </c>
    </row>
    <row r="53" spans="1:16" ht="15.75" thickBot="1">
      <c r="A53" s="645"/>
      <c r="B53" s="646" t="s">
        <v>1972</v>
      </c>
      <c r="C53" s="647"/>
      <c r="D53" s="648"/>
      <c r="E53" s="648"/>
      <c r="F53" s="648"/>
      <c r="G53" s="649"/>
      <c r="H53" s="650" t="s">
        <v>1972</v>
      </c>
      <c r="I53" s="645"/>
      <c r="J53" s="646" t="s">
        <v>1972</v>
      </c>
      <c r="K53" s="647"/>
      <c r="L53" s="648"/>
      <c r="M53" s="648"/>
      <c r="N53" s="648"/>
      <c r="O53" s="649"/>
      <c r="P53" s="650" t="s">
        <v>1972</v>
      </c>
    </row>
    <row r="54" spans="1:16" ht="26.25" thickBot="1">
      <c r="A54" s="651"/>
      <c r="B54" s="646" t="s">
        <v>1973</v>
      </c>
      <c r="C54" s="647"/>
      <c r="D54" s="648"/>
      <c r="E54" s="648"/>
      <c r="F54" s="648"/>
      <c r="G54" s="652"/>
      <c r="H54" s="650" t="s">
        <v>1974</v>
      </c>
      <c r="I54" s="651"/>
      <c r="J54" s="646" t="s">
        <v>1973</v>
      </c>
      <c r="K54" s="647"/>
      <c r="L54" s="648"/>
      <c r="M54" s="648"/>
      <c r="N54" s="648"/>
      <c r="O54" s="652"/>
      <c r="P54" s="650" t="s">
        <v>1974</v>
      </c>
    </row>
    <row r="55" spans="1:16" ht="15.75" thickBot="1">
      <c r="A55" s="653" t="s">
        <v>2332</v>
      </c>
      <c r="B55" s="646" t="s">
        <v>1961</v>
      </c>
      <c r="C55" s="647"/>
      <c r="D55" s="648"/>
      <c r="E55" s="648"/>
      <c r="F55" s="648"/>
      <c r="G55" s="654" t="s">
        <v>2332</v>
      </c>
      <c r="H55" s="650" t="s">
        <v>1961</v>
      </c>
      <c r="I55" s="653" t="s">
        <v>2332</v>
      </c>
      <c r="J55" s="646" t="s">
        <v>1961</v>
      </c>
      <c r="K55" s="647"/>
      <c r="L55" s="648"/>
      <c r="M55" s="648"/>
      <c r="N55" s="648"/>
      <c r="O55" s="654" t="s">
        <v>2332</v>
      </c>
      <c r="P55" s="650" t="s">
        <v>1961</v>
      </c>
    </row>
    <row r="56" spans="1:16" ht="15.75" thickBot="1">
      <c r="A56" s="645"/>
      <c r="B56" s="646" t="s">
        <v>1963</v>
      </c>
      <c r="C56" s="647"/>
      <c r="D56" s="648"/>
      <c r="E56" s="648"/>
      <c r="F56" s="648"/>
      <c r="G56" s="649"/>
      <c r="H56" s="650" t="s">
        <v>1963</v>
      </c>
      <c r="I56" s="645"/>
      <c r="J56" s="646" t="s">
        <v>1963</v>
      </c>
      <c r="K56" s="647"/>
      <c r="L56" s="648"/>
      <c r="M56" s="648"/>
      <c r="N56" s="648"/>
      <c r="O56" s="649"/>
      <c r="P56" s="650" t="s">
        <v>1963</v>
      </c>
    </row>
    <row r="57" spans="1:16" ht="15.75" thickBot="1">
      <c r="A57" s="645"/>
      <c r="B57" s="646" t="s">
        <v>1964</v>
      </c>
      <c r="C57" s="647"/>
      <c r="D57" s="648"/>
      <c r="E57" s="648"/>
      <c r="F57" s="648"/>
      <c r="G57" s="649"/>
      <c r="H57" s="650" t="s">
        <v>1964</v>
      </c>
      <c r="I57" s="645"/>
      <c r="J57" s="646" t="s">
        <v>1964</v>
      </c>
      <c r="K57" s="647"/>
      <c r="L57" s="648"/>
      <c r="M57" s="648"/>
      <c r="N57" s="648"/>
      <c r="O57" s="649"/>
      <c r="P57" s="650" t="s">
        <v>1964</v>
      </c>
    </row>
    <row r="58" spans="1:16" ht="15.75" thickBot="1">
      <c r="A58" s="645"/>
      <c r="B58" s="646" t="s">
        <v>1965</v>
      </c>
      <c r="C58" s="647"/>
      <c r="D58" s="648"/>
      <c r="E58" s="648"/>
      <c r="F58" s="648"/>
      <c r="G58" s="649"/>
      <c r="H58" s="650" t="s">
        <v>1965</v>
      </c>
      <c r="I58" s="645"/>
      <c r="J58" s="646" t="s">
        <v>1965</v>
      </c>
      <c r="K58" s="647"/>
      <c r="L58" s="648"/>
      <c r="M58" s="648"/>
      <c r="N58" s="648"/>
      <c r="O58" s="649"/>
      <c r="P58" s="650" t="s">
        <v>1965</v>
      </c>
    </row>
    <row r="59" spans="1:16" ht="15.75" thickBot="1">
      <c r="A59" s="645"/>
      <c r="B59" s="646" t="s">
        <v>1966</v>
      </c>
      <c r="C59" s="647"/>
      <c r="D59" s="648"/>
      <c r="E59" s="648"/>
      <c r="F59" s="648"/>
      <c r="G59" s="649"/>
      <c r="H59" s="650" t="s">
        <v>1966</v>
      </c>
      <c r="I59" s="645"/>
      <c r="J59" s="646" t="s">
        <v>1966</v>
      </c>
      <c r="K59" s="647"/>
      <c r="L59" s="648"/>
      <c r="M59" s="648"/>
      <c r="N59" s="648"/>
      <c r="O59" s="649"/>
      <c r="P59" s="650" t="s">
        <v>1966</v>
      </c>
    </row>
    <row r="60" spans="1:16" ht="15.75" thickBot="1">
      <c r="A60" s="645"/>
      <c r="B60" s="646" t="s">
        <v>1967</v>
      </c>
      <c r="C60" s="647"/>
      <c r="D60" s="648"/>
      <c r="E60" s="648"/>
      <c r="F60" s="648"/>
      <c r="G60" s="649"/>
      <c r="H60" s="650" t="s">
        <v>1967</v>
      </c>
      <c r="I60" s="645"/>
      <c r="J60" s="646" t="s">
        <v>1967</v>
      </c>
      <c r="K60" s="647"/>
      <c r="L60" s="648"/>
      <c r="M60" s="648"/>
      <c r="N60" s="648"/>
      <c r="O60" s="649"/>
      <c r="P60" s="650" t="s">
        <v>1967</v>
      </c>
    </row>
    <row r="61" spans="1:16" ht="15.75" thickBot="1">
      <c r="A61" s="645"/>
      <c r="B61" s="646" t="s">
        <v>1968</v>
      </c>
      <c r="C61" s="647"/>
      <c r="D61" s="648"/>
      <c r="E61" s="648"/>
      <c r="F61" s="648"/>
      <c r="G61" s="649"/>
      <c r="H61" s="650" t="s">
        <v>1968</v>
      </c>
      <c r="I61" s="645"/>
      <c r="J61" s="646" t="s">
        <v>1968</v>
      </c>
      <c r="K61" s="647"/>
      <c r="L61" s="648"/>
      <c r="M61" s="648"/>
      <c r="N61" s="648"/>
      <c r="O61" s="649"/>
      <c r="P61" s="650" t="s">
        <v>1968</v>
      </c>
    </row>
    <row r="62" spans="1:16" ht="15.75" thickBot="1">
      <c r="A62" s="645"/>
      <c r="B62" s="646" t="s">
        <v>1969</v>
      </c>
      <c r="C62" s="647"/>
      <c r="D62" s="648"/>
      <c r="E62" s="648"/>
      <c r="F62" s="648"/>
      <c r="G62" s="649"/>
      <c r="H62" s="650" t="s">
        <v>1969</v>
      </c>
      <c r="I62" s="645"/>
      <c r="J62" s="646" t="s">
        <v>1969</v>
      </c>
      <c r="K62" s="647"/>
      <c r="L62" s="648"/>
      <c r="M62" s="648"/>
      <c r="N62" s="648"/>
      <c r="O62" s="649"/>
      <c r="P62" s="650" t="s">
        <v>1969</v>
      </c>
    </row>
    <row r="63" spans="1:16" ht="15.75" thickBot="1">
      <c r="A63" s="645"/>
      <c r="B63" s="646" t="s">
        <v>1970</v>
      </c>
      <c r="C63" s="647"/>
      <c r="D63" s="648"/>
      <c r="E63" s="648"/>
      <c r="F63" s="648"/>
      <c r="G63" s="649"/>
      <c r="H63" s="650" t="s">
        <v>1970</v>
      </c>
      <c r="I63" s="645"/>
      <c r="J63" s="646" t="s">
        <v>1970</v>
      </c>
      <c r="K63" s="647"/>
      <c r="L63" s="648"/>
      <c r="M63" s="648"/>
      <c r="N63" s="648"/>
      <c r="O63" s="649"/>
      <c r="P63" s="650" t="s">
        <v>1970</v>
      </c>
    </row>
    <row r="64" spans="1:16" ht="15.75" thickBot="1">
      <c r="A64" s="645"/>
      <c r="B64" s="646" t="s">
        <v>1971</v>
      </c>
      <c r="C64" s="647"/>
      <c r="D64" s="648"/>
      <c r="E64" s="648"/>
      <c r="F64" s="648"/>
      <c r="G64" s="649"/>
      <c r="H64" s="650" t="s">
        <v>1971</v>
      </c>
      <c r="I64" s="645"/>
      <c r="J64" s="646" t="s">
        <v>1971</v>
      </c>
      <c r="K64" s="647"/>
      <c r="L64" s="648"/>
      <c r="M64" s="648"/>
      <c r="N64" s="648"/>
      <c r="O64" s="649"/>
      <c r="P64" s="650" t="s">
        <v>1971</v>
      </c>
    </row>
    <row r="65" spans="1:16" ht="15.75" thickBot="1">
      <c r="A65" s="645"/>
      <c r="B65" s="646" t="s">
        <v>1972</v>
      </c>
      <c r="C65" s="647"/>
      <c r="D65" s="648"/>
      <c r="E65" s="648"/>
      <c r="F65" s="648"/>
      <c r="G65" s="649"/>
      <c r="H65" s="650" t="s">
        <v>1972</v>
      </c>
      <c r="I65" s="645"/>
      <c r="J65" s="646" t="s">
        <v>1972</v>
      </c>
      <c r="K65" s="647"/>
      <c r="L65" s="648"/>
      <c r="M65" s="648"/>
      <c r="N65" s="648"/>
      <c r="O65" s="649"/>
      <c r="P65" s="650" t="s">
        <v>1972</v>
      </c>
    </row>
    <row r="66" spans="1:16" ht="26.25" thickBot="1">
      <c r="A66" s="651"/>
      <c r="B66" s="646" t="s">
        <v>1973</v>
      </c>
      <c r="C66" s="647"/>
      <c r="D66" s="648"/>
      <c r="E66" s="648"/>
      <c r="F66" s="648"/>
      <c r="G66" s="652"/>
      <c r="H66" s="650" t="s">
        <v>1974</v>
      </c>
      <c r="I66" s="651"/>
      <c r="J66" s="646" t="s">
        <v>1973</v>
      </c>
      <c r="K66" s="647"/>
      <c r="L66" s="648"/>
      <c r="M66" s="648"/>
      <c r="N66" s="648"/>
      <c r="O66" s="652"/>
      <c r="P66" s="650" t="s">
        <v>1974</v>
      </c>
    </row>
    <row r="67" spans="1:16" ht="15.75" thickBot="1">
      <c r="A67" s="653" t="s">
        <v>2333</v>
      </c>
      <c r="B67" s="646" t="s">
        <v>1961</v>
      </c>
      <c r="C67" s="647"/>
      <c r="D67" s="648"/>
      <c r="E67" s="648"/>
      <c r="F67" s="648"/>
      <c r="G67" s="654" t="s">
        <v>2333</v>
      </c>
      <c r="H67" s="650" t="s">
        <v>1961</v>
      </c>
      <c r="I67" s="653" t="s">
        <v>2333</v>
      </c>
      <c r="J67" s="646" t="s">
        <v>1961</v>
      </c>
      <c r="K67" s="647"/>
      <c r="L67" s="648"/>
      <c r="M67" s="648"/>
      <c r="N67" s="648"/>
      <c r="O67" s="654" t="s">
        <v>2333</v>
      </c>
      <c r="P67" s="650" t="s">
        <v>1961</v>
      </c>
    </row>
    <row r="68" spans="1:16" ht="15.75" thickBot="1">
      <c r="A68" s="645"/>
      <c r="B68" s="646" t="s">
        <v>1963</v>
      </c>
      <c r="C68" s="647"/>
      <c r="D68" s="648"/>
      <c r="E68" s="648"/>
      <c r="F68" s="648"/>
      <c r="G68" s="649"/>
      <c r="H68" s="650" t="s">
        <v>1963</v>
      </c>
      <c r="I68" s="645"/>
      <c r="J68" s="646" t="s">
        <v>1963</v>
      </c>
      <c r="K68" s="647"/>
      <c r="L68" s="648"/>
      <c r="M68" s="648"/>
      <c r="N68" s="648"/>
      <c r="O68" s="649"/>
      <c r="P68" s="650" t="s">
        <v>1963</v>
      </c>
    </row>
    <row r="69" spans="1:16" ht="15.75" thickBot="1">
      <c r="A69" s="645"/>
      <c r="B69" s="646" t="s">
        <v>1964</v>
      </c>
      <c r="C69" s="647"/>
      <c r="D69" s="648"/>
      <c r="E69" s="648"/>
      <c r="F69" s="648"/>
      <c r="G69" s="649"/>
      <c r="H69" s="650" t="s">
        <v>1964</v>
      </c>
      <c r="I69" s="645"/>
      <c r="J69" s="646" t="s">
        <v>1964</v>
      </c>
      <c r="K69" s="647"/>
      <c r="L69" s="648"/>
      <c r="M69" s="648"/>
      <c r="N69" s="648"/>
      <c r="O69" s="649"/>
      <c r="P69" s="650" t="s">
        <v>1964</v>
      </c>
    </row>
    <row r="70" spans="1:16" ht="15.75" thickBot="1">
      <c r="A70" s="645"/>
      <c r="B70" s="646" t="s">
        <v>1965</v>
      </c>
      <c r="C70" s="647"/>
      <c r="D70" s="648"/>
      <c r="E70" s="648"/>
      <c r="F70" s="648"/>
      <c r="G70" s="649"/>
      <c r="H70" s="650" t="s">
        <v>1965</v>
      </c>
      <c r="I70" s="645"/>
      <c r="J70" s="646" t="s">
        <v>1965</v>
      </c>
      <c r="K70" s="647"/>
      <c r="L70" s="648"/>
      <c r="M70" s="648"/>
      <c r="N70" s="648"/>
      <c r="O70" s="649"/>
      <c r="P70" s="650" t="s">
        <v>1965</v>
      </c>
    </row>
    <row r="71" spans="1:16" ht="15.75" thickBot="1">
      <c r="A71" s="645"/>
      <c r="B71" s="646" t="s">
        <v>1966</v>
      </c>
      <c r="C71" s="647"/>
      <c r="D71" s="648"/>
      <c r="E71" s="648"/>
      <c r="F71" s="648"/>
      <c r="G71" s="649"/>
      <c r="H71" s="650" t="s">
        <v>1966</v>
      </c>
      <c r="I71" s="645"/>
      <c r="J71" s="646" t="s">
        <v>1966</v>
      </c>
      <c r="K71" s="647"/>
      <c r="L71" s="648"/>
      <c r="M71" s="648"/>
      <c r="N71" s="648"/>
      <c r="O71" s="649"/>
      <c r="P71" s="650" t="s">
        <v>1966</v>
      </c>
    </row>
    <row r="72" spans="1:16" ht="15.75" thickBot="1">
      <c r="A72" s="645"/>
      <c r="B72" s="646" t="s">
        <v>1967</v>
      </c>
      <c r="C72" s="647"/>
      <c r="D72" s="648"/>
      <c r="E72" s="648"/>
      <c r="F72" s="648"/>
      <c r="G72" s="649"/>
      <c r="H72" s="650" t="s">
        <v>1967</v>
      </c>
      <c r="I72" s="645"/>
      <c r="J72" s="646" t="s">
        <v>1967</v>
      </c>
      <c r="K72" s="647"/>
      <c r="L72" s="648"/>
      <c r="M72" s="648"/>
      <c r="N72" s="648"/>
      <c r="O72" s="649"/>
      <c r="P72" s="650" t="s">
        <v>1967</v>
      </c>
    </row>
    <row r="73" spans="1:16" ht="15.75" thickBot="1">
      <c r="A73" s="645"/>
      <c r="B73" s="646" t="s">
        <v>1968</v>
      </c>
      <c r="C73" s="647"/>
      <c r="D73" s="648"/>
      <c r="E73" s="648"/>
      <c r="F73" s="648"/>
      <c r="G73" s="649"/>
      <c r="H73" s="650" t="s">
        <v>1968</v>
      </c>
      <c r="I73" s="645"/>
      <c r="J73" s="646" t="s">
        <v>1968</v>
      </c>
      <c r="K73" s="647"/>
      <c r="L73" s="648"/>
      <c r="M73" s="648"/>
      <c r="N73" s="648"/>
      <c r="O73" s="649"/>
      <c r="P73" s="650" t="s">
        <v>1968</v>
      </c>
    </row>
    <row r="74" spans="1:16" ht="15.75" thickBot="1">
      <c r="A74" s="645"/>
      <c r="B74" s="646" t="s">
        <v>1969</v>
      </c>
      <c r="C74" s="647"/>
      <c r="D74" s="648"/>
      <c r="E74" s="648"/>
      <c r="F74" s="648"/>
      <c r="G74" s="649"/>
      <c r="H74" s="650" t="s">
        <v>1969</v>
      </c>
      <c r="I74" s="645"/>
      <c r="J74" s="646" t="s">
        <v>1969</v>
      </c>
      <c r="K74" s="647"/>
      <c r="L74" s="648"/>
      <c r="M74" s="648"/>
      <c r="N74" s="648"/>
      <c r="O74" s="649"/>
      <c r="P74" s="650" t="s">
        <v>1969</v>
      </c>
    </row>
    <row r="75" spans="1:16" ht="15.75" thickBot="1">
      <c r="A75" s="645"/>
      <c r="B75" s="646" t="s">
        <v>1970</v>
      </c>
      <c r="C75" s="647"/>
      <c r="D75" s="648"/>
      <c r="E75" s="648"/>
      <c r="F75" s="648"/>
      <c r="G75" s="649"/>
      <c r="H75" s="650" t="s">
        <v>1970</v>
      </c>
      <c r="I75" s="645"/>
      <c r="J75" s="646" t="s">
        <v>1970</v>
      </c>
      <c r="K75" s="647"/>
      <c r="L75" s="648"/>
      <c r="M75" s="648"/>
      <c r="N75" s="648"/>
      <c r="O75" s="649"/>
      <c r="P75" s="650" t="s">
        <v>1970</v>
      </c>
    </row>
    <row r="76" spans="1:16" ht="15.75" thickBot="1">
      <c r="A76" s="645"/>
      <c r="B76" s="646" t="s">
        <v>1971</v>
      </c>
      <c r="C76" s="647"/>
      <c r="D76" s="648"/>
      <c r="E76" s="648"/>
      <c r="F76" s="648"/>
      <c r="G76" s="649"/>
      <c r="H76" s="650" t="s">
        <v>1971</v>
      </c>
      <c r="I76" s="645"/>
      <c r="J76" s="646" t="s">
        <v>1971</v>
      </c>
      <c r="K76" s="647"/>
      <c r="L76" s="648"/>
      <c r="M76" s="648"/>
      <c r="N76" s="648"/>
      <c r="O76" s="649"/>
      <c r="P76" s="650" t="s">
        <v>1971</v>
      </c>
    </row>
    <row r="77" spans="1:16" ht="15.75" thickBot="1">
      <c r="A77" s="645"/>
      <c r="B77" s="646" t="s">
        <v>1972</v>
      </c>
      <c r="C77" s="647"/>
      <c r="D77" s="648"/>
      <c r="E77" s="648"/>
      <c r="F77" s="648"/>
      <c r="G77" s="649"/>
      <c r="H77" s="650" t="s">
        <v>1972</v>
      </c>
      <c r="I77" s="645"/>
      <c r="J77" s="646" t="s">
        <v>1972</v>
      </c>
      <c r="K77" s="647"/>
      <c r="L77" s="648"/>
      <c r="M77" s="648"/>
      <c r="N77" s="648"/>
      <c r="O77" s="649"/>
      <c r="P77" s="650" t="s">
        <v>1972</v>
      </c>
    </row>
    <row r="78" spans="1:16" ht="26.25" thickBot="1">
      <c r="A78" s="651"/>
      <c r="B78" s="646" t="s">
        <v>1973</v>
      </c>
      <c r="C78" s="647"/>
      <c r="D78" s="648"/>
      <c r="E78" s="648"/>
      <c r="F78" s="648"/>
      <c r="G78" s="652"/>
      <c r="H78" s="650" t="s">
        <v>1974</v>
      </c>
      <c r="I78" s="651"/>
      <c r="J78" s="646" t="s">
        <v>1973</v>
      </c>
      <c r="K78" s="647"/>
      <c r="L78" s="648"/>
      <c r="M78" s="648"/>
      <c r="N78" s="648"/>
      <c r="O78" s="652"/>
      <c r="P78" s="650" t="s">
        <v>1974</v>
      </c>
    </row>
    <row r="79" spans="1:16" ht="15.75" thickBot="1">
      <c r="A79" s="653" t="s">
        <v>2334</v>
      </c>
      <c r="B79" s="646" t="s">
        <v>1961</v>
      </c>
      <c r="C79" s="647"/>
      <c r="D79" s="648"/>
      <c r="E79" s="648"/>
      <c r="F79" s="648"/>
      <c r="G79" s="654" t="s">
        <v>2334</v>
      </c>
      <c r="H79" s="650" t="s">
        <v>1961</v>
      </c>
      <c r="I79" s="653" t="s">
        <v>2334</v>
      </c>
      <c r="J79" s="646" t="s">
        <v>1961</v>
      </c>
      <c r="K79" s="647"/>
      <c r="L79" s="648"/>
      <c r="M79" s="648"/>
      <c r="N79" s="648"/>
      <c r="O79" s="654" t="s">
        <v>2334</v>
      </c>
      <c r="P79" s="650" t="s">
        <v>1961</v>
      </c>
    </row>
    <row r="80" spans="1:16" ht="15.75" thickBot="1">
      <c r="A80" s="645"/>
      <c r="B80" s="646" t="s">
        <v>1963</v>
      </c>
      <c r="C80" s="647"/>
      <c r="D80" s="648"/>
      <c r="E80" s="648"/>
      <c r="F80" s="648"/>
      <c r="G80" s="649"/>
      <c r="H80" s="650" t="s">
        <v>1963</v>
      </c>
      <c r="I80" s="645"/>
      <c r="J80" s="646" t="s">
        <v>1963</v>
      </c>
      <c r="K80" s="647"/>
      <c r="L80" s="648"/>
      <c r="M80" s="648"/>
      <c r="N80" s="648"/>
      <c r="O80" s="649"/>
      <c r="P80" s="650" t="s">
        <v>1963</v>
      </c>
    </row>
    <row r="81" spans="1:16" ht="15.75" thickBot="1">
      <c r="A81" s="645"/>
      <c r="B81" s="646" t="s">
        <v>1964</v>
      </c>
      <c r="C81" s="647"/>
      <c r="D81" s="648"/>
      <c r="E81" s="648"/>
      <c r="F81" s="648"/>
      <c r="G81" s="649"/>
      <c r="H81" s="650" t="s">
        <v>1964</v>
      </c>
      <c r="I81" s="645"/>
      <c r="J81" s="646" t="s">
        <v>1964</v>
      </c>
      <c r="K81" s="647"/>
      <c r="L81" s="648"/>
      <c r="M81" s="648"/>
      <c r="N81" s="648"/>
      <c r="O81" s="649"/>
      <c r="P81" s="650" t="s">
        <v>1964</v>
      </c>
    </row>
    <row r="82" spans="1:16" ht="15.75" thickBot="1">
      <c r="A82" s="645"/>
      <c r="B82" s="646" t="s">
        <v>1965</v>
      </c>
      <c r="C82" s="647"/>
      <c r="D82" s="648"/>
      <c r="E82" s="648"/>
      <c r="F82" s="648"/>
      <c r="G82" s="649"/>
      <c r="H82" s="650" t="s">
        <v>1965</v>
      </c>
      <c r="I82" s="645"/>
      <c r="J82" s="646" t="s">
        <v>1965</v>
      </c>
      <c r="K82" s="647"/>
      <c r="L82" s="648"/>
      <c r="M82" s="648"/>
      <c r="N82" s="648"/>
      <c r="O82" s="649"/>
      <c r="P82" s="650" t="s">
        <v>1965</v>
      </c>
    </row>
    <row r="83" spans="1:16" ht="15.75" thickBot="1">
      <c r="A83" s="645"/>
      <c r="B83" s="646" t="s">
        <v>1966</v>
      </c>
      <c r="C83" s="647"/>
      <c r="D83" s="648"/>
      <c r="E83" s="648"/>
      <c r="F83" s="648"/>
      <c r="G83" s="649"/>
      <c r="H83" s="650" t="s">
        <v>1966</v>
      </c>
      <c r="I83" s="645"/>
      <c r="J83" s="646" t="s">
        <v>1966</v>
      </c>
      <c r="K83" s="647"/>
      <c r="L83" s="648"/>
      <c r="M83" s="648"/>
      <c r="N83" s="648"/>
      <c r="O83" s="649"/>
      <c r="P83" s="650" t="s">
        <v>1966</v>
      </c>
    </row>
    <row r="84" spans="1:16" ht="15.75" thickBot="1">
      <c r="A84" s="645"/>
      <c r="B84" s="646" t="s">
        <v>1967</v>
      </c>
      <c r="C84" s="647"/>
      <c r="D84" s="648"/>
      <c r="E84" s="648"/>
      <c r="F84" s="648"/>
      <c r="G84" s="649"/>
      <c r="H84" s="650" t="s">
        <v>1967</v>
      </c>
      <c r="I84" s="645"/>
      <c r="J84" s="646" t="s">
        <v>1967</v>
      </c>
      <c r="K84" s="647"/>
      <c r="L84" s="648"/>
      <c r="M84" s="648"/>
      <c r="N84" s="648"/>
      <c r="O84" s="649"/>
      <c r="P84" s="650" t="s">
        <v>1967</v>
      </c>
    </row>
    <row r="85" spans="1:16" ht="15.75" thickBot="1">
      <c r="A85" s="645"/>
      <c r="B85" s="646" t="s">
        <v>1968</v>
      </c>
      <c r="C85" s="647"/>
      <c r="D85" s="648"/>
      <c r="E85" s="648"/>
      <c r="F85" s="648"/>
      <c r="G85" s="649"/>
      <c r="H85" s="650" t="s">
        <v>1968</v>
      </c>
      <c r="I85" s="645"/>
      <c r="J85" s="646" t="s">
        <v>1968</v>
      </c>
      <c r="K85" s="647"/>
      <c r="L85" s="648"/>
      <c r="M85" s="648"/>
      <c r="N85" s="648"/>
      <c r="O85" s="649"/>
      <c r="P85" s="650" t="s">
        <v>1968</v>
      </c>
    </row>
    <row r="86" spans="1:16" ht="15.75" thickBot="1">
      <c r="A86" s="645"/>
      <c r="B86" s="646" t="s">
        <v>1969</v>
      </c>
      <c r="C86" s="647"/>
      <c r="D86" s="648"/>
      <c r="E86" s="648"/>
      <c r="F86" s="648"/>
      <c r="G86" s="649"/>
      <c r="H86" s="650" t="s">
        <v>1969</v>
      </c>
      <c r="I86" s="645"/>
      <c r="J86" s="646" t="s">
        <v>1969</v>
      </c>
      <c r="K86" s="647"/>
      <c r="L86" s="648"/>
      <c r="M86" s="648"/>
      <c r="N86" s="648"/>
      <c r="O86" s="649"/>
      <c r="P86" s="650" t="s">
        <v>1969</v>
      </c>
    </row>
    <row r="87" spans="1:16" ht="15.75" thickBot="1">
      <c r="A87" s="645"/>
      <c r="B87" s="646" t="s">
        <v>1970</v>
      </c>
      <c r="C87" s="647"/>
      <c r="D87" s="648"/>
      <c r="E87" s="648"/>
      <c r="F87" s="648"/>
      <c r="G87" s="649"/>
      <c r="H87" s="650" t="s">
        <v>1970</v>
      </c>
      <c r="I87" s="645"/>
      <c r="J87" s="646" t="s">
        <v>1970</v>
      </c>
      <c r="K87" s="647"/>
      <c r="L87" s="648"/>
      <c r="M87" s="648"/>
      <c r="N87" s="648"/>
      <c r="O87" s="649"/>
      <c r="P87" s="650" t="s">
        <v>1970</v>
      </c>
    </row>
    <row r="88" spans="1:16" ht="15.75" thickBot="1">
      <c r="A88" s="645"/>
      <c r="B88" s="646" t="s">
        <v>1971</v>
      </c>
      <c r="C88" s="647"/>
      <c r="D88" s="648"/>
      <c r="E88" s="648"/>
      <c r="F88" s="648"/>
      <c r="G88" s="649"/>
      <c r="H88" s="650" t="s">
        <v>1971</v>
      </c>
      <c r="I88" s="645"/>
      <c r="J88" s="646" t="s">
        <v>1971</v>
      </c>
      <c r="K88" s="647"/>
      <c r="L88" s="648"/>
      <c r="M88" s="648"/>
      <c r="N88" s="648"/>
      <c r="O88" s="649"/>
      <c r="P88" s="650" t="s">
        <v>1971</v>
      </c>
    </row>
    <row r="89" spans="1:16" ht="15.75" thickBot="1">
      <c r="A89" s="645"/>
      <c r="B89" s="646" t="s">
        <v>1972</v>
      </c>
      <c r="C89" s="647"/>
      <c r="D89" s="648"/>
      <c r="E89" s="648"/>
      <c r="F89" s="648"/>
      <c r="G89" s="649"/>
      <c r="H89" s="650" t="s">
        <v>1972</v>
      </c>
      <c r="I89" s="645"/>
      <c r="J89" s="646" t="s">
        <v>1972</v>
      </c>
      <c r="K89" s="647"/>
      <c r="L89" s="648"/>
      <c r="M89" s="648"/>
      <c r="N89" s="648"/>
      <c r="O89" s="649"/>
      <c r="P89" s="650" t="s">
        <v>1972</v>
      </c>
    </row>
    <row r="90" spans="1:16" ht="26.25" thickBot="1">
      <c r="A90" s="651"/>
      <c r="B90" s="646" t="s">
        <v>1973</v>
      </c>
      <c r="C90" s="647"/>
      <c r="D90" s="648"/>
      <c r="E90" s="648"/>
      <c r="F90" s="648"/>
      <c r="G90" s="652"/>
      <c r="H90" s="650" t="s">
        <v>1974</v>
      </c>
      <c r="I90" s="651"/>
      <c r="J90" s="646" t="s">
        <v>1973</v>
      </c>
      <c r="K90" s="647"/>
      <c r="L90" s="648"/>
      <c r="M90" s="648"/>
      <c r="N90" s="648"/>
      <c r="O90" s="652"/>
      <c r="P90" s="650" t="s">
        <v>1974</v>
      </c>
    </row>
    <row r="91" spans="1:16" ht="15.75" thickBot="1">
      <c r="A91" s="653" t="s">
        <v>2335</v>
      </c>
      <c r="B91" s="646" t="s">
        <v>1961</v>
      </c>
      <c r="C91" s="647"/>
      <c r="D91" s="648"/>
      <c r="E91" s="648"/>
      <c r="F91" s="648"/>
      <c r="G91" s="654" t="s">
        <v>2335</v>
      </c>
      <c r="H91" s="650" t="s">
        <v>1961</v>
      </c>
      <c r="I91" s="653" t="s">
        <v>2335</v>
      </c>
      <c r="J91" s="646" t="s">
        <v>1961</v>
      </c>
      <c r="K91" s="647"/>
      <c r="L91" s="648"/>
      <c r="M91" s="648"/>
      <c r="N91" s="648"/>
      <c r="O91" s="654" t="s">
        <v>2335</v>
      </c>
      <c r="P91" s="650" t="s">
        <v>1961</v>
      </c>
    </row>
    <row r="92" spans="1:16" ht="15.75" thickBot="1">
      <c r="A92" s="645"/>
      <c r="B92" s="646" t="s">
        <v>1963</v>
      </c>
      <c r="C92" s="647"/>
      <c r="D92" s="648"/>
      <c r="E92" s="648"/>
      <c r="F92" s="648"/>
      <c r="G92" s="649"/>
      <c r="H92" s="650" t="s">
        <v>1963</v>
      </c>
      <c r="I92" s="645"/>
      <c r="J92" s="646" t="s">
        <v>1963</v>
      </c>
      <c r="K92" s="647"/>
      <c r="L92" s="648"/>
      <c r="M92" s="648"/>
      <c r="N92" s="648"/>
      <c r="O92" s="649"/>
      <c r="P92" s="650" t="s">
        <v>1963</v>
      </c>
    </row>
    <row r="93" spans="1:16" ht="15.75" thickBot="1">
      <c r="A93" s="645"/>
      <c r="B93" s="646" t="s">
        <v>1964</v>
      </c>
      <c r="C93" s="647"/>
      <c r="D93" s="648"/>
      <c r="E93" s="648"/>
      <c r="F93" s="648"/>
      <c r="G93" s="649"/>
      <c r="H93" s="650" t="s">
        <v>1964</v>
      </c>
      <c r="I93" s="645"/>
      <c r="J93" s="646" t="s">
        <v>1964</v>
      </c>
      <c r="K93" s="647"/>
      <c r="L93" s="648"/>
      <c r="M93" s="648"/>
      <c r="N93" s="648"/>
      <c r="O93" s="649"/>
      <c r="P93" s="650" t="s">
        <v>1964</v>
      </c>
    </row>
    <row r="94" spans="1:16" ht="15.75" thickBot="1">
      <c r="A94" s="645"/>
      <c r="B94" s="646" t="s">
        <v>1965</v>
      </c>
      <c r="C94" s="647"/>
      <c r="D94" s="648"/>
      <c r="E94" s="648"/>
      <c r="F94" s="648"/>
      <c r="G94" s="649"/>
      <c r="H94" s="650" t="s">
        <v>1965</v>
      </c>
      <c r="I94" s="645"/>
      <c r="J94" s="646" t="s">
        <v>1965</v>
      </c>
      <c r="K94" s="647"/>
      <c r="L94" s="648"/>
      <c r="M94" s="648"/>
      <c r="N94" s="648"/>
      <c r="O94" s="649"/>
      <c r="P94" s="650" t="s">
        <v>1965</v>
      </c>
    </row>
    <row r="95" spans="1:16" ht="15.75" thickBot="1">
      <c r="A95" s="645"/>
      <c r="B95" s="646" t="s">
        <v>1966</v>
      </c>
      <c r="C95" s="647"/>
      <c r="D95" s="648"/>
      <c r="E95" s="648"/>
      <c r="F95" s="648"/>
      <c r="G95" s="649"/>
      <c r="H95" s="650" t="s">
        <v>1966</v>
      </c>
      <c r="I95" s="645"/>
      <c r="J95" s="646" t="s">
        <v>1966</v>
      </c>
      <c r="K95" s="647"/>
      <c r="L95" s="648"/>
      <c r="M95" s="648"/>
      <c r="N95" s="648"/>
      <c r="O95" s="649"/>
      <c r="P95" s="650" t="s">
        <v>1966</v>
      </c>
    </row>
    <row r="96" spans="1:16" ht="15.75" thickBot="1">
      <c r="A96" s="645"/>
      <c r="B96" s="646" t="s">
        <v>1967</v>
      </c>
      <c r="C96" s="647"/>
      <c r="D96" s="648"/>
      <c r="E96" s="648"/>
      <c r="F96" s="648"/>
      <c r="G96" s="649"/>
      <c r="H96" s="650" t="s">
        <v>1967</v>
      </c>
      <c r="I96" s="645"/>
      <c r="J96" s="646" t="s">
        <v>1967</v>
      </c>
      <c r="K96" s="647"/>
      <c r="L96" s="648"/>
      <c r="M96" s="648"/>
      <c r="N96" s="648"/>
      <c r="O96" s="649"/>
      <c r="P96" s="650" t="s">
        <v>1967</v>
      </c>
    </row>
    <row r="97" spans="1:16" ht="15.75" thickBot="1">
      <c r="A97" s="645"/>
      <c r="B97" s="646" t="s">
        <v>1968</v>
      </c>
      <c r="C97" s="647"/>
      <c r="D97" s="648"/>
      <c r="E97" s="648"/>
      <c r="F97" s="648"/>
      <c r="G97" s="649"/>
      <c r="H97" s="650" t="s">
        <v>1968</v>
      </c>
      <c r="I97" s="645"/>
      <c r="J97" s="646" t="s">
        <v>1968</v>
      </c>
      <c r="K97" s="647"/>
      <c r="L97" s="648"/>
      <c r="M97" s="648"/>
      <c r="N97" s="648"/>
      <c r="O97" s="649"/>
      <c r="P97" s="650" t="s">
        <v>1968</v>
      </c>
    </row>
    <row r="98" spans="1:16" ht="15.75" thickBot="1">
      <c r="A98" s="645"/>
      <c r="B98" s="646" t="s">
        <v>1969</v>
      </c>
      <c r="C98" s="647"/>
      <c r="D98" s="648"/>
      <c r="E98" s="648"/>
      <c r="F98" s="648"/>
      <c r="G98" s="649"/>
      <c r="H98" s="650" t="s">
        <v>1969</v>
      </c>
      <c r="I98" s="645"/>
      <c r="J98" s="646" t="s">
        <v>1969</v>
      </c>
      <c r="K98" s="647"/>
      <c r="L98" s="648"/>
      <c r="M98" s="648"/>
      <c r="N98" s="648"/>
      <c r="O98" s="649"/>
      <c r="P98" s="650" t="s">
        <v>1969</v>
      </c>
    </row>
    <row r="99" spans="1:16" ht="15.75" thickBot="1">
      <c r="A99" s="645"/>
      <c r="B99" s="646" t="s">
        <v>1970</v>
      </c>
      <c r="C99" s="647"/>
      <c r="D99" s="648"/>
      <c r="E99" s="648"/>
      <c r="F99" s="648"/>
      <c r="G99" s="649"/>
      <c r="H99" s="650" t="s">
        <v>1970</v>
      </c>
      <c r="I99" s="645"/>
      <c r="J99" s="646" t="s">
        <v>1970</v>
      </c>
      <c r="K99" s="647"/>
      <c r="L99" s="648"/>
      <c r="M99" s="648"/>
      <c r="N99" s="648"/>
      <c r="O99" s="649"/>
      <c r="P99" s="650" t="s">
        <v>1970</v>
      </c>
    </row>
    <row r="100" spans="1:16" ht="15.75" thickBot="1">
      <c r="A100" s="645"/>
      <c r="B100" s="646" t="s">
        <v>1971</v>
      </c>
      <c r="C100" s="647"/>
      <c r="D100" s="648"/>
      <c r="E100" s="648"/>
      <c r="F100" s="648"/>
      <c r="G100" s="649"/>
      <c r="H100" s="650" t="s">
        <v>1971</v>
      </c>
      <c r="I100" s="645"/>
      <c r="J100" s="646" t="s">
        <v>1971</v>
      </c>
      <c r="K100" s="647"/>
      <c r="L100" s="648"/>
      <c r="M100" s="648"/>
      <c r="N100" s="648"/>
      <c r="O100" s="649"/>
      <c r="P100" s="650" t="s">
        <v>1971</v>
      </c>
    </row>
    <row r="101" spans="1:16" ht="15.75" thickBot="1">
      <c r="A101" s="645"/>
      <c r="B101" s="646" t="s">
        <v>1972</v>
      </c>
      <c r="C101" s="647"/>
      <c r="D101" s="648"/>
      <c r="E101" s="648"/>
      <c r="F101" s="648"/>
      <c r="G101" s="649"/>
      <c r="H101" s="650" t="s">
        <v>1972</v>
      </c>
      <c r="I101" s="645"/>
      <c r="J101" s="646" t="s">
        <v>1972</v>
      </c>
      <c r="K101" s="647"/>
      <c r="L101" s="648"/>
      <c r="M101" s="648"/>
      <c r="N101" s="648"/>
      <c r="O101" s="649"/>
      <c r="P101" s="650" t="s">
        <v>1972</v>
      </c>
    </row>
    <row r="102" spans="1:16" ht="26.25" thickBot="1">
      <c r="A102" s="651"/>
      <c r="B102" s="646" t="s">
        <v>1973</v>
      </c>
      <c r="C102" s="647"/>
      <c r="D102" s="648"/>
      <c r="E102" s="648"/>
      <c r="F102" s="648"/>
      <c r="G102" s="652"/>
      <c r="H102" s="650" t="s">
        <v>1974</v>
      </c>
      <c r="I102" s="651"/>
      <c r="J102" s="646" t="s">
        <v>1973</v>
      </c>
      <c r="K102" s="647"/>
      <c r="L102" s="648"/>
      <c r="M102" s="648"/>
      <c r="N102" s="648"/>
      <c r="O102" s="652"/>
      <c r="P102" s="650" t="s">
        <v>1974</v>
      </c>
    </row>
    <row r="103" spans="1:16" ht="15.75" thickBot="1">
      <c r="A103" s="653" t="s">
        <v>2336</v>
      </c>
      <c r="B103" s="646" t="s">
        <v>1961</v>
      </c>
      <c r="C103" s="647"/>
      <c r="D103" s="648"/>
      <c r="E103" s="648"/>
      <c r="F103" s="648"/>
      <c r="G103" s="654" t="s">
        <v>2336</v>
      </c>
      <c r="H103" s="650" t="s">
        <v>1961</v>
      </c>
      <c r="I103" s="653" t="s">
        <v>2336</v>
      </c>
      <c r="J103" s="646" t="s">
        <v>1961</v>
      </c>
      <c r="K103" s="647"/>
      <c r="L103" s="648"/>
      <c r="M103" s="648"/>
      <c r="N103" s="648"/>
      <c r="O103" s="654" t="s">
        <v>2336</v>
      </c>
      <c r="P103" s="650" t="s">
        <v>1961</v>
      </c>
    </row>
    <row r="104" spans="1:16" ht="15.75" thickBot="1">
      <c r="A104" s="645"/>
      <c r="B104" s="646" t="s">
        <v>1963</v>
      </c>
      <c r="C104" s="647"/>
      <c r="D104" s="648"/>
      <c r="E104" s="648"/>
      <c r="F104" s="648"/>
      <c r="G104" s="649"/>
      <c r="H104" s="650" t="s">
        <v>1963</v>
      </c>
      <c r="I104" s="645"/>
      <c r="J104" s="646" t="s">
        <v>1963</v>
      </c>
      <c r="K104" s="647"/>
      <c r="L104" s="648"/>
      <c r="M104" s="648"/>
      <c r="N104" s="648"/>
      <c r="O104" s="649"/>
      <c r="P104" s="650" t="s">
        <v>1963</v>
      </c>
    </row>
    <row r="105" spans="1:16" ht="15.75" thickBot="1">
      <c r="A105" s="645"/>
      <c r="B105" s="646" t="s">
        <v>1964</v>
      </c>
      <c r="C105" s="647"/>
      <c r="D105" s="648"/>
      <c r="E105" s="648"/>
      <c r="F105" s="648"/>
      <c r="G105" s="649"/>
      <c r="H105" s="650" t="s">
        <v>1964</v>
      </c>
      <c r="I105" s="645"/>
      <c r="J105" s="646" t="s">
        <v>1964</v>
      </c>
      <c r="K105" s="647"/>
      <c r="L105" s="648"/>
      <c r="M105" s="648"/>
      <c r="N105" s="648"/>
      <c r="O105" s="649"/>
      <c r="P105" s="650" t="s">
        <v>1964</v>
      </c>
    </row>
    <row r="106" spans="1:16" ht="15.75" thickBot="1">
      <c r="A106" s="645"/>
      <c r="B106" s="646" t="s">
        <v>1965</v>
      </c>
      <c r="C106" s="647"/>
      <c r="D106" s="648"/>
      <c r="E106" s="648"/>
      <c r="F106" s="648"/>
      <c r="G106" s="649"/>
      <c r="H106" s="650" t="s">
        <v>1965</v>
      </c>
      <c r="I106" s="645"/>
      <c r="J106" s="646" t="s">
        <v>1965</v>
      </c>
      <c r="K106" s="647"/>
      <c r="L106" s="648"/>
      <c r="M106" s="648"/>
      <c r="N106" s="648"/>
      <c r="O106" s="649"/>
      <c r="P106" s="650" t="s">
        <v>1965</v>
      </c>
    </row>
    <row r="107" spans="1:16" ht="15.75" thickBot="1">
      <c r="A107" s="645"/>
      <c r="B107" s="646" t="s">
        <v>1966</v>
      </c>
      <c r="C107" s="647"/>
      <c r="D107" s="648"/>
      <c r="E107" s="648"/>
      <c r="F107" s="648"/>
      <c r="G107" s="649"/>
      <c r="H107" s="650" t="s">
        <v>1966</v>
      </c>
      <c r="I107" s="645"/>
      <c r="J107" s="646" t="s">
        <v>1966</v>
      </c>
      <c r="K107" s="647"/>
      <c r="L107" s="648"/>
      <c r="M107" s="648"/>
      <c r="N107" s="648"/>
      <c r="O107" s="649"/>
      <c r="P107" s="650" t="s">
        <v>1966</v>
      </c>
    </row>
    <row r="108" spans="1:16" ht="15.75" thickBot="1">
      <c r="A108" s="645"/>
      <c r="B108" s="646" t="s">
        <v>1967</v>
      </c>
      <c r="C108" s="647"/>
      <c r="D108" s="648"/>
      <c r="E108" s="648"/>
      <c r="F108" s="648"/>
      <c r="G108" s="649"/>
      <c r="H108" s="650" t="s">
        <v>1967</v>
      </c>
      <c r="I108" s="645"/>
      <c r="J108" s="646" t="s">
        <v>1967</v>
      </c>
      <c r="K108" s="647"/>
      <c r="L108" s="648"/>
      <c r="M108" s="648"/>
      <c r="N108" s="648"/>
      <c r="O108" s="649"/>
      <c r="P108" s="650" t="s">
        <v>1967</v>
      </c>
    </row>
    <row r="109" spans="1:16" ht="15.75" thickBot="1">
      <c r="A109" s="645"/>
      <c r="B109" s="646" t="s">
        <v>1968</v>
      </c>
      <c r="C109" s="647"/>
      <c r="D109" s="648"/>
      <c r="E109" s="648"/>
      <c r="F109" s="648"/>
      <c r="G109" s="649"/>
      <c r="H109" s="650" t="s">
        <v>1968</v>
      </c>
      <c r="I109" s="645"/>
      <c r="J109" s="646" t="s">
        <v>1968</v>
      </c>
      <c r="K109" s="647"/>
      <c r="L109" s="648"/>
      <c r="M109" s="648"/>
      <c r="N109" s="648"/>
      <c r="O109" s="649"/>
      <c r="P109" s="650" t="s">
        <v>1968</v>
      </c>
    </row>
    <row r="110" spans="1:16" ht="15.75" thickBot="1">
      <c r="A110" s="645"/>
      <c r="B110" s="646" t="s">
        <v>1969</v>
      </c>
      <c r="C110" s="647"/>
      <c r="D110" s="648"/>
      <c r="E110" s="648"/>
      <c r="F110" s="648"/>
      <c r="G110" s="649"/>
      <c r="H110" s="650" t="s">
        <v>1969</v>
      </c>
      <c r="I110" s="645"/>
      <c r="J110" s="646" t="s">
        <v>1969</v>
      </c>
      <c r="K110" s="647"/>
      <c r="L110" s="648"/>
      <c r="M110" s="648"/>
      <c r="N110" s="648"/>
      <c r="O110" s="649"/>
      <c r="P110" s="650" t="s">
        <v>1969</v>
      </c>
    </row>
    <row r="111" spans="1:16" ht="15.75" thickBot="1">
      <c r="A111" s="645"/>
      <c r="B111" s="646" t="s">
        <v>1970</v>
      </c>
      <c r="C111" s="647"/>
      <c r="D111" s="648"/>
      <c r="E111" s="648"/>
      <c r="F111" s="648"/>
      <c r="G111" s="649"/>
      <c r="H111" s="650" t="s">
        <v>1970</v>
      </c>
      <c r="I111" s="645"/>
      <c r="J111" s="646" t="s">
        <v>1970</v>
      </c>
      <c r="K111" s="647"/>
      <c r="L111" s="648"/>
      <c r="M111" s="648"/>
      <c r="N111" s="648"/>
      <c r="O111" s="649"/>
      <c r="P111" s="650" t="s">
        <v>1970</v>
      </c>
    </row>
    <row r="112" spans="1:16" ht="15.75" thickBot="1">
      <c r="A112" s="645"/>
      <c r="B112" s="646" t="s">
        <v>1971</v>
      </c>
      <c r="C112" s="647"/>
      <c r="D112" s="648"/>
      <c r="E112" s="648"/>
      <c r="F112" s="648"/>
      <c r="G112" s="649"/>
      <c r="H112" s="650" t="s">
        <v>1971</v>
      </c>
      <c r="I112" s="645"/>
      <c r="J112" s="646" t="s">
        <v>1971</v>
      </c>
      <c r="K112" s="647"/>
      <c r="L112" s="648"/>
      <c r="M112" s="648"/>
      <c r="N112" s="648"/>
      <c r="O112" s="649"/>
      <c r="P112" s="650" t="s">
        <v>1971</v>
      </c>
    </row>
    <row r="113" spans="1:16" ht="15.75" thickBot="1">
      <c r="A113" s="645"/>
      <c r="B113" s="646" t="s">
        <v>1972</v>
      </c>
      <c r="C113" s="647"/>
      <c r="D113" s="648"/>
      <c r="E113" s="648"/>
      <c r="F113" s="648"/>
      <c r="G113" s="649"/>
      <c r="H113" s="650" t="s">
        <v>1972</v>
      </c>
      <c r="I113" s="645"/>
      <c r="J113" s="646" t="s">
        <v>1972</v>
      </c>
      <c r="K113" s="647"/>
      <c r="L113" s="648"/>
      <c r="M113" s="648"/>
      <c r="N113" s="648"/>
      <c r="O113" s="649"/>
      <c r="P113" s="650" t="s">
        <v>1972</v>
      </c>
    </row>
    <row r="114" spans="1:16" ht="26.25" thickBot="1">
      <c r="A114" s="651"/>
      <c r="B114" s="646" t="s">
        <v>1973</v>
      </c>
      <c r="C114" s="647"/>
      <c r="D114" s="648"/>
      <c r="E114" s="648"/>
      <c r="F114" s="648"/>
      <c r="G114" s="652"/>
      <c r="H114" s="650" t="s">
        <v>1974</v>
      </c>
      <c r="I114" s="651"/>
      <c r="J114" s="646" t="s">
        <v>1973</v>
      </c>
      <c r="K114" s="647"/>
      <c r="L114" s="648"/>
      <c r="M114" s="648"/>
      <c r="N114" s="648"/>
      <c r="O114" s="652"/>
      <c r="P114" s="650" t="s">
        <v>1974</v>
      </c>
    </row>
    <row r="115" spans="1:16" ht="15.75" thickBot="1">
      <c r="A115" s="653" t="s">
        <v>2337</v>
      </c>
      <c r="B115" s="646" t="s">
        <v>1961</v>
      </c>
      <c r="C115" s="647"/>
      <c r="D115" s="648"/>
      <c r="E115" s="648"/>
      <c r="F115" s="648"/>
      <c r="G115" s="654" t="s">
        <v>2337</v>
      </c>
      <c r="H115" s="650" t="s">
        <v>1961</v>
      </c>
      <c r="I115" s="653" t="s">
        <v>2337</v>
      </c>
      <c r="J115" s="646" t="s">
        <v>1961</v>
      </c>
      <c r="K115" s="647"/>
      <c r="L115" s="648"/>
      <c r="M115" s="648"/>
      <c r="N115" s="648"/>
      <c r="O115" s="654" t="s">
        <v>2337</v>
      </c>
      <c r="P115" s="650" t="s">
        <v>1961</v>
      </c>
    </row>
    <row r="116" spans="1:16" ht="15.75" thickBot="1">
      <c r="A116" s="645"/>
      <c r="B116" s="646" t="s">
        <v>1963</v>
      </c>
      <c r="C116" s="647"/>
      <c r="D116" s="648"/>
      <c r="E116" s="648"/>
      <c r="F116" s="648"/>
      <c r="G116" s="649"/>
      <c r="H116" s="650" t="s">
        <v>1963</v>
      </c>
      <c r="I116" s="645"/>
      <c r="J116" s="646" t="s">
        <v>1963</v>
      </c>
      <c r="K116" s="647"/>
      <c r="L116" s="648"/>
      <c r="M116" s="648"/>
      <c r="N116" s="648"/>
      <c r="O116" s="649"/>
      <c r="P116" s="650" t="s">
        <v>1963</v>
      </c>
    </row>
    <row r="117" spans="1:16" ht="15.75" thickBot="1">
      <c r="A117" s="645"/>
      <c r="B117" s="646" t="s">
        <v>1964</v>
      </c>
      <c r="C117" s="647"/>
      <c r="D117" s="648"/>
      <c r="E117" s="648"/>
      <c r="F117" s="648"/>
      <c r="G117" s="649"/>
      <c r="H117" s="650" t="s">
        <v>1964</v>
      </c>
      <c r="I117" s="645"/>
      <c r="J117" s="646" t="s">
        <v>1964</v>
      </c>
      <c r="K117" s="647"/>
      <c r="L117" s="648"/>
      <c r="M117" s="648"/>
      <c r="N117" s="648"/>
      <c r="O117" s="649"/>
      <c r="P117" s="650" t="s">
        <v>1964</v>
      </c>
    </row>
    <row r="118" spans="1:16" ht="15.75" thickBot="1">
      <c r="A118" s="645"/>
      <c r="B118" s="646" t="s">
        <v>1965</v>
      </c>
      <c r="C118" s="647"/>
      <c r="D118" s="648"/>
      <c r="E118" s="648"/>
      <c r="F118" s="648"/>
      <c r="G118" s="649"/>
      <c r="H118" s="650" t="s">
        <v>1965</v>
      </c>
      <c r="I118" s="645"/>
      <c r="J118" s="646" t="s">
        <v>1965</v>
      </c>
      <c r="K118" s="647"/>
      <c r="L118" s="648"/>
      <c r="M118" s="648"/>
      <c r="N118" s="648"/>
      <c r="O118" s="649"/>
      <c r="P118" s="650" t="s">
        <v>1965</v>
      </c>
    </row>
    <row r="119" spans="1:16" ht="15.75" thickBot="1">
      <c r="A119" s="645"/>
      <c r="B119" s="646" t="s">
        <v>1966</v>
      </c>
      <c r="C119" s="647"/>
      <c r="D119" s="648"/>
      <c r="E119" s="648"/>
      <c r="F119" s="648"/>
      <c r="G119" s="649"/>
      <c r="H119" s="650" t="s">
        <v>1966</v>
      </c>
      <c r="I119" s="645"/>
      <c r="J119" s="646" t="s">
        <v>1966</v>
      </c>
      <c r="K119" s="647"/>
      <c r="L119" s="648"/>
      <c r="M119" s="648"/>
      <c r="N119" s="648"/>
      <c r="O119" s="649"/>
      <c r="P119" s="650" t="s">
        <v>1966</v>
      </c>
    </row>
    <row r="120" spans="1:16" ht="15.75" thickBot="1">
      <c r="A120" s="645"/>
      <c r="B120" s="646" t="s">
        <v>1967</v>
      </c>
      <c r="C120" s="647"/>
      <c r="D120" s="648"/>
      <c r="E120" s="648"/>
      <c r="F120" s="648"/>
      <c r="G120" s="649"/>
      <c r="H120" s="650" t="s">
        <v>1967</v>
      </c>
      <c r="I120" s="645"/>
      <c r="J120" s="646" t="s">
        <v>1967</v>
      </c>
      <c r="K120" s="647"/>
      <c r="L120" s="648"/>
      <c r="M120" s="648"/>
      <c r="N120" s="648"/>
      <c r="O120" s="649"/>
      <c r="P120" s="650" t="s">
        <v>1967</v>
      </c>
    </row>
    <row r="121" spans="1:16" ht="15.75" thickBot="1">
      <c r="A121" s="645"/>
      <c r="B121" s="646" t="s">
        <v>1968</v>
      </c>
      <c r="C121" s="647"/>
      <c r="D121" s="648"/>
      <c r="E121" s="648"/>
      <c r="F121" s="648"/>
      <c r="G121" s="649"/>
      <c r="H121" s="650" t="s">
        <v>1968</v>
      </c>
      <c r="I121" s="645"/>
      <c r="J121" s="646" t="s">
        <v>1968</v>
      </c>
      <c r="K121" s="647"/>
      <c r="L121" s="648"/>
      <c r="M121" s="648"/>
      <c r="N121" s="648"/>
      <c r="O121" s="649"/>
      <c r="P121" s="650" t="s">
        <v>1968</v>
      </c>
    </row>
    <row r="122" spans="1:16" ht="15.75" thickBot="1">
      <c r="A122" s="645"/>
      <c r="B122" s="646" t="s">
        <v>1969</v>
      </c>
      <c r="C122" s="647"/>
      <c r="D122" s="648"/>
      <c r="E122" s="648"/>
      <c r="F122" s="648"/>
      <c r="G122" s="649"/>
      <c r="H122" s="650" t="s">
        <v>1969</v>
      </c>
      <c r="I122" s="645"/>
      <c r="J122" s="646" t="s">
        <v>1969</v>
      </c>
      <c r="K122" s="647"/>
      <c r="L122" s="648"/>
      <c r="M122" s="648"/>
      <c r="N122" s="648"/>
      <c r="O122" s="649"/>
      <c r="P122" s="650" t="s">
        <v>1969</v>
      </c>
    </row>
    <row r="123" spans="1:16" ht="15.75" thickBot="1">
      <c r="A123" s="645"/>
      <c r="B123" s="646" t="s">
        <v>1970</v>
      </c>
      <c r="C123" s="647"/>
      <c r="D123" s="648"/>
      <c r="E123" s="648"/>
      <c r="F123" s="648"/>
      <c r="G123" s="649"/>
      <c r="H123" s="650" t="s">
        <v>1970</v>
      </c>
      <c r="I123" s="645"/>
      <c r="J123" s="646" t="s">
        <v>1970</v>
      </c>
      <c r="K123" s="647"/>
      <c r="L123" s="648"/>
      <c r="M123" s="648"/>
      <c r="N123" s="648"/>
      <c r="O123" s="649"/>
      <c r="P123" s="650" t="s">
        <v>1970</v>
      </c>
    </row>
    <row r="124" spans="1:16" ht="15.75" thickBot="1">
      <c r="A124" s="645"/>
      <c r="B124" s="646" t="s">
        <v>1971</v>
      </c>
      <c r="C124" s="647"/>
      <c r="D124" s="648"/>
      <c r="E124" s="648"/>
      <c r="F124" s="648"/>
      <c r="G124" s="649"/>
      <c r="H124" s="650" t="s">
        <v>1971</v>
      </c>
      <c r="I124" s="645"/>
      <c r="J124" s="646" t="s">
        <v>1971</v>
      </c>
      <c r="K124" s="647"/>
      <c r="L124" s="648"/>
      <c r="M124" s="648"/>
      <c r="N124" s="648"/>
      <c r="O124" s="649"/>
      <c r="P124" s="650" t="s">
        <v>1971</v>
      </c>
    </row>
    <row r="125" spans="1:16" ht="15.75" thickBot="1">
      <c r="A125" s="645"/>
      <c r="B125" s="646" t="s">
        <v>1972</v>
      </c>
      <c r="C125" s="647"/>
      <c r="D125" s="648"/>
      <c r="E125" s="648"/>
      <c r="F125" s="648"/>
      <c r="G125" s="649"/>
      <c r="H125" s="650" t="s">
        <v>1972</v>
      </c>
      <c r="I125" s="645"/>
      <c r="J125" s="646" t="s">
        <v>1972</v>
      </c>
      <c r="K125" s="647"/>
      <c r="L125" s="648"/>
      <c r="M125" s="648"/>
      <c r="N125" s="648"/>
      <c r="O125" s="649"/>
      <c r="P125" s="650" t="s">
        <v>1972</v>
      </c>
    </row>
    <row r="126" spans="1:16" ht="26.25" thickBot="1">
      <c r="A126" s="651"/>
      <c r="B126" s="646" t="s">
        <v>1973</v>
      </c>
      <c r="C126" s="647"/>
      <c r="D126" s="648"/>
      <c r="E126" s="648"/>
      <c r="F126" s="648"/>
      <c r="G126" s="652"/>
      <c r="H126" s="650" t="s">
        <v>1974</v>
      </c>
      <c r="I126" s="651"/>
      <c r="J126" s="646" t="s">
        <v>1973</v>
      </c>
      <c r="K126" s="647"/>
      <c r="L126" s="648"/>
      <c r="M126" s="648"/>
      <c r="N126" s="648"/>
      <c r="O126" s="652"/>
      <c r="P126" s="650" t="s">
        <v>1974</v>
      </c>
    </row>
    <row r="127" spans="1:16" ht="15.75" thickBot="1">
      <c r="A127" s="653" t="s">
        <v>2338</v>
      </c>
      <c r="B127" s="646" t="s">
        <v>1961</v>
      </c>
      <c r="C127" s="647"/>
      <c r="D127" s="648"/>
      <c r="E127" s="648"/>
      <c r="F127" s="648"/>
      <c r="G127" s="654" t="s">
        <v>2338</v>
      </c>
      <c r="H127" s="650" t="s">
        <v>1961</v>
      </c>
      <c r="I127" s="653" t="s">
        <v>2338</v>
      </c>
      <c r="J127" s="646" t="s">
        <v>1961</v>
      </c>
      <c r="K127" s="647"/>
      <c r="L127" s="648"/>
      <c r="M127" s="648"/>
      <c r="N127" s="648"/>
      <c r="O127" s="654" t="s">
        <v>2338</v>
      </c>
      <c r="P127" s="650" t="s">
        <v>1961</v>
      </c>
    </row>
    <row r="128" spans="1:16" ht="15.75" thickBot="1">
      <c r="A128" s="645"/>
      <c r="B128" s="646" t="s">
        <v>1963</v>
      </c>
      <c r="C128" s="647"/>
      <c r="D128" s="648"/>
      <c r="E128" s="648"/>
      <c r="F128" s="648"/>
      <c r="G128" s="649"/>
      <c r="H128" s="650" t="s">
        <v>1963</v>
      </c>
      <c r="I128" s="645"/>
      <c r="J128" s="646" t="s">
        <v>1963</v>
      </c>
      <c r="K128" s="647"/>
      <c r="L128" s="648"/>
      <c r="M128" s="648"/>
      <c r="N128" s="648"/>
      <c r="O128" s="649"/>
      <c r="P128" s="650" t="s">
        <v>1963</v>
      </c>
    </row>
    <row r="129" spans="1:16" ht="15.75" thickBot="1">
      <c r="A129" s="645"/>
      <c r="B129" s="646" t="s">
        <v>1964</v>
      </c>
      <c r="C129" s="647"/>
      <c r="D129" s="648"/>
      <c r="E129" s="648"/>
      <c r="F129" s="648"/>
      <c r="G129" s="649"/>
      <c r="H129" s="650" t="s">
        <v>1964</v>
      </c>
      <c r="I129" s="645"/>
      <c r="J129" s="646" t="s">
        <v>1964</v>
      </c>
      <c r="K129" s="647"/>
      <c r="L129" s="648"/>
      <c r="M129" s="648"/>
      <c r="N129" s="648"/>
      <c r="O129" s="649"/>
      <c r="P129" s="650" t="s">
        <v>1964</v>
      </c>
    </row>
    <row r="130" spans="1:16" ht="15.75" thickBot="1">
      <c r="A130" s="645"/>
      <c r="B130" s="646" t="s">
        <v>1965</v>
      </c>
      <c r="C130" s="647"/>
      <c r="D130" s="648"/>
      <c r="E130" s="648"/>
      <c r="F130" s="648"/>
      <c r="G130" s="649"/>
      <c r="H130" s="650" t="s">
        <v>1965</v>
      </c>
      <c r="I130" s="645"/>
      <c r="J130" s="646" t="s">
        <v>1965</v>
      </c>
      <c r="K130" s="647"/>
      <c r="L130" s="648"/>
      <c r="M130" s="648"/>
      <c r="N130" s="648"/>
      <c r="O130" s="649"/>
      <c r="P130" s="650" t="s">
        <v>1965</v>
      </c>
    </row>
    <row r="131" spans="1:16" ht="15.75" thickBot="1">
      <c r="A131" s="645"/>
      <c r="B131" s="646" t="s">
        <v>1966</v>
      </c>
      <c r="C131" s="647"/>
      <c r="D131" s="648"/>
      <c r="E131" s="648"/>
      <c r="F131" s="648"/>
      <c r="G131" s="649"/>
      <c r="H131" s="650" t="s">
        <v>1966</v>
      </c>
      <c r="I131" s="645"/>
      <c r="J131" s="646" t="s">
        <v>1966</v>
      </c>
      <c r="K131" s="647"/>
      <c r="L131" s="648"/>
      <c r="M131" s="648"/>
      <c r="N131" s="648"/>
      <c r="O131" s="649"/>
      <c r="P131" s="650" t="s">
        <v>1966</v>
      </c>
    </row>
    <row r="132" spans="1:16" ht="15.75" thickBot="1">
      <c r="A132" s="645"/>
      <c r="B132" s="646" t="s">
        <v>1967</v>
      </c>
      <c r="C132" s="647"/>
      <c r="D132" s="648"/>
      <c r="E132" s="648"/>
      <c r="F132" s="648"/>
      <c r="G132" s="649"/>
      <c r="H132" s="650" t="s">
        <v>1967</v>
      </c>
      <c r="I132" s="645"/>
      <c r="J132" s="646" t="s">
        <v>1967</v>
      </c>
      <c r="K132" s="647"/>
      <c r="L132" s="648"/>
      <c r="M132" s="648"/>
      <c r="N132" s="648"/>
      <c r="O132" s="649"/>
      <c r="P132" s="650" t="s">
        <v>1967</v>
      </c>
    </row>
    <row r="133" spans="1:16" ht="15.75" thickBot="1">
      <c r="A133" s="645"/>
      <c r="B133" s="646" t="s">
        <v>1968</v>
      </c>
      <c r="C133" s="647"/>
      <c r="D133" s="648"/>
      <c r="E133" s="648"/>
      <c r="F133" s="648"/>
      <c r="G133" s="649"/>
      <c r="H133" s="650" t="s">
        <v>1968</v>
      </c>
      <c r="I133" s="645"/>
      <c r="J133" s="646" t="s">
        <v>1968</v>
      </c>
      <c r="K133" s="647"/>
      <c r="L133" s="648"/>
      <c r="M133" s="648"/>
      <c r="N133" s="648"/>
      <c r="O133" s="649"/>
      <c r="P133" s="650" t="s">
        <v>1968</v>
      </c>
    </row>
    <row r="134" spans="1:16" ht="15.75" thickBot="1">
      <c r="A134" s="645"/>
      <c r="B134" s="646" t="s">
        <v>1969</v>
      </c>
      <c r="C134" s="647"/>
      <c r="D134" s="648"/>
      <c r="E134" s="648"/>
      <c r="F134" s="648"/>
      <c r="G134" s="649"/>
      <c r="H134" s="650" t="s">
        <v>1969</v>
      </c>
      <c r="I134" s="645"/>
      <c r="J134" s="646" t="s">
        <v>1969</v>
      </c>
      <c r="K134" s="647"/>
      <c r="L134" s="648"/>
      <c r="M134" s="648"/>
      <c r="N134" s="648"/>
      <c r="O134" s="649"/>
      <c r="P134" s="650" t="s">
        <v>1969</v>
      </c>
    </row>
    <row r="135" spans="1:16" ht="15.75" thickBot="1">
      <c r="A135" s="645"/>
      <c r="B135" s="646" t="s">
        <v>1970</v>
      </c>
      <c r="C135" s="647"/>
      <c r="D135" s="648"/>
      <c r="E135" s="648"/>
      <c r="F135" s="648"/>
      <c r="G135" s="649"/>
      <c r="H135" s="650" t="s">
        <v>1970</v>
      </c>
      <c r="I135" s="645"/>
      <c r="J135" s="646" t="s">
        <v>1970</v>
      </c>
      <c r="K135" s="647"/>
      <c r="L135" s="648"/>
      <c r="M135" s="648"/>
      <c r="N135" s="648"/>
      <c r="O135" s="649"/>
      <c r="P135" s="650" t="s">
        <v>1970</v>
      </c>
    </row>
    <row r="136" spans="1:16" ht="15.75" thickBot="1">
      <c r="A136" s="645"/>
      <c r="B136" s="646" t="s">
        <v>1971</v>
      </c>
      <c r="C136" s="647"/>
      <c r="D136" s="648"/>
      <c r="E136" s="648"/>
      <c r="F136" s="648"/>
      <c r="G136" s="649"/>
      <c r="H136" s="650" t="s">
        <v>1971</v>
      </c>
      <c r="I136" s="645"/>
      <c r="J136" s="646" t="s">
        <v>1971</v>
      </c>
      <c r="K136" s="647"/>
      <c r="L136" s="648"/>
      <c r="M136" s="648"/>
      <c r="N136" s="648"/>
      <c r="O136" s="649"/>
      <c r="P136" s="650" t="s">
        <v>1971</v>
      </c>
    </row>
    <row r="137" spans="1:16" ht="15.75" thickBot="1">
      <c r="A137" s="645"/>
      <c r="B137" s="646" t="s">
        <v>1972</v>
      </c>
      <c r="C137" s="647"/>
      <c r="D137" s="648"/>
      <c r="E137" s="648"/>
      <c r="F137" s="648"/>
      <c r="G137" s="649"/>
      <c r="H137" s="650" t="s">
        <v>1972</v>
      </c>
      <c r="I137" s="645"/>
      <c r="J137" s="646" t="s">
        <v>1972</v>
      </c>
      <c r="K137" s="647"/>
      <c r="L137" s="648"/>
      <c r="M137" s="648"/>
      <c r="N137" s="648"/>
      <c r="O137" s="649"/>
      <c r="P137" s="650" t="s">
        <v>1972</v>
      </c>
    </row>
    <row r="138" spans="1:16" ht="26.25" thickBot="1">
      <c r="A138" s="651"/>
      <c r="B138" s="646" t="s">
        <v>1973</v>
      </c>
      <c r="C138" s="647"/>
      <c r="D138" s="648"/>
      <c r="E138" s="648"/>
      <c r="F138" s="648"/>
      <c r="G138" s="652"/>
      <c r="H138" s="650" t="s">
        <v>1974</v>
      </c>
      <c r="I138" s="651"/>
      <c r="J138" s="646" t="s">
        <v>1973</v>
      </c>
      <c r="K138" s="647"/>
      <c r="L138" s="648"/>
      <c r="M138" s="648"/>
      <c r="N138" s="648"/>
      <c r="O138" s="652"/>
      <c r="P138" s="650" t="s">
        <v>1974</v>
      </c>
    </row>
    <row r="139" spans="1:16" ht="15.75" thickBot="1">
      <c r="A139" s="653" t="s">
        <v>2339</v>
      </c>
      <c r="B139" s="646" t="s">
        <v>1961</v>
      </c>
      <c r="C139" s="647"/>
      <c r="D139" s="648"/>
      <c r="E139" s="648"/>
      <c r="F139" s="648"/>
      <c r="G139" s="654" t="s">
        <v>2339</v>
      </c>
      <c r="H139" s="650" t="s">
        <v>1961</v>
      </c>
      <c r="I139" s="653" t="s">
        <v>2339</v>
      </c>
      <c r="J139" s="646" t="s">
        <v>1961</v>
      </c>
      <c r="K139" s="647"/>
      <c r="L139" s="648"/>
      <c r="M139" s="648"/>
      <c r="N139" s="648"/>
      <c r="O139" s="654" t="s">
        <v>2339</v>
      </c>
      <c r="P139" s="650" t="s">
        <v>1961</v>
      </c>
    </row>
    <row r="140" spans="1:16" ht="15.75" thickBot="1">
      <c r="A140" s="645"/>
      <c r="B140" s="646" t="s">
        <v>1963</v>
      </c>
      <c r="C140" s="647"/>
      <c r="D140" s="648"/>
      <c r="E140" s="648"/>
      <c r="F140" s="648"/>
      <c r="G140" s="649"/>
      <c r="H140" s="650" t="s">
        <v>1963</v>
      </c>
      <c r="I140" s="645"/>
      <c r="J140" s="646" t="s">
        <v>1963</v>
      </c>
      <c r="K140" s="647"/>
      <c r="L140" s="648"/>
      <c r="M140" s="648"/>
      <c r="N140" s="648"/>
      <c r="O140" s="649"/>
      <c r="P140" s="650" t="s">
        <v>1963</v>
      </c>
    </row>
    <row r="141" spans="1:16" ht="15.75" thickBot="1">
      <c r="A141" s="645"/>
      <c r="B141" s="646" t="s">
        <v>1964</v>
      </c>
      <c r="C141" s="647"/>
      <c r="D141" s="648"/>
      <c r="E141" s="648"/>
      <c r="F141" s="648"/>
      <c r="G141" s="649"/>
      <c r="H141" s="650" t="s">
        <v>1964</v>
      </c>
      <c r="I141" s="645"/>
      <c r="J141" s="646" t="s">
        <v>1964</v>
      </c>
      <c r="K141" s="647"/>
      <c r="L141" s="648"/>
      <c r="M141" s="648"/>
      <c r="N141" s="648"/>
      <c r="O141" s="649"/>
      <c r="P141" s="650" t="s">
        <v>1964</v>
      </c>
    </row>
    <row r="142" spans="1:16" ht="15.75" thickBot="1">
      <c r="A142" s="645"/>
      <c r="B142" s="646" t="s">
        <v>1965</v>
      </c>
      <c r="C142" s="647"/>
      <c r="D142" s="648"/>
      <c r="E142" s="648"/>
      <c r="F142" s="648"/>
      <c r="G142" s="649"/>
      <c r="H142" s="650" t="s">
        <v>1965</v>
      </c>
      <c r="I142" s="645"/>
      <c r="J142" s="646" t="s">
        <v>1965</v>
      </c>
      <c r="K142" s="647"/>
      <c r="L142" s="648"/>
      <c r="M142" s="648"/>
      <c r="N142" s="648"/>
      <c r="O142" s="649"/>
      <c r="P142" s="650" t="s">
        <v>1965</v>
      </c>
    </row>
    <row r="143" spans="1:16" ht="15.75" thickBot="1">
      <c r="A143" s="645"/>
      <c r="B143" s="646" t="s">
        <v>1966</v>
      </c>
      <c r="C143" s="647"/>
      <c r="D143" s="648"/>
      <c r="E143" s="648"/>
      <c r="F143" s="648"/>
      <c r="G143" s="649"/>
      <c r="H143" s="650" t="s">
        <v>1966</v>
      </c>
      <c r="I143" s="645"/>
      <c r="J143" s="646" t="s">
        <v>1966</v>
      </c>
      <c r="K143" s="647"/>
      <c r="L143" s="648"/>
      <c r="M143" s="648"/>
      <c r="N143" s="648"/>
      <c r="O143" s="649"/>
      <c r="P143" s="650" t="s">
        <v>1966</v>
      </c>
    </row>
    <row r="144" spans="1:16" ht="15.75" thickBot="1">
      <c r="A144" s="645"/>
      <c r="B144" s="646" t="s">
        <v>1967</v>
      </c>
      <c r="C144" s="647"/>
      <c r="D144" s="648"/>
      <c r="E144" s="648"/>
      <c r="F144" s="648"/>
      <c r="G144" s="649"/>
      <c r="H144" s="650" t="s">
        <v>1967</v>
      </c>
      <c r="I144" s="645"/>
      <c r="J144" s="646" t="s">
        <v>1967</v>
      </c>
      <c r="K144" s="647"/>
      <c r="L144" s="648"/>
      <c r="M144" s="648"/>
      <c r="N144" s="648"/>
      <c r="O144" s="649"/>
      <c r="P144" s="650" t="s">
        <v>1967</v>
      </c>
    </row>
    <row r="145" spans="1:16" ht="15.75" thickBot="1">
      <c r="A145" s="645"/>
      <c r="B145" s="646" t="s">
        <v>1968</v>
      </c>
      <c r="C145" s="647"/>
      <c r="D145" s="648"/>
      <c r="E145" s="648"/>
      <c r="F145" s="648"/>
      <c r="G145" s="649"/>
      <c r="H145" s="650" t="s">
        <v>1968</v>
      </c>
      <c r="I145" s="645"/>
      <c r="J145" s="646" t="s">
        <v>1968</v>
      </c>
      <c r="K145" s="647"/>
      <c r="L145" s="648"/>
      <c r="M145" s="648"/>
      <c r="N145" s="648"/>
      <c r="O145" s="649"/>
      <c r="P145" s="650" t="s">
        <v>1968</v>
      </c>
    </row>
    <row r="146" spans="1:16" ht="15.75" thickBot="1">
      <c r="A146" s="645"/>
      <c r="B146" s="646" t="s">
        <v>1969</v>
      </c>
      <c r="C146" s="647"/>
      <c r="D146" s="648"/>
      <c r="E146" s="648"/>
      <c r="F146" s="648"/>
      <c r="G146" s="649"/>
      <c r="H146" s="650" t="s">
        <v>1969</v>
      </c>
      <c r="I146" s="645"/>
      <c r="J146" s="646" t="s">
        <v>1969</v>
      </c>
      <c r="K146" s="647"/>
      <c r="L146" s="648"/>
      <c r="M146" s="648"/>
      <c r="N146" s="648"/>
      <c r="O146" s="649"/>
      <c r="P146" s="650" t="s">
        <v>1969</v>
      </c>
    </row>
    <row r="147" spans="1:16" ht="15.75" thickBot="1">
      <c r="A147" s="645"/>
      <c r="B147" s="646" t="s">
        <v>1970</v>
      </c>
      <c r="C147" s="647"/>
      <c r="D147" s="648"/>
      <c r="E147" s="648"/>
      <c r="F147" s="648"/>
      <c r="G147" s="649"/>
      <c r="H147" s="650" t="s">
        <v>1970</v>
      </c>
      <c r="I147" s="645"/>
      <c r="J147" s="646" t="s">
        <v>1970</v>
      </c>
      <c r="K147" s="647"/>
      <c r="L147" s="648"/>
      <c r="M147" s="648"/>
      <c r="N147" s="648"/>
      <c r="O147" s="649"/>
      <c r="P147" s="650" t="s">
        <v>1970</v>
      </c>
    </row>
    <row r="148" spans="1:16" ht="15.75" thickBot="1">
      <c r="A148" s="645"/>
      <c r="B148" s="646" t="s">
        <v>1971</v>
      </c>
      <c r="C148" s="647"/>
      <c r="D148" s="648"/>
      <c r="E148" s="648"/>
      <c r="F148" s="648"/>
      <c r="G148" s="649"/>
      <c r="H148" s="650" t="s">
        <v>1971</v>
      </c>
      <c r="I148" s="645"/>
      <c r="J148" s="646" t="s">
        <v>1971</v>
      </c>
      <c r="K148" s="647"/>
      <c r="L148" s="648"/>
      <c r="M148" s="648"/>
      <c r="N148" s="648"/>
      <c r="O148" s="649"/>
      <c r="P148" s="650" t="s">
        <v>1971</v>
      </c>
    </row>
    <row r="149" spans="1:16" ht="15.75" thickBot="1">
      <c r="A149" s="645"/>
      <c r="B149" s="646" t="s">
        <v>1972</v>
      </c>
      <c r="C149" s="647"/>
      <c r="D149" s="648"/>
      <c r="E149" s="648"/>
      <c r="F149" s="648"/>
      <c r="G149" s="649"/>
      <c r="H149" s="650" t="s">
        <v>1972</v>
      </c>
      <c r="I149" s="645"/>
      <c r="J149" s="646" t="s">
        <v>1972</v>
      </c>
      <c r="K149" s="647"/>
      <c r="L149" s="648"/>
      <c r="M149" s="648"/>
      <c r="N149" s="648"/>
      <c r="O149" s="649"/>
      <c r="P149" s="650" t="s">
        <v>1972</v>
      </c>
    </row>
    <row r="150" spans="1:16" ht="26.25" thickBot="1">
      <c r="A150" s="651"/>
      <c r="B150" s="646" t="s">
        <v>1973</v>
      </c>
      <c r="C150" s="647"/>
      <c r="D150" s="648"/>
      <c r="E150" s="648"/>
      <c r="F150" s="648"/>
      <c r="G150" s="652"/>
      <c r="H150" s="650" t="s">
        <v>1974</v>
      </c>
      <c r="I150" s="651"/>
      <c r="J150" s="646" t="s">
        <v>1973</v>
      </c>
      <c r="K150" s="647"/>
      <c r="L150" s="648"/>
      <c r="M150" s="648"/>
      <c r="N150" s="648"/>
      <c r="O150" s="652"/>
      <c r="P150" s="650" t="s">
        <v>1974</v>
      </c>
    </row>
    <row r="151" spans="1:16" ht="15.75" thickBot="1">
      <c r="A151" s="653" t="s">
        <v>2340</v>
      </c>
      <c r="B151" s="646" t="s">
        <v>1961</v>
      </c>
      <c r="C151" s="647"/>
      <c r="D151" s="648"/>
      <c r="E151" s="648"/>
      <c r="F151" s="648"/>
      <c r="G151" s="654" t="s">
        <v>2340</v>
      </c>
      <c r="H151" s="650" t="s">
        <v>1961</v>
      </c>
      <c r="I151" s="653" t="s">
        <v>2340</v>
      </c>
      <c r="J151" s="646" t="s">
        <v>1961</v>
      </c>
      <c r="K151" s="647"/>
      <c r="L151" s="648"/>
      <c r="M151" s="648"/>
      <c r="N151" s="648"/>
      <c r="O151" s="654" t="s">
        <v>2340</v>
      </c>
      <c r="P151" s="650" t="s">
        <v>1961</v>
      </c>
    </row>
    <row r="152" spans="1:16" ht="15.75" thickBot="1">
      <c r="A152" s="645"/>
      <c r="B152" s="646" t="s">
        <v>1963</v>
      </c>
      <c r="C152" s="647"/>
      <c r="D152" s="648"/>
      <c r="E152" s="648"/>
      <c r="F152" s="648"/>
      <c r="G152" s="649"/>
      <c r="H152" s="650" t="s">
        <v>1963</v>
      </c>
      <c r="I152" s="645"/>
      <c r="J152" s="646" t="s">
        <v>1963</v>
      </c>
      <c r="K152" s="647"/>
      <c r="L152" s="648"/>
      <c r="M152" s="648"/>
      <c r="N152" s="648"/>
      <c r="O152" s="649"/>
      <c r="P152" s="650" t="s">
        <v>1963</v>
      </c>
    </row>
    <row r="153" spans="1:16" ht="15.75" thickBot="1">
      <c r="A153" s="645"/>
      <c r="B153" s="646" t="s">
        <v>1964</v>
      </c>
      <c r="C153" s="647"/>
      <c r="D153" s="648"/>
      <c r="E153" s="648"/>
      <c r="F153" s="648"/>
      <c r="G153" s="649"/>
      <c r="H153" s="650" t="s">
        <v>1964</v>
      </c>
      <c r="I153" s="645"/>
      <c r="J153" s="646" t="s">
        <v>1964</v>
      </c>
      <c r="K153" s="647"/>
      <c r="L153" s="648"/>
      <c r="M153" s="648"/>
      <c r="N153" s="648"/>
      <c r="O153" s="649"/>
      <c r="P153" s="650" t="s">
        <v>1964</v>
      </c>
    </row>
    <row r="154" spans="1:16" ht="15.75" thickBot="1">
      <c r="A154" s="645"/>
      <c r="B154" s="646" t="s">
        <v>1965</v>
      </c>
      <c r="C154" s="647"/>
      <c r="D154" s="648"/>
      <c r="E154" s="648"/>
      <c r="F154" s="648"/>
      <c r="G154" s="649"/>
      <c r="H154" s="650" t="s">
        <v>1965</v>
      </c>
      <c r="I154" s="645"/>
      <c r="J154" s="646" t="s">
        <v>1965</v>
      </c>
      <c r="K154" s="647"/>
      <c r="L154" s="648"/>
      <c r="M154" s="648"/>
      <c r="N154" s="648"/>
      <c r="O154" s="649"/>
      <c r="P154" s="650" t="s">
        <v>1965</v>
      </c>
    </row>
    <row r="155" spans="1:16" ht="15.75" thickBot="1">
      <c r="A155" s="645"/>
      <c r="B155" s="646" t="s">
        <v>1966</v>
      </c>
      <c r="C155" s="647"/>
      <c r="D155" s="648"/>
      <c r="E155" s="648"/>
      <c r="F155" s="648"/>
      <c r="G155" s="649"/>
      <c r="H155" s="650" t="s">
        <v>1966</v>
      </c>
      <c r="I155" s="645"/>
      <c r="J155" s="646" t="s">
        <v>1966</v>
      </c>
      <c r="K155" s="647"/>
      <c r="L155" s="648"/>
      <c r="M155" s="648"/>
      <c r="N155" s="648"/>
      <c r="O155" s="649"/>
      <c r="P155" s="650" t="s">
        <v>1966</v>
      </c>
    </row>
    <row r="156" spans="1:16" ht="15.75" thickBot="1">
      <c r="A156" s="645"/>
      <c r="B156" s="646" t="s">
        <v>1967</v>
      </c>
      <c r="C156" s="647"/>
      <c r="D156" s="648"/>
      <c r="E156" s="648"/>
      <c r="F156" s="648"/>
      <c r="G156" s="649"/>
      <c r="H156" s="650" t="s">
        <v>1967</v>
      </c>
      <c r="I156" s="645"/>
      <c r="J156" s="646" t="s">
        <v>1967</v>
      </c>
      <c r="K156" s="647"/>
      <c r="L156" s="648"/>
      <c r="M156" s="648"/>
      <c r="N156" s="648"/>
      <c r="O156" s="649"/>
      <c r="P156" s="650" t="s">
        <v>1967</v>
      </c>
    </row>
    <row r="157" spans="1:16" ht="15.75" thickBot="1">
      <c r="A157" s="645"/>
      <c r="B157" s="646" t="s">
        <v>1968</v>
      </c>
      <c r="C157" s="647"/>
      <c r="D157" s="648"/>
      <c r="E157" s="648"/>
      <c r="F157" s="648"/>
      <c r="G157" s="649"/>
      <c r="H157" s="650" t="s">
        <v>1968</v>
      </c>
      <c r="I157" s="645"/>
      <c r="J157" s="646" t="s">
        <v>1968</v>
      </c>
      <c r="K157" s="647"/>
      <c r="L157" s="648"/>
      <c r="M157" s="648"/>
      <c r="N157" s="648"/>
      <c r="O157" s="649"/>
      <c r="P157" s="650" t="s">
        <v>1968</v>
      </c>
    </row>
    <row r="158" spans="1:16" ht="15.75" thickBot="1">
      <c r="A158" s="645"/>
      <c r="B158" s="646" t="s">
        <v>1969</v>
      </c>
      <c r="C158" s="647"/>
      <c r="D158" s="648"/>
      <c r="E158" s="648"/>
      <c r="F158" s="648"/>
      <c r="G158" s="649"/>
      <c r="H158" s="650" t="s">
        <v>1969</v>
      </c>
      <c r="I158" s="645"/>
      <c r="J158" s="646" t="s">
        <v>1969</v>
      </c>
      <c r="K158" s="647"/>
      <c r="L158" s="648"/>
      <c r="M158" s="648"/>
      <c r="N158" s="648"/>
      <c r="O158" s="649"/>
      <c r="P158" s="650" t="s">
        <v>1969</v>
      </c>
    </row>
    <row r="159" spans="1:16" ht="15.75" thickBot="1">
      <c r="A159" s="645"/>
      <c r="B159" s="646" t="s">
        <v>1970</v>
      </c>
      <c r="C159" s="647"/>
      <c r="D159" s="648"/>
      <c r="E159" s="648"/>
      <c r="F159" s="648"/>
      <c r="G159" s="649"/>
      <c r="H159" s="650" t="s">
        <v>1970</v>
      </c>
      <c r="I159" s="645"/>
      <c r="J159" s="646" t="s">
        <v>1970</v>
      </c>
      <c r="K159" s="647"/>
      <c r="L159" s="648"/>
      <c r="M159" s="648"/>
      <c r="N159" s="648"/>
      <c r="O159" s="649"/>
      <c r="P159" s="650" t="s">
        <v>1970</v>
      </c>
    </row>
    <row r="160" spans="1:16" ht="15.75" thickBot="1">
      <c r="A160" s="645"/>
      <c r="B160" s="646" t="s">
        <v>1971</v>
      </c>
      <c r="C160" s="647"/>
      <c r="D160" s="648"/>
      <c r="E160" s="648"/>
      <c r="F160" s="648"/>
      <c r="G160" s="649"/>
      <c r="H160" s="650" t="s">
        <v>1971</v>
      </c>
      <c r="I160" s="645"/>
      <c r="J160" s="646" t="s">
        <v>1971</v>
      </c>
      <c r="K160" s="647"/>
      <c r="L160" s="648"/>
      <c r="M160" s="648"/>
      <c r="N160" s="648"/>
      <c r="O160" s="649"/>
      <c r="P160" s="650" t="s">
        <v>1971</v>
      </c>
    </row>
    <row r="161" spans="1:16" ht="15.75" thickBot="1">
      <c r="A161" s="645"/>
      <c r="B161" s="646" t="s">
        <v>1972</v>
      </c>
      <c r="C161" s="647"/>
      <c r="D161" s="648"/>
      <c r="E161" s="648"/>
      <c r="F161" s="648"/>
      <c r="G161" s="649"/>
      <c r="H161" s="650" t="s">
        <v>1972</v>
      </c>
      <c r="I161" s="645"/>
      <c r="J161" s="646" t="s">
        <v>1972</v>
      </c>
      <c r="K161" s="647"/>
      <c r="L161" s="648"/>
      <c r="M161" s="648"/>
      <c r="N161" s="648"/>
      <c r="O161" s="649"/>
      <c r="P161" s="650" t="s">
        <v>1972</v>
      </c>
    </row>
    <row r="162" spans="1:16" ht="26.25" thickBot="1">
      <c r="A162" s="651"/>
      <c r="B162" s="646" t="s">
        <v>1973</v>
      </c>
      <c r="C162" s="647"/>
      <c r="D162" s="648"/>
      <c r="E162" s="648"/>
      <c r="F162" s="648"/>
      <c r="G162" s="652"/>
      <c r="H162" s="650" t="s">
        <v>1974</v>
      </c>
      <c r="I162" s="651"/>
      <c r="J162" s="646" t="s">
        <v>1973</v>
      </c>
      <c r="K162" s="647"/>
      <c r="L162" s="648"/>
      <c r="M162" s="648"/>
      <c r="N162" s="648"/>
      <c r="O162" s="652"/>
      <c r="P162" s="650" t="s">
        <v>1974</v>
      </c>
    </row>
    <row r="163" spans="1:16" ht="15.75" thickBot="1">
      <c r="A163" s="653" t="s">
        <v>2341</v>
      </c>
      <c r="B163" s="646" t="s">
        <v>1961</v>
      </c>
      <c r="C163" s="647"/>
      <c r="D163" s="648"/>
      <c r="E163" s="648"/>
      <c r="F163" s="648"/>
      <c r="G163" s="654" t="s">
        <v>2341</v>
      </c>
      <c r="H163" s="650" t="s">
        <v>1961</v>
      </c>
      <c r="I163" s="653" t="s">
        <v>2341</v>
      </c>
      <c r="J163" s="646" t="s">
        <v>1961</v>
      </c>
      <c r="K163" s="647"/>
      <c r="L163" s="648"/>
      <c r="M163" s="648"/>
      <c r="N163" s="648"/>
      <c r="O163" s="654" t="s">
        <v>2341</v>
      </c>
      <c r="P163" s="650" t="s">
        <v>1961</v>
      </c>
    </row>
    <row r="164" spans="1:16" ht="15.75" thickBot="1">
      <c r="A164" s="645"/>
      <c r="B164" s="646" t="s">
        <v>1963</v>
      </c>
      <c r="C164" s="647"/>
      <c r="D164" s="648"/>
      <c r="E164" s="648"/>
      <c r="F164" s="648"/>
      <c r="G164" s="649"/>
      <c r="H164" s="650" t="s">
        <v>1963</v>
      </c>
      <c r="I164" s="645"/>
      <c r="J164" s="646" t="s">
        <v>1963</v>
      </c>
      <c r="K164" s="647"/>
      <c r="L164" s="648"/>
      <c r="M164" s="648"/>
      <c r="N164" s="648"/>
      <c r="O164" s="649"/>
      <c r="P164" s="650" t="s">
        <v>1963</v>
      </c>
    </row>
    <row r="165" spans="1:16" ht="15.75" thickBot="1">
      <c r="A165" s="645"/>
      <c r="B165" s="646" t="s">
        <v>1964</v>
      </c>
      <c r="C165" s="647"/>
      <c r="D165" s="648"/>
      <c r="E165" s="648"/>
      <c r="F165" s="648"/>
      <c r="G165" s="649"/>
      <c r="H165" s="650" t="s">
        <v>1964</v>
      </c>
      <c r="I165" s="645"/>
      <c r="J165" s="646" t="s">
        <v>1964</v>
      </c>
      <c r="K165" s="647"/>
      <c r="L165" s="648"/>
      <c r="M165" s="648"/>
      <c r="N165" s="648"/>
      <c r="O165" s="649"/>
      <c r="P165" s="650" t="s">
        <v>1964</v>
      </c>
    </row>
    <row r="166" spans="1:16" ht="15.75" thickBot="1">
      <c r="A166" s="645"/>
      <c r="B166" s="646" t="s">
        <v>1965</v>
      </c>
      <c r="C166" s="647"/>
      <c r="D166" s="648"/>
      <c r="E166" s="648"/>
      <c r="F166" s="648"/>
      <c r="G166" s="649"/>
      <c r="H166" s="650" t="s">
        <v>1965</v>
      </c>
      <c r="I166" s="645"/>
      <c r="J166" s="646" t="s">
        <v>1965</v>
      </c>
      <c r="K166" s="647"/>
      <c r="L166" s="648"/>
      <c r="M166" s="648"/>
      <c r="N166" s="648"/>
      <c r="O166" s="649"/>
      <c r="P166" s="650" t="s">
        <v>1965</v>
      </c>
    </row>
    <row r="167" spans="1:16" ht="15.75" thickBot="1">
      <c r="A167" s="645"/>
      <c r="B167" s="646" t="s">
        <v>1966</v>
      </c>
      <c r="C167" s="647"/>
      <c r="D167" s="648"/>
      <c r="E167" s="648"/>
      <c r="F167" s="648"/>
      <c r="G167" s="649"/>
      <c r="H167" s="650" t="s">
        <v>1966</v>
      </c>
      <c r="I167" s="645"/>
      <c r="J167" s="646" t="s">
        <v>1966</v>
      </c>
      <c r="K167" s="647"/>
      <c r="L167" s="648"/>
      <c r="M167" s="648"/>
      <c r="N167" s="648"/>
      <c r="O167" s="649"/>
      <c r="P167" s="650" t="s">
        <v>1966</v>
      </c>
    </row>
    <row r="168" spans="1:16" ht="15.75" thickBot="1">
      <c r="A168" s="645"/>
      <c r="B168" s="646" t="s">
        <v>1967</v>
      </c>
      <c r="C168" s="647"/>
      <c r="D168" s="648"/>
      <c r="E168" s="648"/>
      <c r="F168" s="648"/>
      <c r="G168" s="649"/>
      <c r="H168" s="650" t="s">
        <v>1967</v>
      </c>
      <c r="I168" s="645"/>
      <c r="J168" s="646" t="s">
        <v>1967</v>
      </c>
      <c r="K168" s="647"/>
      <c r="L168" s="648"/>
      <c r="M168" s="648"/>
      <c r="N168" s="648"/>
      <c r="O168" s="649"/>
      <c r="P168" s="650" t="s">
        <v>1967</v>
      </c>
    </row>
    <row r="169" spans="1:16" ht="15.75" thickBot="1">
      <c r="A169" s="645"/>
      <c r="B169" s="646" t="s">
        <v>1968</v>
      </c>
      <c r="C169" s="647"/>
      <c r="D169" s="648"/>
      <c r="E169" s="648"/>
      <c r="F169" s="648"/>
      <c r="G169" s="649"/>
      <c r="H169" s="650" t="s">
        <v>1968</v>
      </c>
      <c r="I169" s="645"/>
      <c r="J169" s="646" t="s">
        <v>1968</v>
      </c>
      <c r="K169" s="647"/>
      <c r="L169" s="648"/>
      <c r="M169" s="648"/>
      <c r="N169" s="648"/>
      <c r="O169" s="649"/>
      <c r="P169" s="650" t="s">
        <v>1968</v>
      </c>
    </row>
    <row r="170" spans="1:16" ht="15.75" thickBot="1">
      <c r="A170" s="645"/>
      <c r="B170" s="646" t="s">
        <v>1969</v>
      </c>
      <c r="C170" s="647"/>
      <c r="D170" s="648"/>
      <c r="E170" s="648"/>
      <c r="F170" s="648"/>
      <c r="G170" s="649"/>
      <c r="H170" s="650" t="s">
        <v>1969</v>
      </c>
      <c r="I170" s="645"/>
      <c r="J170" s="646" t="s">
        <v>1969</v>
      </c>
      <c r="K170" s="647"/>
      <c r="L170" s="648"/>
      <c r="M170" s="648"/>
      <c r="N170" s="648"/>
      <c r="O170" s="649"/>
      <c r="P170" s="650" t="s">
        <v>1969</v>
      </c>
    </row>
    <row r="171" spans="1:16" ht="15.75" thickBot="1">
      <c r="A171" s="645"/>
      <c r="B171" s="646" t="s">
        <v>1970</v>
      </c>
      <c r="C171" s="647"/>
      <c r="D171" s="648"/>
      <c r="E171" s="648"/>
      <c r="F171" s="648"/>
      <c r="G171" s="649"/>
      <c r="H171" s="650" t="s">
        <v>1970</v>
      </c>
      <c r="I171" s="645"/>
      <c r="J171" s="646" t="s">
        <v>1970</v>
      </c>
      <c r="K171" s="647"/>
      <c r="L171" s="648"/>
      <c r="M171" s="648"/>
      <c r="N171" s="648"/>
      <c r="O171" s="649"/>
      <c r="P171" s="650" t="s">
        <v>1970</v>
      </c>
    </row>
    <row r="172" spans="1:16" ht="15.75" thickBot="1">
      <c r="A172" s="645"/>
      <c r="B172" s="646" t="s">
        <v>1971</v>
      </c>
      <c r="C172" s="647"/>
      <c r="D172" s="648"/>
      <c r="E172" s="648"/>
      <c r="F172" s="648"/>
      <c r="G172" s="649"/>
      <c r="H172" s="650" t="s">
        <v>1971</v>
      </c>
      <c r="I172" s="645"/>
      <c r="J172" s="646" t="s">
        <v>1971</v>
      </c>
      <c r="K172" s="647"/>
      <c r="L172" s="648"/>
      <c r="M172" s="648"/>
      <c r="N172" s="648"/>
      <c r="O172" s="649"/>
      <c r="P172" s="650" t="s">
        <v>1971</v>
      </c>
    </row>
    <row r="173" spans="1:16" ht="15.75" thickBot="1">
      <c r="A173" s="645"/>
      <c r="B173" s="646" t="s">
        <v>1972</v>
      </c>
      <c r="C173" s="647"/>
      <c r="D173" s="648"/>
      <c r="E173" s="648"/>
      <c r="F173" s="648"/>
      <c r="G173" s="649"/>
      <c r="H173" s="650" t="s">
        <v>1972</v>
      </c>
      <c r="I173" s="645"/>
      <c r="J173" s="646" t="s">
        <v>1972</v>
      </c>
      <c r="K173" s="647"/>
      <c r="L173" s="648"/>
      <c r="M173" s="648"/>
      <c r="N173" s="648"/>
      <c r="O173" s="649"/>
      <c r="P173" s="650" t="s">
        <v>1972</v>
      </c>
    </row>
    <row r="174" spans="1:16" ht="26.25" thickBot="1">
      <c r="A174" s="651"/>
      <c r="B174" s="646" t="s">
        <v>1973</v>
      </c>
      <c r="C174" s="647"/>
      <c r="D174" s="648"/>
      <c r="E174" s="648"/>
      <c r="F174" s="648"/>
      <c r="G174" s="652"/>
      <c r="H174" s="650" t="s">
        <v>1974</v>
      </c>
      <c r="I174" s="651"/>
      <c r="J174" s="646" t="s">
        <v>1973</v>
      </c>
      <c r="K174" s="647"/>
      <c r="L174" s="648"/>
      <c r="M174" s="648"/>
      <c r="N174" s="648"/>
      <c r="O174" s="652"/>
      <c r="P174" s="650" t="s">
        <v>1974</v>
      </c>
    </row>
    <row r="175" spans="1:16" ht="15.75" thickBot="1">
      <c r="A175" s="653" t="s">
        <v>2342</v>
      </c>
      <c r="B175" s="646" t="s">
        <v>1961</v>
      </c>
      <c r="C175" s="647"/>
      <c r="D175" s="648"/>
      <c r="E175" s="648"/>
      <c r="F175" s="648"/>
      <c r="G175" s="654" t="s">
        <v>2342</v>
      </c>
      <c r="H175" s="650" t="s">
        <v>1961</v>
      </c>
      <c r="I175" s="653" t="s">
        <v>2342</v>
      </c>
      <c r="J175" s="646" t="s">
        <v>1961</v>
      </c>
      <c r="K175" s="647"/>
      <c r="L175" s="648"/>
      <c r="M175" s="648"/>
      <c r="N175" s="648"/>
      <c r="O175" s="654" t="s">
        <v>2342</v>
      </c>
      <c r="P175" s="650" t="s">
        <v>1961</v>
      </c>
    </row>
    <row r="176" spans="1:16" ht="15.75" thickBot="1">
      <c r="A176" s="645"/>
      <c r="B176" s="646" t="s">
        <v>1963</v>
      </c>
      <c r="C176" s="647"/>
      <c r="D176" s="648"/>
      <c r="E176" s="648"/>
      <c r="F176" s="648"/>
      <c r="G176" s="649"/>
      <c r="H176" s="650" t="s">
        <v>1963</v>
      </c>
      <c r="I176" s="645"/>
      <c r="J176" s="646" t="s">
        <v>1963</v>
      </c>
      <c r="K176" s="647"/>
      <c r="L176" s="648"/>
      <c r="M176" s="648"/>
      <c r="N176" s="648"/>
      <c r="O176" s="649"/>
      <c r="P176" s="650" t="s">
        <v>1963</v>
      </c>
    </row>
    <row r="177" spans="1:16" ht="15.75" thickBot="1">
      <c r="A177" s="645"/>
      <c r="B177" s="646" t="s">
        <v>1964</v>
      </c>
      <c r="C177" s="647"/>
      <c r="D177" s="648"/>
      <c r="E177" s="648"/>
      <c r="F177" s="648"/>
      <c r="G177" s="649"/>
      <c r="H177" s="650" t="s">
        <v>1964</v>
      </c>
      <c r="I177" s="645"/>
      <c r="J177" s="646" t="s">
        <v>1964</v>
      </c>
      <c r="K177" s="647"/>
      <c r="L177" s="648"/>
      <c r="M177" s="648"/>
      <c r="N177" s="648"/>
      <c r="O177" s="649"/>
      <c r="P177" s="650" t="s">
        <v>1964</v>
      </c>
    </row>
    <row r="178" spans="1:16" ht="15.75" thickBot="1">
      <c r="A178" s="645"/>
      <c r="B178" s="646" t="s">
        <v>1965</v>
      </c>
      <c r="C178" s="647"/>
      <c r="D178" s="648"/>
      <c r="E178" s="648"/>
      <c r="F178" s="648"/>
      <c r="G178" s="649"/>
      <c r="H178" s="650" t="s">
        <v>1965</v>
      </c>
      <c r="I178" s="645"/>
      <c r="J178" s="646" t="s">
        <v>1965</v>
      </c>
      <c r="K178" s="647"/>
      <c r="L178" s="648"/>
      <c r="M178" s="648"/>
      <c r="N178" s="648"/>
      <c r="O178" s="649"/>
      <c r="P178" s="650" t="s">
        <v>1965</v>
      </c>
    </row>
    <row r="179" spans="1:16" ht="15.75" thickBot="1">
      <c r="A179" s="645"/>
      <c r="B179" s="646" t="s">
        <v>1966</v>
      </c>
      <c r="C179" s="647"/>
      <c r="D179" s="648"/>
      <c r="E179" s="648"/>
      <c r="F179" s="648"/>
      <c r="G179" s="649"/>
      <c r="H179" s="650" t="s">
        <v>1966</v>
      </c>
      <c r="I179" s="645"/>
      <c r="J179" s="646" t="s">
        <v>1966</v>
      </c>
      <c r="K179" s="647"/>
      <c r="L179" s="648"/>
      <c r="M179" s="648"/>
      <c r="N179" s="648"/>
      <c r="O179" s="649"/>
      <c r="P179" s="650" t="s">
        <v>1966</v>
      </c>
    </row>
    <row r="180" spans="1:16" ht="15.75" thickBot="1">
      <c r="A180" s="645"/>
      <c r="B180" s="646" t="s">
        <v>1967</v>
      </c>
      <c r="C180" s="647"/>
      <c r="D180" s="648"/>
      <c r="E180" s="648"/>
      <c r="F180" s="648"/>
      <c r="G180" s="649"/>
      <c r="H180" s="650" t="s">
        <v>1967</v>
      </c>
      <c r="I180" s="645"/>
      <c r="J180" s="646" t="s">
        <v>1967</v>
      </c>
      <c r="K180" s="647"/>
      <c r="L180" s="648"/>
      <c r="M180" s="648"/>
      <c r="N180" s="648"/>
      <c r="O180" s="649"/>
      <c r="P180" s="650" t="s">
        <v>1967</v>
      </c>
    </row>
    <row r="181" spans="1:16" ht="15.75" thickBot="1">
      <c r="A181" s="645"/>
      <c r="B181" s="646" t="s">
        <v>1968</v>
      </c>
      <c r="C181" s="647"/>
      <c r="D181" s="648"/>
      <c r="E181" s="648"/>
      <c r="F181" s="648"/>
      <c r="G181" s="649"/>
      <c r="H181" s="650" t="s">
        <v>1968</v>
      </c>
      <c r="I181" s="645"/>
      <c r="J181" s="646" t="s">
        <v>1968</v>
      </c>
      <c r="K181" s="647"/>
      <c r="L181" s="648"/>
      <c r="M181" s="648"/>
      <c r="N181" s="648"/>
      <c r="O181" s="649"/>
      <c r="P181" s="650" t="s">
        <v>1968</v>
      </c>
    </row>
    <row r="182" spans="1:16" ht="15.75" thickBot="1">
      <c r="A182" s="645"/>
      <c r="B182" s="646" t="s">
        <v>1969</v>
      </c>
      <c r="C182" s="647"/>
      <c r="D182" s="648"/>
      <c r="E182" s="648"/>
      <c r="F182" s="648"/>
      <c r="G182" s="649"/>
      <c r="H182" s="650" t="s">
        <v>1969</v>
      </c>
      <c r="I182" s="645"/>
      <c r="J182" s="646" t="s">
        <v>1969</v>
      </c>
      <c r="K182" s="647"/>
      <c r="L182" s="648"/>
      <c r="M182" s="648"/>
      <c r="N182" s="648"/>
      <c r="O182" s="649"/>
      <c r="P182" s="650" t="s">
        <v>1969</v>
      </c>
    </row>
    <row r="183" spans="1:16" ht="15.75" thickBot="1">
      <c r="A183" s="645"/>
      <c r="B183" s="646" t="s">
        <v>1970</v>
      </c>
      <c r="C183" s="647"/>
      <c r="D183" s="648"/>
      <c r="E183" s="648"/>
      <c r="F183" s="648"/>
      <c r="G183" s="649"/>
      <c r="H183" s="650" t="s">
        <v>1970</v>
      </c>
      <c r="I183" s="645"/>
      <c r="J183" s="646" t="s">
        <v>1970</v>
      </c>
      <c r="K183" s="647"/>
      <c r="L183" s="648"/>
      <c r="M183" s="648"/>
      <c r="N183" s="648"/>
      <c r="O183" s="649"/>
      <c r="P183" s="650" t="s">
        <v>1970</v>
      </c>
    </row>
    <row r="184" spans="1:16" ht="15.75" thickBot="1">
      <c r="A184" s="645"/>
      <c r="B184" s="646" t="s">
        <v>1971</v>
      </c>
      <c r="C184" s="647"/>
      <c r="D184" s="648"/>
      <c r="E184" s="648"/>
      <c r="F184" s="648"/>
      <c r="G184" s="649"/>
      <c r="H184" s="650" t="s">
        <v>1971</v>
      </c>
      <c r="I184" s="645"/>
      <c r="J184" s="646" t="s">
        <v>1971</v>
      </c>
      <c r="K184" s="647"/>
      <c r="L184" s="648"/>
      <c r="M184" s="648"/>
      <c r="N184" s="648"/>
      <c r="O184" s="649"/>
      <c r="P184" s="650" t="s">
        <v>1971</v>
      </c>
    </row>
    <row r="185" spans="1:16" ht="15.75" thickBot="1">
      <c r="A185" s="645"/>
      <c r="B185" s="646" t="s">
        <v>1972</v>
      </c>
      <c r="C185" s="647"/>
      <c r="D185" s="648"/>
      <c r="E185" s="648"/>
      <c r="F185" s="648"/>
      <c r="G185" s="649"/>
      <c r="H185" s="650" t="s">
        <v>1972</v>
      </c>
      <c r="I185" s="645"/>
      <c r="J185" s="646" t="s">
        <v>1972</v>
      </c>
      <c r="K185" s="647"/>
      <c r="L185" s="648"/>
      <c r="M185" s="648"/>
      <c r="N185" s="648"/>
      <c r="O185" s="649"/>
      <c r="P185" s="650" t="s">
        <v>1972</v>
      </c>
    </row>
    <row r="186" spans="1:16" ht="26.25" thickBot="1">
      <c r="A186" s="651"/>
      <c r="B186" s="646" t="s">
        <v>1973</v>
      </c>
      <c r="C186" s="647"/>
      <c r="D186" s="648"/>
      <c r="E186" s="648"/>
      <c r="F186" s="648"/>
      <c r="G186" s="652"/>
      <c r="H186" s="650" t="s">
        <v>1974</v>
      </c>
      <c r="I186" s="651"/>
      <c r="J186" s="646" t="s">
        <v>1973</v>
      </c>
      <c r="K186" s="647"/>
      <c r="L186" s="648"/>
      <c r="M186" s="648"/>
      <c r="N186" s="648"/>
      <c r="O186" s="652"/>
      <c r="P186" s="650" t="s">
        <v>1974</v>
      </c>
    </row>
    <row r="187" spans="1:16" ht="15.75" thickBot="1">
      <c r="A187" s="653" t="s">
        <v>2343</v>
      </c>
      <c r="B187" s="646" t="s">
        <v>1961</v>
      </c>
      <c r="C187" s="647"/>
      <c r="D187" s="648"/>
      <c r="E187" s="648"/>
      <c r="F187" s="648"/>
      <c r="G187" s="654" t="s">
        <v>2343</v>
      </c>
      <c r="H187" s="650" t="s">
        <v>1961</v>
      </c>
      <c r="I187" s="653" t="s">
        <v>2343</v>
      </c>
      <c r="J187" s="646" t="s">
        <v>1961</v>
      </c>
      <c r="K187" s="647"/>
      <c r="L187" s="648"/>
      <c r="M187" s="648"/>
      <c r="N187" s="648"/>
      <c r="O187" s="654" t="s">
        <v>2343</v>
      </c>
      <c r="P187" s="650" t="s">
        <v>1961</v>
      </c>
    </row>
    <row r="188" spans="1:16" ht="15.75" thickBot="1">
      <c r="A188" s="645"/>
      <c r="B188" s="646" t="s">
        <v>1963</v>
      </c>
      <c r="C188" s="647"/>
      <c r="D188" s="648"/>
      <c r="E188" s="648"/>
      <c r="F188" s="648"/>
      <c r="G188" s="649"/>
      <c r="H188" s="650" t="s">
        <v>1963</v>
      </c>
      <c r="I188" s="645"/>
      <c r="J188" s="646" t="s">
        <v>1963</v>
      </c>
      <c r="K188" s="647"/>
      <c r="L188" s="648"/>
      <c r="M188" s="648"/>
      <c r="N188" s="648"/>
      <c r="O188" s="649"/>
      <c r="P188" s="650" t="s">
        <v>1963</v>
      </c>
    </row>
    <row r="189" spans="1:16" ht="15.75" thickBot="1">
      <c r="A189" s="645"/>
      <c r="B189" s="646" t="s">
        <v>1964</v>
      </c>
      <c r="C189" s="647"/>
      <c r="D189" s="648"/>
      <c r="E189" s="648"/>
      <c r="F189" s="648"/>
      <c r="G189" s="649"/>
      <c r="H189" s="650" t="s">
        <v>1964</v>
      </c>
      <c r="I189" s="645"/>
      <c r="J189" s="646" t="s">
        <v>1964</v>
      </c>
      <c r="K189" s="647"/>
      <c r="L189" s="648"/>
      <c r="M189" s="648"/>
      <c r="N189" s="648"/>
      <c r="O189" s="649"/>
      <c r="P189" s="650" t="s">
        <v>1964</v>
      </c>
    </row>
    <row r="190" spans="1:16" ht="15.75" thickBot="1">
      <c r="A190" s="645"/>
      <c r="B190" s="646" t="s">
        <v>1965</v>
      </c>
      <c r="C190" s="647"/>
      <c r="D190" s="648"/>
      <c r="E190" s="648"/>
      <c r="F190" s="648"/>
      <c r="G190" s="649"/>
      <c r="H190" s="650" t="s">
        <v>1965</v>
      </c>
      <c r="I190" s="645"/>
      <c r="J190" s="646" t="s">
        <v>1965</v>
      </c>
      <c r="K190" s="647"/>
      <c r="L190" s="648"/>
      <c r="M190" s="648"/>
      <c r="N190" s="648"/>
      <c r="O190" s="649"/>
      <c r="P190" s="650" t="s">
        <v>1965</v>
      </c>
    </row>
    <row r="191" spans="1:16" ht="15.75" thickBot="1">
      <c r="A191" s="645"/>
      <c r="B191" s="646" t="s">
        <v>1966</v>
      </c>
      <c r="C191" s="647"/>
      <c r="D191" s="648"/>
      <c r="E191" s="648"/>
      <c r="F191" s="648"/>
      <c r="G191" s="649"/>
      <c r="H191" s="650" t="s">
        <v>1966</v>
      </c>
      <c r="I191" s="645"/>
      <c r="J191" s="646" t="s">
        <v>1966</v>
      </c>
      <c r="K191" s="647"/>
      <c r="L191" s="648"/>
      <c r="M191" s="648"/>
      <c r="N191" s="648"/>
      <c r="O191" s="649"/>
      <c r="P191" s="650" t="s">
        <v>1966</v>
      </c>
    </row>
    <row r="192" spans="1:16" ht="15.75" thickBot="1">
      <c r="A192" s="645"/>
      <c r="B192" s="646" t="s">
        <v>1967</v>
      </c>
      <c r="C192" s="647"/>
      <c r="D192" s="648"/>
      <c r="E192" s="648"/>
      <c r="F192" s="648"/>
      <c r="G192" s="649"/>
      <c r="H192" s="650" t="s">
        <v>1967</v>
      </c>
      <c r="I192" s="645"/>
      <c r="J192" s="646" t="s">
        <v>1967</v>
      </c>
      <c r="K192" s="647"/>
      <c r="L192" s="648"/>
      <c r="M192" s="648"/>
      <c r="N192" s="648"/>
      <c r="O192" s="649"/>
      <c r="P192" s="650" t="s">
        <v>1967</v>
      </c>
    </row>
    <row r="193" spans="1:16" ht="15.75" thickBot="1">
      <c r="A193" s="645"/>
      <c r="B193" s="646" t="s">
        <v>1968</v>
      </c>
      <c r="C193" s="647"/>
      <c r="D193" s="648"/>
      <c r="E193" s="648"/>
      <c r="F193" s="648"/>
      <c r="G193" s="649"/>
      <c r="H193" s="650" t="s">
        <v>1968</v>
      </c>
      <c r="I193" s="645"/>
      <c r="J193" s="646" t="s">
        <v>1968</v>
      </c>
      <c r="K193" s="647"/>
      <c r="L193" s="648"/>
      <c r="M193" s="648"/>
      <c r="N193" s="648"/>
      <c r="O193" s="649"/>
      <c r="P193" s="650" t="s">
        <v>1968</v>
      </c>
    </row>
    <row r="194" spans="1:16" ht="15.75" thickBot="1">
      <c r="A194" s="645"/>
      <c r="B194" s="646" t="s">
        <v>1969</v>
      </c>
      <c r="C194" s="647"/>
      <c r="D194" s="648"/>
      <c r="E194" s="648"/>
      <c r="F194" s="648"/>
      <c r="G194" s="649"/>
      <c r="H194" s="650" t="s">
        <v>1969</v>
      </c>
      <c r="I194" s="645"/>
      <c r="J194" s="646" t="s">
        <v>1969</v>
      </c>
      <c r="K194" s="647"/>
      <c r="L194" s="648"/>
      <c r="M194" s="648"/>
      <c r="N194" s="648"/>
      <c r="O194" s="649"/>
      <c r="P194" s="650" t="s">
        <v>1969</v>
      </c>
    </row>
    <row r="195" spans="1:16" ht="15.75" thickBot="1">
      <c r="A195" s="645"/>
      <c r="B195" s="646" t="s">
        <v>1970</v>
      </c>
      <c r="C195" s="647"/>
      <c r="D195" s="648"/>
      <c r="E195" s="648"/>
      <c r="F195" s="648"/>
      <c r="G195" s="649"/>
      <c r="H195" s="650" t="s">
        <v>1970</v>
      </c>
      <c r="I195" s="645"/>
      <c r="J195" s="646" t="s">
        <v>1970</v>
      </c>
      <c r="K195" s="647"/>
      <c r="L195" s="648"/>
      <c r="M195" s="648"/>
      <c r="N195" s="648"/>
      <c r="O195" s="649"/>
      <c r="P195" s="650" t="s">
        <v>1970</v>
      </c>
    </row>
    <row r="196" spans="1:16" ht="15.75" thickBot="1">
      <c r="A196" s="645"/>
      <c r="B196" s="646" t="s">
        <v>1971</v>
      </c>
      <c r="C196" s="647"/>
      <c r="D196" s="648"/>
      <c r="E196" s="648"/>
      <c r="F196" s="648"/>
      <c r="G196" s="649"/>
      <c r="H196" s="650" t="s">
        <v>1971</v>
      </c>
      <c r="I196" s="645"/>
      <c r="J196" s="646" t="s">
        <v>1971</v>
      </c>
      <c r="K196" s="647"/>
      <c r="L196" s="648"/>
      <c r="M196" s="648"/>
      <c r="N196" s="648"/>
      <c r="O196" s="649"/>
      <c r="P196" s="650" t="s">
        <v>1971</v>
      </c>
    </row>
    <row r="197" spans="1:16" ht="15.75" thickBot="1">
      <c r="A197" s="645"/>
      <c r="B197" s="646" t="s">
        <v>1972</v>
      </c>
      <c r="C197" s="647"/>
      <c r="D197" s="648"/>
      <c r="E197" s="648"/>
      <c r="F197" s="648"/>
      <c r="G197" s="649"/>
      <c r="H197" s="650" t="s">
        <v>1972</v>
      </c>
      <c r="I197" s="645"/>
      <c r="J197" s="646" t="s">
        <v>1972</v>
      </c>
      <c r="K197" s="647"/>
      <c r="L197" s="648"/>
      <c r="M197" s="648"/>
      <c r="N197" s="648"/>
      <c r="O197" s="649"/>
      <c r="P197" s="650" t="s">
        <v>1972</v>
      </c>
    </row>
    <row r="198" spans="1:16" ht="26.25" thickBot="1">
      <c r="A198" s="651"/>
      <c r="B198" s="646" t="s">
        <v>1973</v>
      </c>
      <c r="C198" s="647"/>
      <c r="D198" s="648"/>
      <c r="E198" s="648"/>
      <c r="F198" s="648"/>
      <c r="G198" s="652"/>
      <c r="H198" s="650" t="s">
        <v>1974</v>
      </c>
      <c r="I198" s="651"/>
      <c r="J198" s="646" t="s">
        <v>1973</v>
      </c>
      <c r="K198" s="647"/>
      <c r="L198" s="648"/>
      <c r="M198" s="648"/>
      <c r="N198" s="648"/>
      <c r="O198" s="652"/>
      <c r="P198" s="650" t="s">
        <v>1974</v>
      </c>
    </row>
    <row r="199" spans="1:16" ht="15.75" thickBot="1">
      <c r="A199" s="653" t="s">
        <v>2344</v>
      </c>
      <c r="B199" s="646" t="s">
        <v>1961</v>
      </c>
      <c r="C199" s="647"/>
      <c r="D199" s="648"/>
      <c r="E199" s="648"/>
      <c r="F199" s="648"/>
      <c r="G199" s="654" t="s">
        <v>2344</v>
      </c>
      <c r="H199" s="650" t="s">
        <v>1961</v>
      </c>
      <c r="I199" s="653" t="s">
        <v>2344</v>
      </c>
      <c r="J199" s="646" t="s">
        <v>1961</v>
      </c>
      <c r="K199" s="647"/>
      <c r="L199" s="648"/>
      <c r="M199" s="648"/>
      <c r="N199" s="648"/>
      <c r="O199" s="654" t="s">
        <v>2344</v>
      </c>
      <c r="P199" s="650" t="s">
        <v>1961</v>
      </c>
    </row>
    <row r="200" spans="1:16" ht="15.75" thickBot="1">
      <c r="A200" s="645"/>
      <c r="B200" s="646" t="s">
        <v>1963</v>
      </c>
      <c r="C200" s="647"/>
      <c r="D200" s="648"/>
      <c r="E200" s="648"/>
      <c r="F200" s="648"/>
      <c r="G200" s="649"/>
      <c r="H200" s="650" t="s">
        <v>1963</v>
      </c>
      <c r="I200" s="645"/>
      <c r="J200" s="646" t="s">
        <v>1963</v>
      </c>
      <c r="K200" s="647"/>
      <c r="L200" s="648"/>
      <c r="M200" s="648"/>
      <c r="N200" s="648"/>
      <c r="O200" s="649"/>
      <c r="P200" s="650" t="s">
        <v>1963</v>
      </c>
    </row>
    <row r="201" spans="1:16" ht="15.75" thickBot="1">
      <c r="A201" s="645"/>
      <c r="B201" s="646" t="s">
        <v>1964</v>
      </c>
      <c r="C201" s="647"/>
      <c r="D201" s="648"/>
      <c r="E201" s="648"/>
      <c r="F201" s="648"/>
      <c r="G201" s="649"/>
      <c r="H201" s="650" t="s">
        <v>1964</v>
      </c>
      <c r="I201" s="645"/>
      <c r="J201" s="646" t="s">
        <v>1964</v>
      </c>
      <c r="K201" s="647"/>
      <c r="L201" s="648"/>
      <c r="M201" s="648"/>
      <c r="N201" s="648"/>
      <c r="O201" s="649"/>
      <c r="P201" s="650" t="s">
        <v>1964</v>
      </c>
    </row>
    <row r="202" spans="1:16" ht="15.75" thickBot="1">
      <c r="A202" s="645"/>
      <c r="B202" s="646" t="s">
        <v>1965</v>
      </c>
      <c r="C202" s="647"/>
      <c r="D202" s="648"/>
      <c r="E202" s="648"/>
      <c r="F202" s="648"/>
      <c r="G202" s="649"/>
      <c r="H202" s="650" t="s">
        <v>1965</v>
      </c>
      <c r="I202" s="645"/>
      <c r="J202" s="646" t="s">
        <v>1965</v>
      </c>
      <c r="K202" s="647"/>
      <c r="L202" s="648"/>
      <c r="M202" s="648"/>
      <c r="N202" s="648"/>
      <c r="O202" s="649"/>
      <c r="P202" s="650" t="s">
        <v>1965</v>
      </c>
    </row>
    <row r="203" spans="1:16" ht="15.75" thickBot="1">
      <c r="A203" s="645"/>
      <c r="B203" s="646" t="s">
        <v>1966</v>
      </c>
      <c r="C203" s="647"/>
      <c r="D203" s="648"/>
      <c r="E203" s="648"/>
      <c r="F203" s="648"/>
      <c r="G203" s="649"/>
      <c r="H203" s="650" t="s">
        <v>1966</v>
      </c>
      <c r="I203" s="645"/>
      <c r="J203" s="646" t="s">
        <v>1966</v>
      </c>
      <c r="K203" s="647"/>
      <c r="L203" s="648"/>
      <c r="M203" s="648"/>
      <c r="N203" s="648"/>
      <c r="O203" s="649"/>
      <c r="P203" s="650" t="s">
        <v>1966</v>
      </c>
    </row>
    <row r="204" spans="1:16" ht="15.75" thickBot="1">
      <c r="A204" s="645"/>
      <c r="B204" s="646" t="s">
        <v>1967</v>
      </c>
      <c r="C204" s="647"/>
      <c r="D204" s="648"/>
      <c r="E204" s="648"/>
      <c r="F204" s="648"/>
      <c r="G204" s="649"/>
      <c r="H204" s="650" t="s">
        <v>1967</v>
      </c>
      <c r="I204" s="645"/>
      <c r="J204" s="646" t="s">
        <v>1967</v>
      </c>
      <c r="K204" s="647"/>
      <c r="L204" s="648"/>
      <c r="M204" s="648"/>
      <c r="N204" s="648"/>
      <c r="O204" s="649"/>
      <c r="P204" s="650" t="s">
        <v>1967</v>
      </c>
    </row>
    <row r="205" spans="1:16" ht="15.75" thickBot="1">
      <c r="A205" s="645"/>
      <c r="B205" s="646" t="s">
        <v>1968</v>
      </c>
      <c r="C205" s="647"/>
      <c r="D205" s="648"/>
      <c r="E205" s="648"/>
      <c r="F205" s="648"/>
      <c r="G205" s="649"/>
      <c r="H205" s="650" t="s">
        <v>1968</v>
      </c>
      <c r="I205" s="645"/>
      <c r="J205" s="646" t="s">
        <v>1968</v>
      </c>
      <c r="K205" s="647"/>
      <c r="L205" s="648"/>
      <c r="M205" s="648"/>
      <c r="N205" s="648"/>
      <c r="O205" s="649"/>
      <c r="P205" s="650" t="s">
        <v>1968</v>
      </c>
    </row>
    <row r="206" spans="1:16" ht="15.75" thickBot="1">
      <c r="A206" s="645"/>
      <c r="B206" s="646" t="s">
        <v>1969</v>
      </c>
      <c r="C206" s="647"/>
      <c r="D206" s="648"/>
      <c r="E206" s="648"/>
      <c r="F206" s="648"/>
      <c r="G206" s="649"/>
      <c r="H206" s="650" t="s">
        <v>1969</v>
      </c>
      <c r="I206" s="645"/>
      <c r="J206" s="646" t="s">
        <v>1969</v>
      </c>
      <c r="K206" s="647"/>
      <c r="L206" s="648"/>
      <c r="M206" s="648"/>
      <c r="N206" s="648"/>
      <c r="O206" s="649"/>
      <c r="P206" s="650" t="s">
        <v>1969</v>
      </c>
    </row>
    <row r="207" spans="1:16" ht="15.75" thickBot="1">
      <c r="A207" s="645"/>
      <c r="B207" s="646" t="s">
        <v>1970</v>
      </c>
      <c r="C207" s="647"/>
      <c r="D207" s="648"/>
      <c r="E207" s="648"/>
      <c r="F207" s="648"/>
      <c r="G207" s="649"/>
      <c r="H207" s="650" t="s">
        <v>1970</v>
      </c>
      <c r="I207" s="645"/>
      <c r="J207" s="646" t="s">
        <v>1970</v>
      </c>
      <c r="K207" s="647"/>
      <c r="L207" s="648"/>
      <c r="M207" s="648"/>
      <c r="N207" s="648"/>
      <c r="O207" s="649"/>
      <c r="P207" s="650" t="s">
        <v>1970</v>
      </c>
    </row>
    <row r="208" spans="1:16" ht="15.75" thickBot="1">
      <c r="A208" s="645"/>
      <c r="B208" s="646" t="s">
        <v>1971</v>
      </c>
      <c r="C208" s="647"/>
      <c r="D208" s="648"/>
      <c r="E208" s="648"/>
      <c r="F208" s="648"/>
      <c r="G208" s="649"/>
      <c r="H208" s="650" t="s">
        <v>1971</v>
      </c>
      <c r="I208" s="645"/>
      <c r="J208" s="646" t="s">
        <v>1971</v>
      </c>
      <c r="K208" s="647"/>
      <c r="L208" s="648"/>
      <c r="M208" s="648"/>
      <c r="N208" s="648"/>
      <c r="O208" s="649"/>
      <c r="P208" s="650" t="s">
        <v>1971</v>
      </c>
    </row>
    <row r="209" spans="1:16" ht="15.75" thickBot="1">
      <c r="A209" s="645"/>
      <c r="B209" s="646" t="s">
        <v>1972</v>
      </c>
      <c r="C209" s="647"/>
      <c r="D209" s="648"/>
      <c r="E209" s="648"/>
      <c r="F209" s="648"/>
      <c r="G209" s="649"/>
      <c r="H209" s="650" t="s">
        <v>1972</v>
      </c>
      <c r="I209" s="645"/>
      <c r="J209" s="646" t="s">
        <v>1972</v>
      </c>
      <c r="K209" s="647"/>
      <c r="L209" s="648"/>
      <c r="M209" s="648"/>
      <c r="N209" s="648"/>
      <c r="O209" s="649"/>
      <c r="P209" s="650" t="s">
        <v>1972</v>
      </c>
    </row>
    <row r="210" spans="1:16" ht="26.25" thickBot="1">
      <c r="A210" s="651"/>
      <c r="B210" s="646" t="s">
        <v>1973</v>
      </c>
      <c r="C210" s="647"/>
      <c r="D210" s="648"/>
      <c r="E210" s="648"/>
      <c r="F210" s="648"/>
      <c r="G210" s="652"/>
      <c r="H210" s="650" t="s">
        <v>1974</v>
      </c>
      <c r="I210" s="651"/>
      <c r="J210" s="646" t="s">
        <v>1973</v>
      </c>
      <c r="K210" s="647"/>
      <c r="L210" s="648"/>
      <c r="M210" s="648"/>
      <c r="N210" s="648"/>
      <c r="O210" s="652"/>
      <c r="P210" s="650" t="s">
        <v>1974</v>
      </c>
    </row>
    <row r="211" spans="1:16" ht="15.75" thickBot="1">
      <c r="A211" s="653" t="s">
        <v>2345</v>
      </c>
      <c r="B211" s="646" t="s">
        <v>1961</v>
      </c>
      <c r="C211" s="647"/>
      <c r="D211" s="648"/>
      <c r="E211" s="648"/>
      <c r="F211" s="648"/>
      <c r="G211" s="654" t="s">
        <v>2345</v>
      </c>
      <c r="H211" s="650" t="s">
        <v>1961</v>
      </c>
      <c r="I211" s="653" t="s">
        <v>2345</v>
      </c>
      <c r="J211" s="646" t="s">
        <v>1961</v>
      </c>
      <c r="K211" s="647"/>
      <c r="L211" s="648"/>
      <c r="M211" s="648"/>
      <c r="N211" s="648"/>
      <c r="O211" s="654" t="s">
        <v>2345</v>
      </c>
      <c r="P211" s="650" t="s">
        <v>1961</v>
      </c>
    </row>
    <row r="212" spans="1:16" ht="15.75" thickBot="1">
      <c r="A212" s="645"/>
      <c r="B212" s="646" t="s">
        <v>1963</v>
      </c>
      <c r="C212" s="647"/>
      <c r="D212" s="648"/>
      <c r="E212" s="648"/>
      <c r="F212" s="648"/>
      <c r="G212" s="649"/>
      <c r="H212" s="650" t="s">
        <v>1963</v>
      </c>
      <c r="I212" s="645"/>
      <c r="J212" s="646" t="s">
        <v>1963</v>
      </c>
      <c r="K212" s="647"/>
      <c r="L212" s="648"/>
      <c r="M212" s="648"/>
      <c r="N212" s="648"/>
      <c r="O212" s="649"/>
      <c r="P212" s="650" t="s">
        <v>1963</v>
      </c>
    </row>
    <row r="213" spans="1:16" ht="15.75" thickBot="1">
      <c r="A213" s="645"/>
      <c r="B213" s="646" t="s">
        <v>1964</v>
      </c>
      <c r="C213" s="647"/>
      <c r="D213" s="648"/>
      <c r="E213" s="648"/>
      <c r="F213" s="648"/>
      <c r="G213" s="649"/>
      <c r="H213" s="650" t="s">
        <v>1964</v>
      </c>
      <c r="I213" s="645"/>
      <c r="J213" s="646" t="s">
        <v>1964</v>
      </c>
      <c r="K213" s="647"/>
      <c r="L213" s="648"/>
      <c r="M213" s="648"/>
      <c r="N213" s="648"/>
      <c r="O213" s="649"/>
      <c r="P213" s="650" t="s">
        <v>1964</v>
      </c>
    </row>
    <row r="214" spans="1:16" ht="15.75" thickBot="1">
      <c r="A214" s="645"/>
      <c r="B214" s="646" t="s">
        <v>1965</v>
      </c>
      <c r="C214" s="647"/>
      <c r="D214" s="648"/>
      <c r="E214" s="648"/>
      <c r="F214" s="648"/>
      <c r="G214" s="649"/>
      <c r="H214" s="650" t="s">
        <v>1965</v>
      </c>
      <c r="I214" s="645"/>
      <c r="J214" s="646" t="s">
        <v>1965</v>
      </c>
      <c r="K214" s="647"/>
      <c r="L214" s="648"/>
      <c r="M214" s="648"/>
      <c r="N214" s="648"/>
      <c r="O214" s="649"/>
      <c r="P214" s="650" t="s">
        <v>1965</v>
      </c>
    </row>
    <row r="215" spans="1:16" ht="15.75" thickBot="1">
      <c r="A215" s="645"/>
      <c r="B215" s="646" t="s">
        <v>1966</v>
      </c>
      <c r="C215" s="647"/>
      <c r="D215" s="648"/>
      <c r="E215" s="648"/>
      <c r="F215" s="648"/>
      <c r="G215" s="649"/>
      <c r="H215" s="650" t="s">
        <v>1966</v>
      </c>
      <c r="I215" s="645"/>
      <c r="J215" s="646" t="s">
        <v>1966</v>
      </c>
      <c r="K215" s="647"/>
      <c r="L215" s="648"/>
      <c r="M215" s="648"/>
      <c r="N215" s="648"/>
      <c r="O215" s="649"/>
      <c r="P215" s="650" t="s">
        <v>1966</v>
      </c>
    </row>
    <row r="216" spans="1:16" ht="15.75" thickBot="1">
      <c r="A216" s="645"/>
      <c r="B216" s="646" t="s">
        <v>1967</v>
      </c>
      <c r="C216" s="647"/>
      <c r="D216" s="648"/>
      <c r="E216" s="648"/>
      <c r="F216" s="648"/>
      <c r="G216" s="649"/>
      <c r="H216" s="650" t="s">
        <v>1967</v>
      </c>
      <c r="I216" s="645"/>
      <c r="J216" s="646" t="s">
        <v>1967</v>
      </c>
      <c r="K216" s="647"/>
      <c r="L216" s="648"/>
      <c r="M216" s="648"/>
      <c r="N216" s="648"/>
      <c r="O216" s="649"/>
      <c r="P216" s="650" t="s">
        <v>1967</v>
      </c>
    </row>
    <row r="217" spans="1:16" ht="15.75" thickBot="1">
      <c r="A217" s="645"/>
      <c r="B217" s="646" t="s">
        <v>1968</v>
      </c>
      <c r="C217" s="647"/>
      <c r="D217" s="648"/>
      <c r="E217" s="648"/>
      <c r="F217" s="648"/>
      <c r="G217" s="649"/>
      <c r="H217" s="650" t="s">
        <v>1968</v>
      </c>
      <c r="I217" s="645"/>
      <c r="J217" s="646" t="s">
        <v>1968</v>
      </c>
      <c r="K217" s="647"/>
      <c r="L217" s="648"/>
      <c r="M217" s="648"/>
      <c r="N217" s="648"/>
      <c r="O217" s="649"/>
      <c r="P217" s="650" t="s">
        <v>1968</v>
      </c>
    </row>
    <row r="218" spans="1:16" ht="15.75" thickBot="1">
      <c r="A218" s="645"/>
      <c r="B218" s="646" t="s">
        <v>1969</v>
      </c>
      <c r="C218" s="647"/>
      <c r="D218" s="648"/>
      <c r="E218" s="648"/>
      <c r="F218" s="648"/>
      <c r="G218" s="649"/>
      <c r="H218" s="650" t="s">
        <v>1969</v>
      </c>
      <c r="I218" s="645"/>
      <c r="J218" s="646" t="s">
        <v>1969</v>
      </c>
      <c r="K218" s="647"/>
      <c r="L218" s="648"/>
      <c r="M218" s="648"/>
      <c r="N218" s="648"/>
      <c r="O218" s="649"/>
      <c r="P218" s="650" t="s">
        <v>1969</v>
      </c>
    </row>
    <row r="219" spans="1:16" ht="15.75" thickBot="1">
      <c r="A219" s="645"/>
      <c r="B219" s="646" t="s">
        <v>1970</v>
      </c>
      <c r="C219" s="647"/>
      <c r="D219" s="648"/>
      <c r="E219" s="648"/>
      <c r="F219" s="648"/>
      <c r="G219" s="649"/>
      <c r="H219" s="650" t="s">
        <v>1970</v>
      </c>
      <c r="I219" s="645"/>
      <c r="J219" s="646" t="s">
        <v>1970</v>
      </c>
      <c r="K219" s="647"/>
      <c r="L219" s="648"/>
      <c r="M219" s="648"/>
      <c r="N219" s="648"/>
      <c r="O219" s="649"/>
      <c r="P219" s="650" t="s">
        <v>1970</v>
      </c>
    </row>
    <row r="220" spans="1:16" ht="15.75" thickBot="1">
      <c r="A220" s="645"/>
      <c r="B220" s="646" t="s">
        <v>1971</v>
      </c>
      <c r="C220" s="647"/>
      <c r="D220" s="648"/>
      <c r="E220" s="648"/>
      <c r="F220" s="648"/>
      <c r="G220" s="649"/>
      <c r="H220" s="650" t="s">
        <v>1971</v>
      </c>
      <c r="I220" s="645"/>
      <c r="J220" s="646" t="s">
        <v>1971</v>
      </c>
      <c r="K220" s="647"/>
      <c r="L220" s="648"/>
      <c r="M220" s="648"/>
      <c r="N220" s="648"/>
      <c r="O220" s="649"/>
      <c r="P220" s="650" t="s">
        <v>1971</v>
      </c>
    </row>
    <row r="221" spans="1:16" ht="15.75" thickBot="1">
      <c r="A221" s="645"/>
      <c r="B221" s="646" t="s">
        <v>1972</v>
      </c>
      <c r="C221" s="647"/>
      <c r="D221" s="648"/>
      <c r="E221" s="648"/>
      <c r="F221" s="648"/>
      <c r="G221" s="649"/>
      <c r="H221" s="650" t="s">
        <v>1972</v>
      </c>
      <c r="I221" s="645"/>
      <c r="J221" s="646" t="s">
        <v>1972</v>
      </c>
      <c r="K221" s="647"/>
      <c r="L221" s="648"/>
      <c r="M221" s="648"/>
      <c r="N221" s="648"/>
      <c r="O221" s="649"/>
      <c r="P221" s="650" t="s">
        <v>1972</v>
      </c>
    </row>
    <row r="222" spans="1:16" ht="26.25" thickBot="1">
      <c r="A222" s="651"/>
      <c r="B222" s="646" t="s">
        <v>1973</v>
      </c>
      <c r="C222" s="647"/>
      <c r="D222" s="648"/>
      <c r="E222" s="648"/>
      <c r="F222" s="648"/>
      <c r="G222" s="652"/>
      <c r="H222" s="650" t="s">
        <v>1974</v>
      </c>
      <c r="I222" s="651"/>
      <c r="J222" s="646" t="s">
        <v>1973</v>
      </c>
      <c r="K222" s="647"/>
      <c r="L222" s="648"/>
      <c r="M222" s="648"/>
      <c r="N222" s="648"/>
      <c r="O222" s="652"/>
      <c r="P222" s="650" t="s">
        <v>1974</v>
      </c>
    </row>
    <row r="223" spans="1:16" ht="15.75" thickBot="1">
      <c r="A223" s="653" t="s">
        <v>2346</v>
      </c>
      <c r="B223" s="646" t="s">
        <v>1961</v>
      </c>
      <c r="C223" s="647"/>
      <c r="D223" s="648"/>
      <c r="E223" s="648"/>
      <c r="F223" s="648"/>
      <c r="G223" s="654" t="s">
        <v>2346</v>
      </c>
      <c r="H223" s="650" t="s">
        <v>1961</v>
      </c>
      <c r="I223" s="653" t="s">
        <v>2346</v>
      </c>
      <c r="J223" s="646" t="s">
        <v>1961</v>
      </c>
      <c r="K223" s="647"/>
      <c r="L223" s="648"/>
      <c r="M223" s="648"/>
      <c r="N223" s="648"/>
      <c r="O223" s="654" t="s">
        <v>2346</v>
      </c>
      <c r="P223" s="650" t="s">
        <v>1961</v>
      </c>
    </row>
    <row r="224" spans="1:16" ht="15.75" thickBot="1">
      <c r="A224" s="645"/>
      <c r="B224" s="646" t="s">
        <v>1963</v>
      </c>
      <c r="C224" s="647"/>
      <c r="D224" s="648"/>
      <c r="E224" s="648"/>
      <c r="F224" s="648"/>
      <c r="G224" s="649"/>
      <c r="H224" s="650" t="s">
        <v>1963</v>
      </c>
      <c r="I224" s="645"/>
      <c r="J224" s="646" t="s">
        <v>1963</v>
      </c>
      <c r="K224" s="647"/>
      <c r="L224" s="648"/>
      <c r="M224" s="648"/>
      <c r="N224" s="648"/>
      <c r="O224" s="649"/>
      <c r="P224" s="650" t="s">
        <v>1963</v>
      </c>
    </row>
    <row r="225" spans="1:16" ht="15.75" thickBot="1">
      <c r="A225" s="645"/>
      <c r="B225" s="646" t="s">
        <v>1964</v>
      </c>
      <c r="C225" s="647"/>
      <c r="D225" s="648"/>
      <c r="E225" s="648"/>
      <c r="F225" s="648"/>
      <c r="G225" s="649"/>
      <c r="H225" s="650" t="s">
        <v>1964</v>
      </c>
      <c r="I225" s="645"/>
      <c r="J225" s="646" t="s">
        <v>1964</v>
      </c>
      <c r="K225" s="647"/>
      <c r="L225" s="648"/>
      <c r="M225" s="648"/>
      <c r="N225" s="648"/>
      <c r="O225" s="649"/>
      <c r="P225" s="650" t="s">
        <v>1964</v>
      </c>
    </row>
    <row r="226" spans="1:16" ht="15.75" thickBot="1">
      <c r="A226" s="645"/>
      <c r="B226" s="646" t="s">
        <v>1965</v>
      </c>
      <c r="C226" s="647"/>
      <c r="D226" s="648"/>
      <c r="E226" s="648"/>
      <c r="F226" s="648"/>
      <c r="G226" s="649"/>
      <c r="H226" s="650" t="s">
        <v>1965</v>
      </c>
      <c r="I226" s="645"/>
      <c r="J226" s="646" t="s">
        <v>1965</v>
      </c>
      <c r="K226" s="647"/>
      <c r="L226" s="648"/>
      <c r="M226" s="648"/>
      <c r="N226" s="648"/>
      <c r="O226" s="649"/>
      <c r="P226" s="650" t="s">
        <v>1965</v>
      </c>
    </row>
    <row r="227" spans="1:16" ht="15.75" thickBot="1">
      <c r="A227" s="645"/>
      <c r="B227" s="646" t="s">
        <v>1966</v>
      </c>
      <c r="C227" s="647"/>
      <c r="D227" s="648"/>
      <c r="E227" s="648"/>
      <c r="F227" s="648"/>
      <c r="G227" s="649"/>
      <c r="H227" s="650" t="s">
        <v>1966</v>
      </c>
      <c r="I227" s="645"/>
      <c r="J227" s="646" t="s">
        <v>1966</v>
      </c>
      <c r="K227" s="647"/>
      <c r="L227" s="648"/>
      <c r="M227" s="648"/>
      <c r="N227" s="648"/>
      <c r="O227" s="649"/>
      <c r="P227" s="650" t="s">
        <v>1966</v>
      </c>
    </row>
    <row r="228" spans="1:16" ht="15.75" thickBot="1">
      <c r="A228" s="645"/>
      <c r="B228" s="646" t="s">
        <v>1967</v>
      </c>
      <c r="C228" s="647"/>
      <c r="D228" s="648"/>
      <c r="E228" s="648"/>
      <c r="F228" s="648"/>
      <c r="G228" s="649"/>
      <c r="H228" s="650" t="s">
        <v>1967</v>
      </c>
      <c r="I228" s="645"/>
      <c r="J228" s="646" t="s">
        <v>1967</v>
      </c>
      <c r="K228" s="647"/>
      <c r="L228" s="648"/>
      <c r="M228" s="648"/>
      <c r="N228" s="648"/>
      <c r="O228" s="649"/>
      <c r="P228" s="650" t="s">
        <v>1967</v>
      </c>
    </row>
    <row r="229" spans="1:16" ht="15.75" thickBot="1">
      <c r="A229" s="645"/>
      <c r="B229" s="646" t="s">
        <v>1968</v>
      </c>
      <c r="C229" s="647"/>
      <c r="D229" s="648"/>
      <c r="E229" s="648"/>
      <c r="F229" s="648"/>
      <c r="G229" s="649"/>
      <c r="H229" s="650" t="s">
        <v>1968</v>
      </c>
      <c r="I229" s="645"/>
      <c r="J229" s="646" t="s">
        <v>1968</v>
      </c>
      <c r="K229" s="647"/>
      <c r="L229" s="648"/>
      <c r="M229" s="648"/>
      <c r="N229" s="648"/>
      <c r="O229" s="649"/>
      <c r="P229" s="650" t="s">
        <v>1968</v>
      </c>
    </row>
    <row r="230" spans="1:16" ht="15.75" thickBot="1">
      <c r="A230" s="645"/>
      <c r="B230" s="646" t="s">
        <v>1969</v>
      </c>
      <c r="C230" s="647"/>
      <c r="D230" s="648"/>
      <c r="E230" s="648"/>
      <c r="F230" s="648"/>
      <c r="G230" s="649"/>
      <c r="H230" s="650" t="s">
        <v>1969</v>
      </c>
      <c r="I230" s="645"/>
      <c r="J230" s="646" t="s">
        <v>1969</v>
      </c>
      <c r="K230" s="647"/>
      <c r="L230" s="648"/>
      <c r="M230" s="648"/>
      <c r="N230" s="648"/>
      <c r="O230" s="649"/>
      <c r="P230" s="650" t="s">
        <v>1969</v>
      </c>
    </row>
    <row r="231" spans="1:16" ht="15.75" thickBot="1">
      <c r="A231" s="645"/>
      <c r="B231" s="646" t="s">
        <v>1970</v>
      </c>
      <c r="C231" s="647"/>
      <c r="D231" s="648"/>
      <c r="E231" s="648"/>
      <c r="F231" s="648"/>
      <c r="G231" s="649"/>
      <c r="H231" s="650" t="s">
        <v>1970</v>
      </c>
      <c r="I231" s="645"/>
      <c r="J231" s="646" t="s">
        <v>1970</v>
      </c>
      <c r="K231" s="647"/>
      <c r="L231" s="648"/>
      <c r="M231" s="648"/>
      <c r="N231" s="648"/>
      <c r="O231" s="649"/>
      <c r="P231" s="650" t="s">
        <v>1970</v>
      </c>
    </row>
    <row r="232" spans="1:16" ht="15.75" thickBot="1">
      <c r="A232" s="645"/>
      <c r="B232" s="646" t="s">
        <v>1971</v>
      </c>
      <c r="C232" s="647"/>
      <c r="D232" s="648"/>
      <c r="E232" s="648"/>
      <c r="F232" s="648"/>
      <c r="G232" s="649"/>
      <c r="H232" s="650" t="s">
        <v>1971</v>
      </c>
      <c r="I232" s="645"/>
      <c r="J232" s="646" t="s">
        <v>1971</v>
      </c>
      <c r="K232" s="647"/>
      <c r="L232" s="648"/>
      <c r="M232" s="648"/>
      <c r="N232" s="648"/>
      <c r="O232" s="649"/>
      <c r="P232" s="650" t="s">
        <v>1971</v>
      </c>
    </row>
    <row r="233" spans="1:16" ht="15.75" thickBot="1">
      <c r="A233" s="645"/>
      <c r="B233" s="646" t="s">
        <v>1972</v>
      </c>
      <c r="C233" s="647"/>
      <c r="D233" s="648"/>
      <c r="E233" s="648"/>
      <c r="F233" s="648"/>
      <c r="G233" s="649"/>
      <c r="H233" s="650" t="s">
        <v>1972</v>
      </c>
      <c r="I233" s="645"/>
      <c r="J233" s="646" t="s">
        <v>1972</v>
      </c>
      <c r="K233" s="647"/>
      <c r="L233" s="648"/>
      <c r="M233" s="648"/>
      <c r="N233" s="648"/>
      <c r="O233" s="649"/>
      <c r="P233" s="650" t="s">
        <v>1972</v>
      </c>
    </row>
    <row r="234" spans="1:16" ht="26.25" thickBot="1">
      <c r="A234" s="651"/>
      <c r="B234" s="646" t="s">
        <v>1973</v>
      </c>
      <c r="C234" s="647"/>
      <c r="D234" s="648"/>
      <c r="E234" s="648"/>
      <c r="F234" s="648"/>
      <c r="G234" s="652"/>
      <c r="H234" s="650" t="s">
        <v>1974</v>
      </c>
      <c r="I234" s="651"/>
      <c r="J234" s="646" t="s">
        <v>1973</v>
      </c>
      <c r="K234" s="647"/>
      <c r="L234" s="648"/>
      <c r="M234" s="648"/>
      <c r="N234" s="648"/>
      <c r="O234" s="652"/>
      <c r="P234" s="650" t="s">
        <v>1974</v>
      </c>
    </row>
    <row r="235" spans="1:16" ht="15.75" thickBot="1">
      <c r="A235" s="653" t="s">
        <v>2347</v>
      </c>
      <c r="B235" s="646" t="s">
        <v>1961</v>
      </c>
      <c r="C235" s="647"/>
      <c r="D235" s="648"/>
      <c r="E235" s="648"/>
      <c r="F235" s="648"/>
      <c r="G235" s="654" t="s">
        <v>2347</v>
      </c>
      <c r="H235" s="650" t="s">
        <v>1961</v>
      </c>
      <c r="I235" s="653" t="s">
        <v>2347</v>
      </c>
      <c r="J235" s="646" t="s">
        <v>1961</v>
      </c>
      <c r="K235" s="647"/>
      <c r="L235" s="648"/>
      <c r="M235" s="648"/>
      <c r="N235" s="648"/>
      <c r="O235" s="654" t="s">
        <v>2347</v>
      </c>
      <c r="P235" s="650" t="s">
        <v>1961</v>
      </c>
    </row>
    <row r="236" spans="1:16" ht="15.75" thickBot="1">
      <c r="A236" s="645"/>
      <c r="B236" s="646" t="s">
        <v>1963</v>
      </c>
      <c r="C236" s="647"/>
      <c r="D236" s="648"/>
      <c r="E236" s="648"/>
      <c r="F236" s="648"/>
      <c r="G236" s="649"/>
      <c r="H236" s="650" t="s">
        <v>1963</v>
      </c>
      <c r="I236" s="645"/>
      <c r="J236" s="646" t="s">
        <v>1963</v>
      </c>
      <c r="K236" s="647"/>
      <c r="L236" s="648"/>
      <c r="M236" s="648"/>
      <c r="N236" s="648"/>
      <c r="O236" s="649"/>
      <c r="P236" s="650" t="s">
        <v>1963</v>
      </c>
    </row>
    <row r="237" spans="1:16" ht="15.75" thickBot="1">
      <c r="A237" s="645"/>
      <c r="B237" s="646" t="s">
        <v>1964</v>
      </c>
      <c r="C237" s="647"/>
      <c r="D237" s="648"/>
      <c r="E237" s="648"/>
      <c r="F237" s="648"/>
      <c r="G237" s="649"/>
      <c r="H237" s="650" t="s">
        <v>1964</v>
      </c>
      <c r="I237" s="645"/>
      <c r="J237" s="646" t="s">
        <v>1964</v>
      </c>
      <c r="K237" s="647"/>
      <c r="L237" s="648"/>
      <c r="M237" s="648"/>
      <c r="N237" s="648"/>
      <c r="O237" s="649"/>
      <c r="P237" s="650" t="s">
        <v>1964</v>
      </c>
    </row>
    <row r="238" spans="1:16" ht="15.75" thickBot="1">
      <c r="A238" s="645"/>
      <c r="B238" s="646" t="s">
        <v>1965</v>
      </c>
      <c r="C238" s="647"/>
      <c r="D238" s="648"/>
      <c r="E238" s="648"/>
      <c r="F238" s="648"/>
      <c r="G238" s="649"/>
      <c r="H238" s="650" t="s">
        <v>1965</v>
      </c>
      <c r="I238" s="645"/>
      <c r="J238" s="646" t="s">
        <v>1965</v>
      </c>
      <c r="K238" s="647"/>
      <c r="L238" s="648"/>
      <c r="M238" s="648"/>
      <c r="N238" s="648"/>
      <c r="O238" s="649"/>
      <c r="P238" s="650" t="s">
        <v>1965</v>
      </c>
    </row>
    <row r="239" spans="1:16" ht="15.75" thickBot="1">
      <c r="A239" s="645"/>
      <c r="B239" s="646" t="s">
        <v>1966</v>
      </c>
      <c r="C239" s="647"/>
      <c r="D239" s="648"/>
      <c r="E239" s="648"/>
      <c r="F239" s="648"/>
      <c r="G239" s="649"/>
      <c r="H239" s="650" t="s">
        <v>1966</v>
      </c>
      <c r="I239" s="645"/>
      <c r="J239" s="646" t="s">
        <v>1966</v>
      </c>
      <c r="K239" s="647"/>
      <c r="L239" s="648"/>
      <c r="M239" s="648"/>
      <c r="N239" s="648"/>
      <c r="O239" s="649"/>
      <c r="P239" s="650" t="s">
        <v>1966</v>
      </c>
    </row>
    <row r="240" spans="1:16" ht="15.75" thickBot="1">
      <c r="A240" s="645"/>
      <c r="B240" s="646" t="s">
        <v>1967</v>
      </c>
      <c r="C240" s="647"/>
      <c r="D240" s="648"/>
      <c r="E240" s="648"/>
      <c r="F240" s="648"/>
      <c r="G240" s="649"/>
      <c r="H240" s="650" t="s">
        <v>1967</v>
      </c>
      <c r="I240" s="645"/>
      <c r="J240" s="646" t="s">
        <v>1967</v>
      </c>
      <c r="K240" s="647"/>
      <c r="L240" s="648"/>
      <c r="M240" s="648"/>
      <c r="N240" s="648"/>
      <c r="O240" s="649"/>
      <c r="P240" s="650" t="s">
        <v>1967</v>
      </c>
    </row>
    <row r="241" spans="1:16" ht="15.75" thickBot="1">
      <c r="A241" s="645"/>
      <c r="B241" s="646" t="s">
        <v>1968</v>
      </c>
      <c r="C241" s="647"/>
      <c r="D241" s="648"/>
      <c r="E241" s="648"/>
      <c r="F241" s="648"/>
      <c r="G241" s="649"/>
      <c r="H241" s="650" t="s">
        <v>1968</v>
      </c>
      <c r="I241" s="645"/>
      <c r="J241" s="646" t="s">
        <v>1968</v>
      </c>
      <c r="K241" s="647"/>
      <c r="L241" s="648"/>
      <c r="M241" s="648"/>
      <c r="N241" s="648"/>
      <c r="O241" s="649"/>
      <c r="P241" s="650" t="s">
        <v>1968</v>
      </c>
    </row>
    <row r="242" spans="1:16" ht="15.75" thickBot="1">
      <c r="A242" s="645"/>
      <c r="B242" s="646" t="s">
        <v>1969</v>
      </c>
      <c r="C242" s="647"/>
      <c r="D242" s="648"/>
      <c r="E242" s="648"/>
      <c r="F242" s="648"/>
      <c r="G242" s="649"/>
      <c r="H242" s="650" t="s">
        <v>1969</v>
      </c>
      <c r="I242" s="645"/>
      <c r="J242" s="646" t="s">
        <v>1969</v>
      </c>
      <c r="K242" s="647"/>
      <c r="L242" s="648"/>
      <c r="M242" s="648"/>
      <c r="N242" s="648"/>
      <c r="O242" s="649"/>
      <c r="P242" s="650" t="s">
        <v>1969</v>
      </c>
    </row>
    <row r="243" spans="1:16" ht="15.75" thickBot="1">
      <c r="A243" s="645"/>
      <c r="B243" s="646" t="s">
        <v>1970</v>
      </c>
      <c r="C243" s="647"/>
      <c r="D243" s="648"/>
      <c r="E243" s="648"/>
      <c r="F243" s="648"/>
      <c r="G243" s="649"/>
      <c r="H243" s="650" t="s">
        <v>1970</v>
      </c>
      <c r="I243" s="645"/>
      <c r="J243" s="646" t="s">
        <v>1970</v>
      </c>
      <c r="K243" s="647"/>
      <c r="L243" s="648"/>
      <c r="M243" s="648"/>
      <c r="N243" s="648"/>
      <c r="O243" s="649"/>
      <c r="P243" s="650" t="s">
        <v>1970</v>
      </c>
    </row>
    <row r="244" spans="1:16" ht="15.75" thickBot="1">
      <c r="A244" s="645"/>
      <c r="B244" s="646" t="s">
        <v>1971</v>
      </c>
      <c r="C244" s="647"/>
      <c r="D244" s="648"/>
      <c r="E244" s="648"/>
      <c r="F244" s="648"/>
      <c r="G244" s="649"/>
      <c r="H244" s="650" t="s">
        <v>1971</v>
      </c>
      <c r="I244" s="645"/>
      <c r="J244" s="646" t="s">
        <v>1971</v>
      </c>
      <c r="K244" s="647"/>
      <c r="L244" s="648"/>
      <c r="M244" s="648"/>
      <c r="N244" s="648"/>
      <c r="O244" s="649"/>
      <c r="P244" s="650" t="s">
        <v>1971</v>
      </c>
    </row>
    <row r="245" spans="1:16" ht="15.75" thickBot="1">
      <c r="A245" s="645"/>
      <c r="B245" s="646" t="s">
        <v>1972</v>
      </c>
      <c r="C245" s="647"/>
      <c r="D245" s="648"/>
      <c r="E245" s="648"/>
      <c r="F245" s="648"/>
      <c r="G245" s="649"/>
      <c r="H245" s="650" t="s">
        <v>1972</v>
      </c>
      <c r="I245" s="645"/>
      <c r="J245" s="646" t="s">
        <v>1972</v>
      </c>
      <c r="K245" s="647"/>
      <c r="L245" s="648"/>
      <c r="M245" s="648"/>
      <c r="N245" s="648"/>
      <c r="O245" s="649"/>
      <c r="P245" s="650" t="s">
        <v>1972</v>
      </c>
    </row>
    <row r="246" spans="1:16" ht="26.25" thickBot="1">
      <c r="A246" s="651"/>
      <c r="B246" s="646" t="s">
        <v>1973</v>
      </c>
      <c r="C246" s="647"/>
      <c r="D246" s="648"/>
      <c r="E246" s="648"/>
      <c r="F246" s="648"/>
      <c r="G246" s="652"/>
      <c r="H246" s="650" t="s">
        <v>1974</v>
      </c>
      <c r="I246" s="651"/>
      <c r="J246" s="646" t="s">
        <v>1973</v>
      </c>
      <c r="K246" s="647"/>
      <c r="L246" s="648"/>
      <c r="M246" s="648"/>
      <c r="N246" s="648"/>
      <c r="O246" s="652"/>
      <c r="P246" s="650" t="s">
        <v>1974</v>
      </c>
    </row>
    <row r="247" spans="1:16" ht="15.75" thickBot="1">
      <c r="A247" s="653" t="s">
        <v>2348</v>
      </c>
      <c r="B247" s="646" t="s">
        <v>1961</v>
      </c>
      <c r="C247" s="647"/>
      <c r="D247" s="648"/>
      <c r="E247" s="648"/>
      <c r="F247" s="648"/>
      <c r="G247" s="654" t="s">
        <v>2349</v>
      </c>
      <c r="H247" s="650" t="s">
        <v>1961</v>
      </c>
      <c r="I247" s="653" t="s">
        <v>2348</v>
      </c>
      <c r="J247" s="646" t="s">
        <v>1961</v>
      </c>
      <c r="K247" s="647"/>
      <c r="L247" s="648"/>
      <c r="M247" s="648"/>
      <c r="N247" s="648"/>
      <c r="O247" s="654" t="s">
        <v>2349</v>
      </c>
      <c r="P247" s="650" t="s">
        <v>1961</v>
      </c>
    </row>
    <row r="248" spans="1:16" ht="15.75" thickBot="1">
      <c r="A248" s="645"/>
      <c r="B248" s="646" t="s">
        <v>1963</v>
      </c>
      <c r="C248" s="647"/>
      <c r="D248" s="648"/>
      <c r="E248" s="648"/>
      <c r="F248" s="648"/>
      <c r="G248" s="649"/>
      <c r="H248" s="650" t="s">
        <v>1963</v>
      </c>
      <c r="I248" s="645"/>
      <c r="J248" s="646" t="s">
        <v>1963</v>
      </c>
      <c r="K248" s="647"/>
      <c r="L248" s="648"/>
      <c r="M248" s="648"/>
      <c r="N248" s="648"/>
      <c r="O248" s="649"/>
      <c r="P248" s="650" t="s">
        <v>1963</v>
      </c>
    </row>
    <row r="249" spans="1:16" ht="15.75" thickBot="1">
      <c r="A249" s="645"/>
      <c r="B249" s="646" t="s">
        <v>1964</v>
      </c>
      <c r="C249" s="647"/>
      <c r="D249" s="648"/>
      <c r="E249" s="648"/>
      <c r="F249" s="648"/>
      <c r="G249" s="649"/>
      <c r="H249" s="650" t="s">
        <v>1964</v>
      </c>
      <c r="I249" s="645"/>
      <c r="J249" s="646" t="s">
        <v>1964</v>
      </c>
      <c r="K249" s="647"/>
      <c r="L249" s="648"/>
      <c r="M249" s="648"/>
      <c r="N249" s="648"/>
      <c r="O249" s="649"/>
      <c r="P249" s="650" t="s">
        <v>1964</v>
      </c>
    </row>
    <row r="250" spans="1:16" ht="15.75" thickBot="1">
      <c r="A250" s="645"/>
      <c r="B250" s="646" t="s">
        <v>1965</v>
      </c>
      <c r="C250" s="647"/>
      <c r="D250" s="648"/>
      <c r="E250" s="648"/>
      <c r="F250" s="648"/>
      <c r="G250" s="649"/>
      <c r="H250" s="650" t="s">
        <v>1965</v>
      </c>
      <c r="I250" s="645"/>
      <c r="J250" s="646" t="s">
        <v>1965</v>
      </c>
      <c r="K250" s="647"/>
      <c r="L250" s="648"/>
      <c r="M250" s="648"/>
      <c r="N250" s="648"/>
      <c r="O250" s="649"/>
      <c r="P250" s="650" t="s">
        <v>1965</v>
      </c>
    </row>
    <row r="251" spans="1:16" ht="15.75" thickBot="1">
      <c r="A251" s="645"/>
      <c r="B251" s="646" t="s">
        <v>1966</v>
      </c>
      <c r="C251" s="647"/>
      <c r="D251" s="648"/>
      <c r="E251" s="648"/>
      <c r="F251" s="648"/>
      <c r="G251" s="649"/>
      <c r="H251" s="650" t="s">
        <v>1966</v>
      </c>
      <c r="I251" s="645"/>
      <c r="J251" s="646" t="s">
        <v>1966</v>
      </c>
      <c r="K251" s="647"/>
      <c r="L251" s="648"/>
      <c r="M251" s="648"/>
      <c r="N251" s="648"/>
      <c r="O251" s="649"/>
      <c r="P251" s="650" t="s">
        <v>1966</v>
      </c>
    </row>
    <row r="252" spans="1:16" ht="15.75" thickBot="1">
      <c r="A252" s="645"/>
      <c r="B252" s="646" t="s">
        <v>1967</v>
      </c>
      <c r="C252" s="647"/>
      <c r="D252" s="648"/>
      <c r="E252" s="648"/>
      <c r="F252" s="648"/>
      <c r="G252" s="649"/>
      <c r="H252" s="650" t="s">
        <v>1967</v>
      </c>
      <c r="I252" s="645"/>
      <c r="J252" s="646" t="s">
        <v>1967</v>
      </c>
      <c r="K252" s="647"/>
      <c r="L252" s="648"/>
      <c r="M252" s="648"/>
      <c r="N252" s="648"/>
      <c r="O252" s="649"/>
      <c r="P252" s="650" t="s">
        <v>1967</v>
      </c>
    </row>
    <row r="253" spans="1:16" ht="15.75" thickBot="1">
      <c r="A253" s="645"/>
      <c r="B253" s="646" t="s">
        <v>1968</v>
      </c>
      <c r="C253" s="647"/>
      <c r="D253" s="648"/>
      <c r="E253" s="648"/>
      <c r="F253" s="648"/>
      <c r="G253" s="649"/>
      <c r="H253" s="650" t="s">
        <v>1968</v>
      </c>
      <c r="I253" s="645"/>
      <c r="J253" s="646" t="s">
        <v>1968</v>
      </c>
      <c r="K253" s="647"/>
      <c r="L253" s="648"/>
      <c r="M253" s="648"/>
      <c r="N253" s="648"/>
      <c r="O253" s="649"/>
      <c r="P253" s="650" t="s">
        <v>1968</v>
      </c>
    </row>
    <row r="254" spans="1:16" ht="15.75" thickBot="1">
      <c r="A254" s="645"/>
      <c r="B254" s="646" t="s">
        <v>1969</v>
      </c>
      <c r="C254" s="647"/>
      <c r="D254" s="648"/>
      <c r="E254" s="648"/>
      <c r="F254" s="648"/>
      <c r="G254" s="649"/>
      <c r="H254" s="650" t="s">
        <v>1969</v>
      </c>
      <c r="I254" s="645"/>
      <c r="J254" s="646" t="s">
        <v>1969</v>
      </c>
      <c r="K254" s="647"/>
      <c r="L254" s="648"/>
      <c r="M254" s="648"/>
      <c r="N254" s="648"/>
      <c r="O254" s="649"/>
      <c r="P254" s="650" t="s">
        <v>1969</v>
      </c>
    </row>
    <row r="255" spans="1:16" ht="15.75" thickBot="1">
      <c r="A255" s="645"/>
      <c r="B255" s="646" t="s">
        <v>1970</v>
      </c>
      <c r="C255" s="647"/>
      <c r="D255" s="648"/>
      <c r="E255" s="648"/>
      <c r="F255" s="648"/>
      <c r="G255" s="649"/>
      <c r="H255" s="650" t="s">
        <v>1970</v>
      </c>
      <c r="I255" s="645"/>
      <c r="J255" s="646" t="s">
        <v>1970</v>
      </c>
      <c r="K255" s="647"/>
      <c r="L255" s="648"/>
      <c r="M255" s="648"/>
      <c r="N255" s="648"/>
      <c r="O255" s="649"/>
      <c r="P255" s="650" t="s">
        <v>1970</v>
      </c>
    </row>
    <row r="256" spans="1:16" ht="15.75" thickBot="1">
      <c r="A256" s="645"/>
      <c r="B256" s="646" t="s">
        <v>1971</v>
      </c>
      <c r="C256" s="647"/>
      <c r="D256" s="648"/>
      <c r="E256" s="648"/>
      <c r="F256" s="648"/>
      <c r="G256" s="649"/>
      <c r="H256" s="650" t="s">
        <v>1971</v>
      </c>
      <c r="I256" s="645"/>
      <c r="J256" s="646" t="s">
        <v>1971</v>
      </c>
      <c r="K256" s="647"/>
      <c r="L256" s="648"/>
      <c r="M256" s="648"/>
      <c r="N256" s="648"/>
      <c r="O256" s="649"/>
      <c r="P256" s="650" t="s">
        <v>1971</v>
      </c>
    </row>
    <row r="257" spans="1:16" ht="15.75" thickBot="1">
      <c r="A257" s="645"/>
      <c r="B257" s="646" t="s">
        <v>1972</v>
      </c>
      <c r="C257" s="647"/>
      <c r="D257" s="648"/>
      <c r="E257" s="648"/>
      <c r="F257" s="648"/>
      <c r="G257" s="649"/>
      <c r="H257" s="650" t="s">
        <v>1972</v>
      </c>
      <c r="I257" s="645"/>
      <c r="J257" s="646" t="s">
        <v>1972</v>
      </c>
      <c r="K257" s="647"/>
      <c r="L257" s="648"/>
      <c r="M257" s="648"/>
      <c r="N257" s="648"/>
      <c r="O257" s="649"/>
      <c r="P257" s="650" t="s">
        <v>1972</v>
      </c>
    </row>
    <row r="258" spans="1:16" ht="26.25" thickBot="1">
      <c r="A258" s="651"/>
      <c r="B258" s="646" t="s">
        <v>1973</v>
      </c>
      <c r="C258" s="647"/>
      <c r="D258" s="648"/>
      <c r="E258" s="648"/>
      <c r="F258" s="648"/>
      <c r="G258" s="652"/>
      <c r="H258" s="650" t="s">
        <v>1974</v>
      </c>
      <c r="I258" s="651"/>
      <c r="J258" s="646" t="s">
        <v>1973</v>
      </c>
      <c r="K258" s="647"/>
      <c r="L258" s="648"/>
      <c r="M258" s="648"/>
      <c r="N258" s="648"/>
      <c r="O258" s="652"/>
      <c r="P258" s="650" t="s">
        <v>1974</v>
      </c>
    </row>
    <row r="259" spans="1:16" ht="15.75" thickBot="1">
      <c r="A259" s="653" t="s">
        <v>2350</v>
      </c>
      <c r="B259" s="646" t="s">
        <v>1961</v>
      </c>
      <c r="C259" s="647"/>
      <c r="D259" s="648"/>
      <c r="E259" s="648"/>
      <c r="F259" s="648"/>
      <c r="G259" s="654" t="s">
        <v>2351</v>
      </c>
      <c r="H259" s="650" t="s">
        <v>1961</v>
      </c>
      <c r="I259" s="653" t="s">
        <v>2350</v>
      </c>
      <c r="J259" s="646" t="s">
        <v>1961</v>
      </c>
      <c r="K259" s="647"/>
      <c r="L259" s="648"/>
      <c r="M259" s="648"/>
      <c r="N259" s="648"/>
      <c r="O259" s="654" t="s">
        <v>2351</v>
      </c>
      <c r="P259" s="650" t="s">
        <v>1961</v>
      </c>
    </row>
    <row r="260" spans="1:16" ht="15.75" thickBot="1">
      <c r="A260" s="645"/>
      <c r="B260" s="646" t="s">
        <v>1963</v>
      </c>
      <c r="C260" s="647"/>
      <c r="D260" s="648"/>
      <c r="E260" s="648"/>
      <c r="F260" s="648"/>
      <c r="G260" s="649"/>
      <c r="H260" s="650" t="s">
        <v>1963</v>
      </c>
      <c r="I260" s="645"/>
      <c r="J260" s="646" t="s">
        <v>1963</v>
      </c>
      <c r="K260" s="647"/>
      <c r="L260" s="648"/>
      <c r="M260" s="648"/>
      <c r="N260" s="648"/>
      <c r="O260" s="649"/>
      <c r="P260" s="650" t="s">
        <v>1963</v>
      </c>
    </row>
    <row r="261" spans="1:16" ht="15.75" thickBot="1">
      <c r="A261" s="645"/>
      <c r="B261" s="646" t="s">
        <v>1964</v>
      </c>
      <c r="C261" s="647"/>
      <c r="D261" s="648"/>
      <c r="E261" s="648"/>
      <c r="F261" s="648"/>
      <c r="G261" s="649"/>
      <c r="H261" s="650" t="s">
        <v>1964</v>
      </c>
      <c r="I261" s="645"/>
      <c r="J261" s="646" t="s">
        <v>1964</v>
      </c>
      <c r="K261" s="647"/>
      <c r="L261" s="648"/>
      <c r="M261" s="648"/>
      <c r="N261" s="648"/>
      <c r="O261" s="649"/>
      <c r="P261" s="650" t="s">
        <v>1964</v>
      </c>
    </row>
    <row r="262" spans="1:16" ht="15.75" thickBot="1">
      <c r="A262" s="645"/>
      <c r="B262" s="646" t="s">
        <v>1965</v>
      </c>
      <c r="C262" s="647"/>
      <c r="D262" s="648"/>
      <c r="E262" s="648"/>
      <c r="F262" s="648"/>
      <c r="G262" s="649"/>
      <c r="H262" s="650" t="s">
        <v>1965</v>
      </c>
      <c r="I262" s="645"/>
      <c r="J262" s="646" t="s">
        <v>1965</v>
      </c>
      <c r="K262" s="647"/>
      <c r="L262" s="648"/>
      <c r="M262" s="648"/>
      <c r="N262" s="648"/>
      <c r="O262" s="649"/>
      <c r="P262" s="650" t="s">
        <v>1965</v>
      </c>
    </row>
    <row r="263" spans="1:16" ht="15.75" thickBot="1">
      <c r="A263" s="645"/>
      <c r="B263" s="646" t="s">
        <v>1966</v>
      </c>
      <c r="C263" s="647"/>
      <c r="D263" s="648"/>
      <c r="E263" s="648"/>
      <c r="F263" s="648"/>
      <c r="G263" s="649"/>
      <c r="H263" s="650" t="s">
        <v>1966</v>
      </c>
      <c r="I263" s="645"/>
      <c r="J263" s="646" t="s">
        <v>1966</v>
      </c>
      <c r="K263" s="647"/>
      <c r="L263" s="648"/>
      <c r="M263" s="648"/>
      <c r="N263" s="648"/>
      <c r="O263" s="649"/>
      <c r="P263" s="650" t="s">
        <v>1966</v>
      </c>
    </row>
    <row r="264" spans="1:16" ht="15.75" thickBot="1">
      <c r="A264" s="645"/>
      <c r="B264" s="646" t="s">
        <v>1967</v>
      </c>
      <c r="C264" s="647"/>
      <c r="D264" s="648"/>
      <c r="E264" s="648"/>
      <c r="F264" s="648"/>
      <c r="G264" s="649"/>
      <c r="H264" s="650" t="s">
        <v>1967</v>
      </c>
      <c r="I264" s="645"/>
      <c r="J264" s="646" t="s">
        <v>1967</v>
      </c>
      <c r="K264" s="647"/>
      <c r="L264" s="648"/>
      <c r="M264" s="648"/>
      <c r="N264" s="648"/>
      <c r="O264" s="649"/>
      <c r="P264" s="650" t="s">
        <v>1967</v>
      </c>
    </row>
    <row r="265" spans="1:16" ht="15.75" thickBot="1">
      <c r="A265" s="645"/>
      <c r="B265" s="646" t="s">
        <v>1968</v>
      </c>
      <c r="C265" s="647"/>
      <c r="D265" s="648"/>
      <c r="E265" s="648"/>
      <c r="F265" s="648"/>
      <c r="G265" s="649"/>
      <c r="H265" s="650" t="s">
        <v>1968</v>
      </c>
      <c r="I265" s="645"/>
      <c r="J265" s="646" t="s">
        <v>1968</v>
      </c>
      <c r="K265" s="647"/>
      <c r="L265" s="648"/>
      <c r="M265" s="648"/>
      <c r="N265" s="648"/>
      <c r="O265" s="649"/>
      <c r="P265" s="650" t="s">
        <v>1968</v>
      </c>
    </row>
    <row r="266" spans="1:16" ht="15.75" thickBot="1">
      <c r="A266" s="645"/>
      <c r="B266" s="646" t="s">
        <v>1969</v>
      </c>
      <c r="C266" s="647"/>
      <c r="D266" s="648"/>
      <c r="E266" s="648"/>
      <c r="F266" s="648"/>
      <c r="G266" s="649"/>
      <c r="H266" s="650" t="s">
        <v>1969</v>
      </c>
      <c r="I266" s="645"/>
      <c r="J266" s="646" t="s">
        <v>1969</v>
      </c>
      <c r="K266" s="647"/>
      <c r="L266" s="648"/>
      <c r="M266" s="648"/>
      <c r="N266" s="648"/>
      <c r="O266" s="649"/>
      <c r="P266" s="650" t="s">
        <v>1969</v>
      </c>
    </row>
    <row r="267" spans="1:16" ht="15.75" thickBot="1">
      <c r="A267" s="645"/>
      <c r="B267" s="646" t="s">
        <v>1970</v>
      </c>
      <c r="C267" s="647"/>
      <c r="D267" s="648"/>
      <c r="E267" s="648"/>
      <c r="F267" s="648"/>
      <c r="G267" s="649"/>
      <c r="H267" s="650" t="s">
        <v>1970</v>
      </c>
      <c r="I267" s="645"/>
      <c r="J267" s="646" t="s">
        <v>1970</v>
      </c>
      <c r="K267" s="647"/>
      <c r="L267" s="648"/>
      <c r="M267" s="648"/>
      <c r="N267" s="648"/>
      <c r="O267" s="649"/>
      <c r="P267" s="650" t="s">
        <v>1970</v>
      </c>
    </row>
    <row r="268" spans="1:16" ht="15.75" thickBot="1">
      <c r="A268" s="645"/>
      <c r="B268" s="646" t="s">
        <v>1971</v>
      </c>
      <c r="C268" s="647"/>
      <c r="D268" s="648"/>
      <c r="E268" s="648"/>
      <c r="F268" s="648"/>
      <c r="G268" s="649"/>
      <c r="H268" s="650" t="s">
        <v>1971</v>
      </c>
      <c r="I268" s="645"/>
      <c r="J268" s="646" t="s">
        <v>1971</v>
      </c>
      <c r="K268" s="647"/>
      <c r="L268" s="648"/>
      <c r="M268" s="648"/>
      <c r="N268" s="648"/>
      <c r="O268" s="649"/>
      <c r="P268" s="650" t="s">
        <v>1971</v>
      </c>
    </row>
    <row r="269" spans="1:16" ht="15.75" thickBot="1">
      <c r="A269" s="645"/>
      <c r="B269" s="646" t="s">
        <v>1972</v>
      </c>
      <c r="C269" s="647"/>
      <c r="D269" s="648"/>
      <c r="E269" s="648"/>
      <c r="F269" s="648"/>
      <c r="G269" s="649"/>
      <c r="H269" s="650" t="s">
        <v>1972</v>
      </c>
      <c r="I269" s="645"/>
      <c r="J269" s="646" t="s">
        <v>1972</v>
      </c>
      <c r="K269" s="647"/>
      <c r="L269" s="648"/>
      <c r="M269" s="648"/>
      <c r="N269" s="648"/>
      <c r="O269" s="649"/>
      <c r="P269" s="650" t="s">
        <v>1972</v>
      </c>
    </row>
    <row r="270" spans="1:16" ht="26.25" thickBot="1">
      <c r="A270" s="651"/>
      <c r="B270" s="646" t="s">
        <v>1973</v>
      </c>
      <c r="C270" s="647"/>
      <c r="D270" s="648"/>
      <c r="E270" s="648"/>
      <c r="F270" s="648"/>
      <c r="G270" s="652"/>
      <c r="H270" s="650" t="s">
        <v>1974</v>
      </c>
      <c r="I270" s="651"/>
      <c r="J270" s="646" t="s">
        <v>1973</v>
      </c>
      <c r="K270" s="647"/>
      <c r="L270" s="648"/>
      <c r="M270" s="648"/>
      <c r="N270" s="648"/>
      <c r="O270" s="652"/>
      <c r="P270" s="650" t="s">
        <v>1974</v>
      </c>
    </row>
    <row r="271" spans="1:16" ht="15.75" thickBot="1">
      <c r="A271" s="653" t="s">
        <v>2352</v>
      </c>
      <c r="B271" s="646" t="s">
        <v>1961</v>
      </c>
      <c r="C271" s="647"/>
      <c r="D271" s="648"/>
      <c r="E271" s="648"/>
      <c r="F271" s="648"/>
      <c r="G271" s="654" t="s">
        <v>2353</v>
      </c>
      <c r="H271" s="650" t="s">
        <v>1961</v>
      </c>
      <c r="I271" s="653" t="s">
        <v>2352</v>
      </c>
      <c r="J271" s="646" t="s">
        <v>1961</v>
      </c>
      <c r="K271" s="647"/>
      <c r="L271" s="648"/>
      <c r="M271" s="648"/>
      <c r="N271" s="648"/>
      <c r="O271" s="654" t="s">
        <v>2353</v>
      </c>
      <c r="P271" s="650" t="s">
        <v>1961</v>
      </c>
    </row>
    <row r="272" spans="1:16" ht="15.75" thickBot="1">
      <c r="A272" s="645"/>
      <c r="B272" s="646" t="s">
        <v>1963</v>
      </c>
      <c r="C272" s="647"/>
      <c r="D272" s="648"/>
      <c r="E272" s="648"/>
      <c r="F272" s="648"/>
      <c r="G272" s="649"/>
      <c r="H272" s="650" t="s">
        <v>1963</v>
      </c>
      <c r="I272" s="645"/>
      <c r="J272" s="646" t="s">
        <v>1963</v>
      </c>
      <c r="K272" s="647"/>
      <c r="L272" s="648"/>
      <c r="M272" s="648"/>
      <c r="N272" s="648"/>
      <c r="O272" s="649"/>
      <c r="P272" s="650" t="s">
        <v>1963</v>
      </c>
    </row>
    <row r="273" spans="1:16" ht="15.75" thickBot="1">
      <c r="A273" s="645"/>
      <c r="B273" s="646" t="s">
        <v>1964</v>
      </c>
      <c r="C273" s="647"/>
      <c r="D273" s="648"/>
      <c r="E273" s="648"/>
      <c r="F273" s="648"/>
      <c r="G273" s="649"/>
      <c r="H273" s="650" t="s">
        <v>1964</v>
      </c>
      <c r="I273" s="645"/>
      <c r="J273" s="646" t="s">
        <v>1964</v>
      </c>
      <c r="K273" s="647"/>
      <c r="L273" s="648"/>
      <c r="M273" s="648"/>
      <c r="N273" s="648"/>
      <c r="O273" s="649"/>
      <c r="P273" s="650" t="s">
        <v>1964</v>
      </c>
    </row>
    <row r="274" spans="1:16" ht="15.75" thickBot="1">
      <c r="A274" s="645"/>
      <c r="B274" s="646" t="s">
        <v>1965</v>
      </c>
      <c r="C274" s="647"/>
      <c r="D274" s="648"/>
      <c r="E274" s="648"/>
      <c r="F274" s="648"/>
      <c r="G274" s="649"/>
      <c r="H274" s="650" t="s">
        <v>1965</v>
      </c>
      <c r="I274" s="645"/>
      <c r="J274" s="646" t="s">
        <v>1965</v>
      </c>
      <c r="K274" s="647"/>
      <c r="L274" s="648"/>
      <c r="M274" s="648"/>
      <c r="N274" s="648"/>
      <c r="O274" s="649"/>
      <c r="P274" s="650" t="s">
        <v>1965</v>
      </c>
    </row>
    <row r="275" spans="1:16" ht="15.75" thickBot="1">
      <c r="A275" s="645"/>
      <c r="B275" s="646" t="s">
        <v>1966</v>
      </c>
      <c r="C275" s="647"/>
      <c r="D275" s="648"/>
      <c r="E275" s="648"/>
      <c r="F275" s="648"/>
      <c r="G275" s="649"/>
      <c r="H275" s="650" t="s">
        <v>1966</v>
      </c>
      <c r="I275" s="645"/>
      <c r="J275" s="646" t="s">
        <v>1966</v>
      </c>
      <c r="K275" s="647"/>
      <c r="L275" s="648"/>
      <c r="M275" s="648"/>
      <c r="N275" s="648"/>
      <c r="O275" s="649"/>
      <c r="P275" s="650" t="s">
        <v>1966</v>
      </c>
    </row>
    <row r="276" spans="1:16" ht="15.75" thickBot="1">
      <c r="A276" s="645"/>
      <c r="B276" s="646" t="s">
        <v>1967</v>
      </c>
      <c r="C276" s="647"/>
      <c r="D276" s="648"/>
      <c r="E276" s="648"/>
      <c r="F276" s="648"/>
      <c r="G276" s="649"/>
      <c r="H276" s="650" t="s">
        <v>1967</v>
      </c>
      <c r="I276" s="645"/>
      <c r="J276" s="646" t="s">
        <v>1967</v>
      </c>
      <c r="K276" s="647"/>
      <c r="L276" s="648"/>
      <c r="M276" s="648"/>
      <c r="N276" s="648"/>
      <c r="O276" s="649"/>
      <c r="P276" s="650" t="s">
        <v>1967</v>
      </c>
    </row>
    <row r="277" spans="1:16" ht="15.75" thickBot="1">
      <c r="A277" s="645"/>
      <c r="B277" s="646" t="s">
        <v>1968</v>
      </c>
      <c r="C277" s="647"/>
      <c r="D277" s="648"/>
      <c r="E277" s="648"/>
      <c r="F277" s="648"/>
      <c r="G277" s="649"/>
      <c r="H277" s="650" t="s">
        <v>1968</v>
      </c>
      <c r="I277" s="645"/>
      <c r="J277" s="646" t="s">
        <v>1968</v>
      </c>
      <c r="K277" s="647"/>
      <c r="L277" s="648"/>
      <c r="M277" s="648"/>
      <c r="N277" s="648"/>
      <c r="O277" s="649"/>
      <c r="P277" s="650" t="s">
        <v>1968</v>
      </c>
    </row>
    <row r="278" spans="1:16" ht="15.75" thickBot="1">
      <c r="A278" s="645"/>
      <c r="B278" s="646" t="s">
        <v>1969</v>
      </c>
      <c r="C278" s="647"/>
      <c r="D278" s="648"/>
      <c r="E278" s="648"/>
      <c r="F278" s="648"/>
      <c r="G278" s="649"/>
      <c r="H278" s="650" t="s">
        <v>1969</v>
      </c>
      <c r="I278" s="645"/>
      <c r="J278" s="646" t="s">
        <v>1969</v>
      </c>
      <c r="K278" s="647"/>
      <c r="L278" s="648"/>
      <c r="M278" s="648"/>
      <c r="N278" s="648"/>
      <c r="O278" s="649"/>
      <c r="P278" s="650" t="s">
        <v>1969</v>
      </c>
    </row>
    <row r="279" spans="1:16" ht="15.75" thickBot="1">
      <c r="A279" s="645"/>
      <c r="B279" s="646" t="s">
        <v>1970</v>
      </c>
      <c r="C279" s="647"/>
      <c r="D279" s="648"/>
      <c r="E279" s="648"/>
      <c r="F279" s="648"/>
      <c r="G279" s="649"/>
      <c r="H279" s="650" t="s">
        <v>1970</v>
      </c>
      <c r="I279" s="645"/>
      <c r="J279" s="646" t="s">
        <v>1970</v>
      </c>
      <c r="K279" s="647"/>
      <c r="L279" s="648"/>
      <c r="M279" s="648"/>
      <c r="N279" s="648"/>
      <c r="O279" s="649"/>
      <c r="P279" s="650" t="s">
        <v>1970</v>
      </c>
    </row>
    <row r="280" spans="1:16" ht="15.75" thickBot="1">
      <c r="A280" s="645"/>
      <c r="B280" s="646" t="s">
        <v>1971</v>
      </c>
      <c r="C280" s="647"/>
      <c r="D280" s="648"/>
      <c r="E280" s="648"/>
      <c r="F280" s="648"/>
      <c r="G280" s="649"/>
      <c r="H280" s="650" t="s">
        <v>1971</v>
      </c>
      <c r="I280" s="645"/>
      <c r="J280" s="646" t="s">
        <v>1971</v>
      </c>
      <c r="K280" s="647"/>
      <c r="L280" s="648"/>
      <c r="M280" s="648"/>
      <c r="N280" s="648"/>
      <c r="O280" s="649"/>
      <c r="P280" s="650" t="s">
        <v>1971</v>
      </c>
    </row>
    <row r="281" spans="1:16" ht="15.75" thickBot="1">
      <c r="A281" s="645"/>
      <c r="B281" s="646" t="s">
        <v>1972</v>
      </c>
      <c r="C281" s="647"/>
      <c r="D281" s="648"/>
      <c r="E281" s="648"/>
      <c r="F281" s="648"/>
      <c r="G281" s="649"/>
      <c r="H281" s="650" t="s">
        <v>1972</v>
      </c>
      <c r="I281" s="645"/>
      <c r="J281" s="646" t="s">
        <v>1972</v>
      </c>
      <c r="K281" s="647"/>
      <c r="L281" s="648"/>
      <c r="M281" s="648"/>
      <c r="N281" s="648"/>
      <c r="O281" s="649"/>
      <c r="P281" s="650" t="s">
        <v>1972</v>
      </c>
    </row>
    <row r="282" spans="1:16" ht="26.25" thickBot="1">
      <c r="A282" s="651"/>
      <c r="B282" s="646" t="s">
        <v>1973</v>
      </c>
      <c r="C282" s="647"/>
      <c r="D282" s="648"/>
      <c r="E282" s="648"/>
      <c r="F282" s="648"/>
      <c r="G282" s="652"/>
      <c r="H282" s="650" t="s">
        <v>1974</v>
      </c>
      <c r="I282" s="651"/>
      <c r="J282" s="646" t="s">
        <v>1973</v>
      </c>
      <c r="K282" s="647"/>
      <c r="L282" s="648"/>
      <c r="M282" s="648"/>
      <c r="N282" s="648"/>
      <c r="O282" s="652"/>
      <c r="P282" s="650" t="s">
        <v>1974</v>
      </c>
    </row>
    <row r="283" spans="1:16" ht="17.25" customHeight="1">
      <c r="A283" s="655" t="s">
        <v>17</v>
      </c>
      <c r="B283" s="655"/>
      <c r="C283" s="655"/>
      <c r="D283" s="655"/>
      <c r="E283" s="655"/>
      <c r="F283" s="655"/>
      <c r="G283" s="655"/>
      <c r="H283" s="655"/>
      <c r="I283" s="656" t="s">
        <v>104</v>
      </c>
      <c r="J283" s="656"/>
      <c r="K283" s="656"/>
      <c r="L283" s="656"/>
      <c r="M283" s="656"/>
      <c r="N283" s="656"/>
      <c r="O283" s="656"/>
      <c r="P283" s="656"/>
    </row>
    <row r="284" spans="1:16" ht="17.25" customHeight="1">
      <c r="A284" s="640" t="s">
        <v>2370</v>
      </c>
      <c r="B284" s="640"/>
      <c r="C284" s="640"/>
      <c r="D284" s="640"/>
      <c r="E284" s="641" t="s">
        <v>2371</v>
      </c>
      <c r="F284" s="641"/>
      <c r="G284" s="641"/>
      <c r="H284" s="641"/>
      <c r="I284" s="640" t="s">
        <v>2370</v>
      </c>
      <c r="J284" s="640"/>
      <c r="K284" s="640"/>
      <c r="L284" s="640"/>
      <c r="M284" s="641" t="s">
        <v>2371</v>
      </c>
      <c r="N284" s="641"/>
      <c r="O284" s="641"/>
      <c r="P284" s="641"/>
    </row>
    <row r="285" spans="1:16">
      <c r="A285" s="642"/>
      <c r="B285" s="642"/>
      <c r="C285" s="643" t="s">
        <v>2372</v>
      </c>
      <c r="D285" s="643"/>
      <c r="E285" s="643"/>
      <c r="F285" s="643"/>
      <c r="G285" s="642"/>
      <c r="H285" s="642"/>
      <c r="I285" s="642"/>
      <c r="J285" s="642"/>
      <c r="K285" s="643" t="s">
        <v>2372</v>
      </c>
      <c r="L285" s="643"/>
      <c r="M285" s="643"/>
      <c r="N285" s="643"/>
      <c r="O285" s="642"/>
      <c r="P285" s="642"/>
    </row>
    <row r="286" spans="1:16" ht="23.25">
      <c r="A286" s="642"/>
      <c r="B286" s="642"/>
      <c r="C286" s="644" t="s">
        <v>2373</v>
      </c>
      <c r="D286" s="644" t="s">
        <v>2379</v>
      </c>
      <c r="E286" s="644" t="s">
        <v>2380</v>
      </c>
      <c r="F286" s="644" t="s">
        <v>2381</v>
      </c>
      <c r="G286" s="642"/>
      <c r="H286" s="642"/>
      <c r="I286" s="642"/>
      <c r="J286" s="642"/>
      <c r="K286" s="644" t="s">
        <v>2373</v>
      </c>
      <c r="L286" s="644" t="s">
        <v>2379</v>
      </c>
      <c r="M286" s="644" t="s">
        <v>2380</v>
      </c>
      <c r="N286" s="644" t="s">
        <v>2381</v>
      </c>
      <c r="O286" s="642"/>
      <c r="P286" s="642"/>
    </row>
    <row r="287" spans="1:16" ht="15.75" thickBot="1">
      <c r="A287" s="646" t="s">
        <v>2354</v>
      </c>
      <c r="B287" s="657" t="s">
        <v>1975</v>
      </c>
      <c r="C287" s="658"/>
      <c r="D287" s="658"/>
      <c r="E287" s="658"/>
      <c r="F287" s="658"/>
      <c r="G287" s="650" t="s">
        <v>2355</v>
      </c>
      <c r="H287" s="659" t="s">
        <v>1976</v>
      </c>
      <c r="I287" s="646" t="s">
        <v>2354</v>
      </c>
      <c r="J287" s="657" t="s">
        <v>1975</v>
      </c>
      <c r="K287" s="658"/>
      <c r="L287" s="658"/>
      <c r="M287" s="658"/>
      <c r="N287" s="658"/>
      <c r="O287" s="650" t="s">
        <v>2355</v>
      </c>
      <c r="P287" s="659" t="s">
        <v>1976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73CDC7-0548-4197-B170-60C3876C59D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E51344B-C76A-4C6B-9D22-C7D22D1DF5BF}">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37</vt:i4>
      </vt:variant>
      <vt:variant>
        <vt:lpstr>Named Ranges</vt:lpstr>
      </vt:variant>
      <vt:variant>
        <vt:i4>13131</vt:i4>
      </vt:variant>
    </vt:vector>
  </HeadingPairs>
  <TitlesOfParts>
    <vt:vector size="13168"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2024-10-31T14:33:00Z</dcterms:modified>
</cp:coreProperties>
</file>