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BILL\version_1\package\"/>
    </mc:Choice>
  </mc:AlternateContent>
  <xr:revisionPtr revIDLastSave="0" documentId="13_ncr:1_{647F3594-980A-44E0-BC60-E8674A42AAE6}" xr6:coauthVersionLast="36" xr6:coauthVersionMax="36" xr10:uidLastSave="{00000000-0000-0000-0000-000000000000}"/>
  <bookViews>
    <workbookView xWindow="0" yWindow="0" windowWidth="11490" windowHeight="7155" firstSheet="52" activeTab="54" xr2:uid="{AF5EB5F8-8138-43E4-B449-D2F968E3EEFB}"/>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 localSheetId="44">'1670000'!$C$4</definedName>
    <definedName name="rap.context.title.PriorYearDuration.0">'1311000'!$C$4</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<sst xmlns="http://schemas.openxmlformats.org/spreadsheetml/2006/main" count="14997" uniqueCount="3028">
  <si>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</si>
  <si>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</si>
  <si>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</si>
  <si>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</si>
  <si>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</si>
  <si>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</si>
  <si>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</si>
  <si>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</si>
  <si>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</si>
  <si>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</si>
  <si>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</si>
  <si>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</si>
  <si>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</si>
  <si>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</si>
  <si>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</si>
  <si>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</si>
  <si>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</si>
  <si>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</si>
  <si>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</si>
  <si>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</si>
  <si>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</si>
  <si>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</si>
  <si>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</si>
  <si>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</si>
  <si>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</si>
  <si>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</si>
  <si>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</si>
  <si>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</si>
  <si>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</si>
  <si>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</si>
  <si>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</si>
  <si>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</si>
  <si>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</si>
  <si>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</si>
  <si>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</si>
  <si>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</si>
  <si>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</si>
  <si>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</si>
  <si>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</si>
  <si>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</si>
  <si>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</si>
  <si>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</si>
  <si>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</si>
  <si>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</si>
  <si>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</si>
  <si>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</si>
  <si>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</si>
  <si>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</si>
  <si>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</si>
  <si>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</si>
  <si>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</si>
  <si>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</si>
  <si>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</si>
  <si>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</si>
  <si>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</si>
  <si>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</si>
  <si>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</si>
  <si>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</si>
  <si>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</si>
  <si>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</si>
  <si>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</si>
  <si>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</si>
  <si>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</si>
  <si>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</si>
  <si>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</si>
  <si>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</si>
  <si>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</si>
  <si>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</si>
  <si>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</si>
  <si>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</si>
  <si>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</si>
  <si>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</si>
  <si>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</si>
  <si>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</si>
  <si>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</si>
  <si>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</si>
  <si>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</si>
  <si>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</si>
  <si>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</si>
  <si>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</si>
  <si>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</si>
  <si>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</si>
  <si>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</si>
  <si>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</si>
  <si>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</si>
  <si>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</si>
  <si>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</si>
  <si>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</si>
  <si>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</si>
  <si>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</si>
  <si>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</si>
  <si>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</si>
  <si>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</si>
  <si>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</si>
  <si>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</si>
  <si>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</si>
  <si>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</si>
  <si>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</si>
  <si>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</si>
  <si>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</si>
  <si>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</si>
  <si>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</si>
  <si>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</si>
  <si>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</si>
  <si>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</si>
  <si>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</si>
  <si>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</si>
  <si>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</si>
  <si>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</si>
  <si>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</si>
  <si>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</si>
  <si>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</si>
  <si>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</si>
  <si>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</si>
  <si>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</si>
  <si>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</si>
  <si>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</si>
  <si>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</si>
  <si>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</si>
  <si>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</si>
  <si>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</si>
  <si>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</si>
  <si>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</si>
  <si>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</si>
  <si>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</si>
  <si>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</si>
  <si>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</si>
  <si>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</si>
  <si>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</si>
  <si>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</si>
  <si>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</si>
  <si>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</si>
  <si>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</si>
  <si>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</si>
  <si>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</si>
  <si>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</si>
  <si>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</si>
  <si>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</si>
  <si>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</si>
  <si>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</si>
  <si>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</si>
  <si>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</si>
  <si>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</si>
  <si>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</si>
  <si>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</si>
  <si>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</si>
  <si>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</si>
  <si>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</si>
  <si>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</si>
  <si>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</si>
  <si>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</si>
  <si>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</si>
  <si>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</si>
  <si>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</si>
  <si>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</si>
  <si>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</si>
  <si>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</si>
  <si>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</si>
  <si>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</si>
  <si>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</si>
  <si>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</si>
  <si>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</si>
  <si>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</si>
  <si>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</si>
  <si>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</si>
  <si>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</si>
  <si>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</si>
  <si>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</si>
  <si>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</si>
  <si>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</si>
  <si>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</si>
  <si>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</si>
  <si>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</si>
  <si>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</si>
  <si>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</si>
  <si>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</si>
  <si>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</si>
  <si>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</si>
  <si>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</si>
  <si>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</si>
  <si>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</si>
  <si>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</si>
  <si>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</si>
  <si>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</si>
  <si>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</si>
  <si>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</si>
  <si>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</si>
  <si>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</si>
  <si>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</si>
  <si>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</si>
  <si>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</si>
  <si>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</si>
  <si>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</si>
  <si>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</si>
  <si>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</si>
  <si>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</si>
  <si>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</si>
  <si>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</si>
  <si>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</si>
  <si>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</si>
  <si>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</si>
  <si>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</si>
  <si>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</si>
  <si>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</si>
  <si>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</si>
  <si>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</si>
  <si>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</si>
  <si>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</si>
  <si>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</si>
  <si>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</si>
  <si>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</si>
  <si>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</si>
  <si>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</si>
  <si>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</si>
  <si>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</si>
  <si>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</si>
  <si>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</si>
  <si>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</si>
  <si>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</si>
  <si>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</si>
  <si>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</si>
  <si>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</si>
  <si>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</si>
  <si>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</si>
  <si>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</si>
  <si>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</si>
  <si>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</si>
  <si>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</si>
  <si>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</si>
  <si>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</si>
  <si>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</si>
  <si>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</si>
  <si>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</si>
  <si>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</si>
  <si>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</si>
  <si>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</si>
  <si>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</si>
  <si>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</si>
  <si>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</si>
  <si>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</si>
  <si>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</si>
  <si>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</si>
  <si>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</si>
  <si>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</si>
  <si>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</si>
  <si>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</si>
  <si>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</si>
  <si>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</si>
  <si>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</si>
  <si>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</si>
  <si>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</si>
  <si>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</si>
  <si>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</si>
  <si>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</si>
  <si>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</si>
  <si>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</si>
  <si>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</si>
  <si>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</si>
  <si>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</si>
  <si>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</si>
  <si>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</si>
  <si>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</si>
  <si>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</si>
  <si>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</si>
  <si>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</si>
  <si>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</si>
  <si>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</si>
  <si>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</si>
  <si>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</si>
  <si>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</si>
  <si>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</si>
  <si>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</si>
  <si>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</si>
  <si>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</si>
  <si>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</si>
  <si>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</si>
  <si>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</si>
  <si>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</si>
  <si>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</si>
  <si>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</si>
  <si>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</si>
  <si>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</si>
  <si>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</si>
  <si>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</si>
  <si>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</si>
  <si>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</si>
  <si>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</si>
  <si>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</si>
  <si>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</si>
  <si>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</si>
  <si>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</si>
  <si>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</si>
  <si>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</si>
  <si>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</si>
  <si>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</si>
  <si>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</si>
  <si>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</si>
  <si>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</si>
  <si>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</si>
  <si>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</si>
  <si>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</si>
  <si>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</si>
  <si>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</si>
  <si>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</si>
  <si>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</si>
  <si>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</si>
  <si>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</si>
  <si>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</si>
  <si>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</si>
  <si>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</si>
  <si>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</si>
  <si>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</si>
  <si>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</si>
  <si>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</si>
  <si>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</si>
  <si>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</si>
  <si>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</si>
  <si>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</si>
  <si>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</si>
  <si>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</si>
  <si>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</si>
  <si>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</si>
  <si>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</si>
  <si>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</si>
  <si>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</si>
  <si>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</si>
  <si>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</si>
  <si>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</si>
  <si>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</si>
  <si>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</si>
  <si>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</si>
  <si>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</si>
  <si>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</si>
  <si>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</si>
  <si>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</si>
  <si>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</si>
  <si>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</si>
  <si>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</si>
  <si>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</si>
  <si>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</si>
  <si>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</si>
  <si>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</si>
  <si>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</si>
  <si>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</si>
  <si>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</si>
  <si>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</si>
  <si>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</si>
  <si>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</si>
  <si>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</si>
  <si>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</si>
  <si>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</si>
  <si>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</si>
  <si>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</si>
  <si>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</si>
  <si>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</si>
  <si>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</si>
  <si>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</si>
  <si>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</si>
  <si>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</si>
  <si>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</si>
  <si>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</si>
  <si>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</si>
  <si>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</si>
  <si>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</si>
  <si>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</si>
  <si>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</si>
  <si>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</si>
  <si>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</si>
  <si>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</si>
  <si>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</si>
  <si>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</si>
  <si>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</si>
  <si>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</si>
  <si>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</si>
  <si>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</si>
  <si>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</si>
  <si>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</si>
  <si>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</si>
  <si>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</si>
  <si>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</si>
  <si>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</si>
  <si>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</si>
  <si>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</si>
  <si>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</si>
  <si>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</si>
  <si>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</si>
  <si>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</si>
  <si>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</si>
  <si>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</si>
  <si>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</si>
  <si>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</si>
  <si>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</si>
  <si>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</si>
  <si>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</si>
  <si>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</si>
  <si>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</si>
  <si>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</si>
  <si>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</si>
  <si>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</si>
  <si>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</si>
  <si>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</si>
  <si>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</si>
  <si>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</si>
  <si>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</si>
  <si>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</si>
  <si>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</si>
  <si>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</si>
  <si>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</si>
  <si>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</si>
  <si>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</si>
  <si>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</si>
  <si>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</si>
  <si>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</si>
  <si>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</si>
  <si>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</si>
  <si>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</si>
  <si>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</si>
  <si>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</si>
  <si>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</si>
  <si>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</si>
  <si>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</si>
  <si>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</si>
  <si>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</si>
  <si>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</si>
  <si>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</si>
  <si>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</si>
  <si>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</si>
  <si>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</si>
  <si>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</si>
  <si>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</si>
  <si>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</si>
  <si>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</si>
  <si>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</si>
  <si>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</si>
  <si>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</si>
  <si>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</si>
  <si>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</si>
  <si>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</si>
  <si>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</si>
  <si>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</si>
  <si>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</si>
  <si>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</si>
  <si>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</si>
  <si>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</si>
  <si>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</si>
  <si>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</si>
  <si>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</si>
  <si>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</si>
  <si>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</si>
  <si>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</si>
  <si>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</si>
  <si>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</si>
  <si>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</si>
  <si>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</si>
  <si>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</si>
  <si>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</si>
  <si>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</si>
  <si>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</si>
  <si>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</si>
  <si>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</si>
  <si>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</si>
  <si>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</si>
  <si>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</si>
  <si>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</si>
  <si>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</si>
  <si>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</si>
  <si>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</si>
  <si>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</si>
  <si>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</si>
  <si>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</si>
  <si>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</si>
  <si>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</si>
  <si>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</si>
  <si>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</si>
  <si>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</si>
  <si>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</si>
  <si>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</si>
  <si>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</si>
  <si>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</si>
  <si>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</si>
  <si>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</si>
  <si>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</si>
  <si>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</si>
  <si>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</si>
  <si>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</si>
  <si>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</si>
  <si>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</si>
  <si>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</si>
  <si>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</si>
  <si>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</si>
  <si>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</si>
  <si>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</si>
  <si>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</si>
  <si>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</si>
  <si>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</si>
  <si>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</si>
  <si>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</si>
  <si>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</si>
  <si>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</si>
  <si>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</si>
  <si>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</si>
  <si>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</si>
  <si>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</si>
  <si>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</si>
  <si>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</si>
  <si>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</si>
  <si>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</si>
  <si>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</si>
  <si>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</si>
  <si>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</si>
  <si>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</si>
  <si>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</si>
  <si>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</si>
  <si>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</si>
  <si>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</si>
  <si>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</si>
  <si>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</si>
  <si>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</si>
  <si>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</si>
  <si>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</si>
  <si>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</si>
  <si>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</si>
  <si>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</si>
  <si>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</si>
  <si>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</si>
  <si>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</si>
  <si>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</si>
  <si>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</si>
  <si>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</si>
  <si>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</si>
  <si>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</si>
  <si>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</si>
  <si>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</si>
  <si>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</si>
  <si>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</si>
  <si>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</si>
  <si>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</si>
  <si>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</si>
  <si>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</si>
  <si>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</si>
  <si>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</si>
  <si>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</si>
  <si>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</si>
  <si>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</si>
  <si>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</si>
  <si>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</si>
  <si>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</si>
  <si>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</si>
  <si>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</si>
  <si>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</si>
  <si>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</si>
  <si>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</si>
  <si>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</si>
  <si>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</si>
  <si>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</si>
  <si>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</si>
  <si>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</si>
  <si>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</si>
  <si>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</si>
  <si>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</si>
  <si>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</si>
  <si>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</si>
  <si>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</si>
  <si>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</si>
  <si>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</si>
  <si>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</si>
  <si>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</si>
  <si>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</si>
  <si>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</si>
  <si>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</si>
  <si>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</si>
  <si>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</si>
  <si>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</si>
  <si>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</si>
  <si>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</si>
  <si>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</si>
  <si>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</si>
  <si>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</si>
  <si>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</si>
  <si>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</si>
  <si>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</si>
  <si>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</si>
  <si>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</si>
  <si>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</si>
  <si>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</si>
  <si>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</si>
  <si>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</si>
  <si>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</si>
  <si>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</si>
  <si>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</si>
  <si>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</si>
  <si>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</si>
  <si>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</si>
  <si>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</si>
  <si>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</si>
  <si>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</si>
  <si>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</si>
  <si>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</si>
  <si>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</si>
  <si>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</si>
  <si>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</si>
  <si>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</si>
  <si>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</si>
  <si>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</si>
  <si>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</si>
  <si>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</si>
  <si>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</si>
  <si>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</si>
  <si>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</si>
  <si>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</si>
  <si>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</si>
  <si>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</si>
  <si>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</si>
  <si>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</si>
  <si>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</si>
  <si>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</si>
  <si>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</si>
  <si>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</si>
  <si>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</si>
  <si>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</si>
  <si>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</si>
  <si>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</si>
  <si>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</si>
  <si>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</si>
  <si>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</si>
  <si>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</si>
  <si>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</si>
  <si>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</si>
  <si>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</si>
  <si>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</si>
  <si>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</si>
  <si>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</si>
  <si>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</si>
  <si>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</si>
  <si>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</si>
  <si>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</si>
  <si>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</si>
  <si>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</si>
  <si>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</si>
  <si>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</si>
  <si>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</si>
  <si>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</si>
  <si>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</si>
  <si>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</si>
  <si>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</si>
  <si>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</si>
  <si>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</si>
  <si>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</si>
  <si>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</si>
  <si>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</si>
  <si>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</si>
  <si>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</si>
  <si>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</si>
  <si>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</si>
  <si>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</si>
  <si>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</si>
  <si>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</si>
  <si>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</si>
  <si>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</si>
  <si>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</si>
  <si>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</si>
  <si>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</si>
  <si>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</si>
  <si>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</si>
  <si>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</si>
  <si>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</si>
  <si>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</si>
  <si>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</si>
  <si>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</si>
  <si>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</si>
  <si>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</si>
  <si>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</si>
  <si>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</si>
  <si>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</si>
  <si>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</si>
  <si>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</si>
  <si>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</si>
  <si>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</si>
  <si>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</si>
  <si>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</si>
  <si>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</si>
  <si>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</si>
  <si>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</si>
  <si>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</si>
  <si>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</si>
  <si>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</si>
  <si>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</si>
  <si>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</si>
  <si>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</si>
  <si>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</si>
  <si>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</si>
  <si>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</si>
  <si>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</si>
  <si>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</si>
  <si>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</si>
  <si>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</si>
  <si>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</si>
  <si>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</si>
  <si>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</si>
  <si>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</si>
  <si>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</si>
  <si>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</si>
  <si>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</si>
  <si>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</si>
  <si>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</si>
  <si>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</si>
  <si>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</si>
  <si>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</si>
  <si>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</si>
  <si>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</si>
  <si>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</si>
  <si>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</si>
  <si>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</si>
  <si>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</si>
  <si>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</si>
  <si>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</si>
  <si>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</si>
  <si>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</si>
  <si>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</si>
  <si>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</si>
  <si>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</si>
  <si>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</si>
  <si>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</si>
  <si>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</si>
  <si>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</si>
  <si>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</si>
  <si>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</si>
  <si>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</si>
  <si>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</si>
  <si>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</si>
  <si>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</si>
  <si>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</si>
  <si>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</si>
  <si>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</si>
  <si>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</si>
  <si>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</si>
  <si>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</si>
  <si>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</si>
  <si>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</si>
  <si>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</si>
  <si>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</si>
  <si>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</si>
  <si>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</si>
  <si>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</si>
  <si>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</si>
  <si>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</si>
  <si>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</si>
  <si>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</si>
  <si>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</si>
  <si>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</si>
  <si>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</si>
  <si>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</si>
  <si>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</si>
  <si>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</si>
  <si>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</si>
  <si>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</si>
  <si>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</si>
  <si>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</si>
  <si>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</si>
  <si>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</si>
  <si>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</si>
  <si>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</si>
  <si>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</si>
  <si>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</si>
  <si>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</si>
  <si>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</si>
  <si>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</si>
  <si>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</si>
  <si>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</si>
  <si>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</si>
  <si>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</si>
  <si>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</si>
  <si>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</si>
  <si>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</si>
  <si>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</si>
  <si>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</si>
  <si>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</si>
  <si>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</si>
  <si>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</si>
  <si>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</si>
  <si>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</si>
  <si>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</si>
  <si>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</si>
  <si>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</si>
  <si>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</si>
  <si>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</si>
  <si>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</si>
  <si>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</si>
  <si>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</si>
  <si>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</si>
  <si>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</si>
  <si>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</si>
  <si>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</si>
  <si>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</si>
  <si>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</si>
  <si>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</si>
  <si>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</si>
  <si>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</si>
  <si>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</si>
  <si>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</si>
  <si>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</si>
  <si>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</si>
  <si>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</si>
  <si>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</si>
  <si>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</si>
  <si>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</si>
  <si>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</si>
  <si>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</si>
  <si>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</si>
  <si>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</si>
  <si>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</si>
  <si>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</si>
  <si>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</si>
  <si>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</si>
  <si>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</si>
  <si>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</si>
  <si>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</si>
  <si>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</si>
  <si>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</si>
  <si>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</si>
  <si>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</si>
  <si>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</si>
  <si>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</si>
  <si>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</si>
  <si>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</si>
  <si>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</si>
  <si>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</si>
  <si>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</si>
  <si>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</si>
  <si>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</si>
  <si>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</si>
  <si>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</si>
  <si>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</si>
  <si>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</si>
  <si>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</si>
  <si>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</si>
  <si>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</si>
  <si>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</si>
  <si>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</si>
  <si>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</si>
  <si>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</si>
  <si>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</si>
  <si>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</si>
  <si>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</si>
  <si>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</si>
  <si>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</si>
  <si>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</si>
  <si>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</si>
  <si>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</si>
  <si>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</si>
  <si>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</si>
  <si>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</si>
  <si>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</si>
  <si>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</si>
  <si>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</si>
  <si>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</si>
  <si>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</si>
  <si>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</si>
  <si>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</si>
  <si>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</si>
  <si>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</si>
  <si>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</si>
  <si>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</si>
  <si>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</si>
  <si>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</si>
  <si>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</si>
  <si>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</si>
  <si>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</si>
  <si>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</si>
  <si>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</si>
  <si>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</si>
  <si>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</si>
  <si>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</si>
  <si>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</si>
  <si>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</si>
  <si>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</si>
  <si>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</si>
  <si>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</si>
  <si>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</si>
  <si>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</si>
  <si>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</si>
  <si>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</si>
  <si>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</si>
  <si>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</si>
  <si>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</si>
  <si>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</si>
  <si>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</si>
  <si>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</si>
  <si>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</si>
  <si>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</si>
  <si>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</si>
  <si>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</si>
  <si>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</si>
  <si>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</si>
  <si>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</si>
  <si>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</si>
  <si>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</si>
  <si>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</si>
  <si>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</si>
  <si>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</si>
  <si>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</si>
  <si>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</si>
  <si>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</si>
  <si>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</si>
  <si>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</si>
  <si>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</si>
  <si>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</si>
  <si>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</si>
  <si>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</si>
  <si>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</si>
  <si>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</si>
  <si>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</si>
  <si>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</si>
  <si>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</si>
  <si>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</si>
  <si>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</si>
  <si>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</si>
  <si>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</si>
  <si>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</si>
  <si>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</si>
  <si>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</si>
  <si>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</si>
  <si>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</si>
  <si>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</si>
  <si>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</si>
  <si>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</si>
  <si>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</si>
  <si>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</si>
  <si>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</si>
  <si>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</si>
  <si>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</si>
  <si>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</si>
  <si>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</si>
  <si>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</si>
  <si>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</si>
  <si>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</si>
  <si>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</si>
  <si>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</si>
  <si>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</si>
  <si>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</si>
  <si>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</si>
  <si>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</si>
  <si>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</si>
  <si>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</si>
  <si>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</si>
  <si>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</si>
  <si>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</si>
  <si>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</si>
  <si>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</si>
  <si>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</si>
  <si>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</si>
  <si>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</si>
  <si>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</si>
  <si>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</si>
  <si>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</si>
  <si>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</si>
  <si>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</si>
  <si>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</si>
  <si>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</si>
  <si>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</si>
  <si>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</si>
  <si>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</si>
  <si>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</si>
  <si>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</si>
  <si>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</si>
  <si>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</si>
  <si>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</si>
  <si>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</si>
  <si>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</si>
  <si>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</si>
  <si>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</si>
  <si>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</si>
  <si>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</si>
  <si>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</si>
  <si>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</si>
  <si>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</si>
  <si>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</si>
  <si>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</si>
  <si>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</si>
  <si>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</si>
  <si>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</si>
  <si>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</si>
  <si>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</si>
  <si>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</si>
  <si>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</si>
  <si>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</si>
  <si>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</si>
  <si>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</si>
  <si>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</si>
  <si>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</si>
  <si>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</si>
  <si>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</si>
  <si>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</si>
  <si>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</si>
  <si>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</si>
  <si>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</si>
  <si>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</si>
  <si>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</si>
  <si>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</si>
  <si>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</si>
  <si>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</si>
  <si>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</si>
  <si>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</si>
  <si>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</si>
  <si>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</si>
  <si>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</si>
  <si>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</si>
  <si>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</si>
  <si>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</si>
  <si>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</si>
  <si>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</si>
  <si>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</si>
  <si>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</si>
  <si>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</si>
  <si>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</si>
  <si>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</si>
  <si>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</si>
  <si>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</si>
  <si>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</si>
  <si>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</si>
  <si>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</si>
  <si>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</si>
  <si>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</si>
  <si>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</si>
  <si>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</si>
  <si>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</si>
  <si>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</si>
  <si>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</si>
  <si>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</si>
  <si>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</si>
  <si>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</si>
  <si>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</si>
  <si>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</si>
  <si>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</si>
  <si>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</si>
  <si>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</si>
  <si>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</si>
  <si>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</si>
  <si>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</si>
  <si>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</si>
  <si>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</si>
  <si>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</si>
  <si>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</si>
  <si>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</si>
  <si>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</si>
  <si>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</si>
  <si>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</si>
  <si>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</si>
  <si>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</si>
  <si>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</si>
  <si>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</si>
  <si>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</si>
  <si>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</si>
  <si>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</si>
  <si>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</si>
  <si>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</si>
  <si>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</si>
  <si>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</si>
  <si>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</si>
  <si>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</si>
  <si>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</si>
  <si>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</si>
  <si>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</si>
  <si>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</si>
  <si>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</si>
  <si>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</si>
  <si>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</si>
  <si>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</si>
  <si>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</si>
  <si>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</si>
  <si>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</si>
  <si>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</si>
  <si>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</si>
  <si>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</si>
  <si>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</si>
  <si>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</si>
  <si>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</si>
  <si>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</si>
  <si>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</si>
  <si>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</si>
  <si>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</si>
  <si>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</si>
  <si>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</si>
  <si>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</si>
  <si>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</si>
  <si>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</si>
  <si>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</si>
  <si>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</si>
  <si>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</si>
  <si>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</si>
  <si>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</si>
  <si>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</si>
  <si>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</si>
  <si>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</si>
  <si>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</si>
  <si>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</si>
  <si>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</si>
  <si>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</si>
  <si>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</si>
  <si>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</si>
  <si>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</si>
  <si>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</si>
  <si>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</si>
  <si>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</si>
  <si>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</si>
  <si>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</si>
  <si>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</si>
  <si>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</si>
  <si>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</si>
  <si>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</si>
  <si>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</si>
  <si>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</si>
  <si>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</si>
  <si>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</si>
  <si>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</si>
  <si>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</si>
  <si>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</si>
  <si>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</si>
  <si>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</si>
  <si>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</si>
  <si>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</si>
  <si>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</si>
  <si>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</si>
  <si>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</si>
  <si>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</si>
  <si>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</si>
  <si>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</si>
  <si>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</si>
  <si>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</si>
  <si>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</si>
  <si>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</si>
  <si>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</si>
  <si>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</si>
  <si>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</si>
  <si>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</si>
  <si>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</si>
  <si>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</si>
  <si>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</si>
  <si>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</si>
  <si>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</si>
  <si>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</si>
  <si>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</si>
  <si>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</si>
  <si>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</si>
  <si>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</si>
  <si>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</si>
  <si>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</si>
  <si>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</si>
  <si>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</si>
  <si>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</si>
  <si>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</si>
  <si>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</si>
  <si>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</si>
  <si>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</si>
  <si>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</si>
  <si>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</si>
  <si>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</si>
  <si>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</si>
  <si>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</si>
  <si>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</si>
  <si>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</si>
  <si>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</si>
  <si>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</si>
  <si>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</si>
  <si>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</si>
  <si>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</si>
  <si>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</si>
  <si>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</si>
  <si>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</si>
  <si>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</si>
  <si>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</si>
  <si>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</si>
  <si>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</si>
  <si>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</si>
  <si>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</si>
  <si>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</si>
  <si>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</si>
  <si>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</si>
  <si>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</si>
  <si>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</si>
  <si>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</si>
  <si>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</si>
  <si>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</si>
  <si>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</si>
  <si>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</si>
  <si>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</si>
  <si>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</si>
  <si>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</si>
  <si>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</si>
  <si>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</si>
  <si>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</si>
  <si>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</si>
  <si>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</si>
  <si>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</si>
  <si>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</si>
  <si>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</si>
  <si>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</si>
  <si>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</si>
  <si>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</si>
  <si>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</si>
  <si>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</si>
  <si>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</si>
  <si>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</si>
  <si>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</si>
  <si>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</si>
  <si>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</si>
  <si>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</si>
  <si>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</si>
  <si>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</si>
  <si>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</si>
  <si>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</si>
  <si>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</si>
  <si>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</si>
  <si>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</si>
  <si>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</si>
  <si>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</si>
  <si>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</si>
  <si>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</si>
  <si>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</si>
  <si>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</si>
  <si>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</si>
  <si>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</si>
  <si>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</si>
  <si>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</si>
  <si>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</si>
  <si>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</si>
  <si>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</si>
  <si>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</si>
  <si>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</si>
  <si>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</si>
  <si>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</si>
  <si>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</si>
  <si>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</si>
  <si>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</si>
  <si>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</si>
  <si>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</si>
  <si>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</si>
  <si>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</si>
  <si>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</si>
  <si>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</si>
  <si>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</si>
  <si>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</si>
  <si>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</si>
  <si>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</si>
  <si>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</si>
  <si>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</si>
  <si>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</si>
  <si>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</si>
  <si>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</si>
  <si>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</si>
  <si>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</si>
  <si>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</si>
  <si>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</si>
  <si>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</si>
  <si>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</si>
  <si>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</si>
  <si>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</si>
  <si>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</si>
  <si>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</si>
  <si>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</si>
  <si>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</si>
  <si>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</si>
  <si>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</si>
  <si>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</si>
  <si>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</si>
  <si>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</si>
  <si>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</si>
  <si>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</si>
  <si>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</si>
  <si>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</si>
  <si>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</si>
  <si>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</si>
  <si>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</si>
  <si>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</si>
  <si>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</si>
  <si>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</si>
  <si>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</si>
  <si>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</si>
  <si>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</si>
  <si>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</si>
  <si>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</si>
  <si>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</si>
  <si>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</si>
  <si>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</si>
  <si>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</si>
  <si>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</si>
  <si>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</si>
  <si>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</si>
  <si>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</si>
  <si>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</si>
  <si>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</si>
  <si>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</si>
  <si>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</si>
  <si>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</si>
  <si>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</si>
  <si>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</si>
  <si>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</si>
  <si>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</si>
  <si>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</si>
  <si>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</si>
  <si>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</si>
  <si>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</si>
  <si>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</si>
  <si>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</si>
  <si>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</si>
  <si>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</si>
  <si>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</si>
  <si>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</si>
  <si>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</si>
  <si>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</si>
  <si>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</si>
  <si>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</si>
  <si>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</si>
  <si>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</si>
  <si>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</si>
  <si>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</si>
  <si>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</si>
  <si>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</si>
  <si>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</si>
  <si>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</si>
  <si>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</si>
  <si>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</si>
  <si>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</si>
  <si>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</si>
  <si>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</si>
  <si>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</si>
  <si>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</si>
  <si>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</si>
  <si>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</si>
  <si>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</si>
  <si>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</si>
  <si>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</si>
  <si>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</si>
  <si>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</si>
  <si>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</si>
  <si>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</si>
  <si>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</si>
  <si>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</si>
  <si>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</si>
  <si>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</si>
  <si>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</si>
  <si>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</si>
  <si>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</si>
  <si>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</si>
  <si>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</si>
  <si>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</si>
  <si>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</si>
  <si>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</si>
  <si>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</si>
  <si>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</si>
  <si>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</si>
  <si>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</si>
  <si>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</si>
  <si>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</si>
  <si>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</si>
  <si>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</si>
  <si>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</si>
  <si>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</si>
  <si>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</si>
  <si>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</si>
  <si>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</si>
  <si>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</si>
  <si>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</si>
  <si>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</si>
  <si>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</si>
  <si>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</si>
  <si>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</si>
  <si>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</si>
  <si>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</si>
  <si>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</si>
  <si>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</si>
  <si>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</si>
  <si>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</si>
  <si>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</si>
  <si>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</si>
  <si>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</si>
  <si>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</si>
  <si>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</si>
  <si>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</si>
  <si>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</si>
  <si>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</si>
  <si>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</si>
  <si>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</si>
  <si>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</si>
  <si>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</si>
  <si>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</si>
  <si>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</si>
  <si>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</si>
  <si>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</si>
  <si>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</si>
  <si>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</si>
  <si>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</si>
  <si>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</si>
  <si>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</si>
  <si>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</si>
  <si>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</si>
  <si>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</si>
  <si>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</si>
  <si>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</si>
  <si>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</si>
  <si>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</si>
  <si>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</si>
  <si>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</si>
  <si>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</si>
  <si>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</si>
  <si>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</si>
  <si>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</si>
  <si>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</si>
  <si>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</si>
  <si>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</si>
  <si>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</si>
  <si>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</si>
  <si>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</si>
  <si>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</si>
  <si>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</si>
  <si>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</si>
  <si>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</si>
  <si>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</si>
  <si>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</si>
  <si>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</si>
  <si>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</si>
  <si>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</si>
  <si>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</si>
  <si>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</si>
  <si>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</si>
  <si>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</si>
  <si>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</si>
  <si>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</si>
  <si>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</si>
  <si>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</si>
  <si>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</si>
  <si>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</si>
  <si>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</si>
  <si>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</si>
  <si>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</si>
  <si>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</si>
  <si>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</si>
  <si>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</si>
  <si>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</si>
  <si>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</si>
  <si>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</si>
  <si>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</si>
  <si>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</si>
  <si>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</si>
  <si>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</si>
  <si>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</si>
  <si>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</si>
  <si>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</si>
  <si>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</si>
  <si>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</si>
  <si>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</si>
  <si>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</si>
  <si>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</si>
  <si>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</si>
  <si>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</si>
  <si>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</si>
  <si>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</si>
  <si>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</si>
  <si>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</si>
  <si>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</si>
  <si>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</si>
  <si>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</si>
  <si>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</si>
  <si>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</si>
  <si>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</si>
  <si>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</si>
  <si>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</si>
  <si>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</si>
  <si>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</si>
  <si>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</si>
  <si>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</si>
  <si>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</si>
  <si>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</si>
  <si>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</si>
  <si>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</si>
  <si>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</si>
  <si>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</si>
  <si>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</si>
  <si>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</si>
  <si>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</si>
  <si>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</si>
  <si>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</si>
  <si>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</si>
  <si>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</si>
  <si>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</si>
  <si>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</si>
  <si>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</si>
  <si>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</si>
  <si>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</si>
  <si>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</si>
  <si>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</si>
  <si>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</si>
  <si>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</si>
  <si>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</si>
  <si>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</si>
  <si>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</si>
  <si>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</si>
  <si>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</si>
  <si>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</si>
  <si>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</si>
  <si>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</si>
  <si>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</si>
  <si>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</si>
  <si>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</si>
  <si>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</si>
  <si>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</si>
  <si>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</si>
  <si>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</si>
  <si>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</si>
  <si>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</si>
  <si>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</si>
  <si>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</si>
  <si>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</si>
  <si>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</si>
  <si>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</si>
  <si>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</si>
  <si>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</si>
  <si>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</si>
  <si>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</si>
  <si>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</si>
  <si>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</si>
  <si>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</si>
  <si>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</si>
  <si>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</si>
  <si>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</si>
  <si>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</si>
  <si>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</si>
  <si>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</si>
  <si>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</si>
  <si>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</si>
  <si>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</si>
  <si>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</si>
  <si>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</si>
  <si>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</si>
  <si>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</si>
  <si>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</si>
  <si>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</si>
  <si>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</si>
  <si>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</si>
  <si>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</si>
  <si>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</si>
  <si>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</si>
  <si>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</si>
  <si>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</si>
  <si>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</si>
  <si>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</si>
  <si>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</si>
  <si>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</si>
  <si>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</si>
  <si>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</si>
  <si>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</si>
  <si>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</si>
  <si>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</si>
  <si>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</si>
  <si>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</si>
  <si>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</si>
  <si>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</si>
  <si>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</si>
  <si>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</si>
  <si>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</si>
  <si>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</si>
  <si>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</si>
  <si>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</si>
  <si>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</si>
  <si>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</si>
  <si>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</si>
  <si>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</si>
  <si>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</si>
  <si>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</si>
  <si>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</si>
  <si>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</si>
  <si>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</si>
  <si>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</si>
  <si>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</si>
  <si>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</si>
  <si>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</si>
  <si>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</si>
  <si>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</si>
  <si>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</si>
  <si>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</si>
  <si>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</si>
  <si>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</si>
  <si>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</si>
  <si>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</si>
  <si>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</si>
  <si>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</si>
  <si>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</si>
  <si>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</si>
  <si>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</si>
  <si>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</si>
  <si>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</si>
  <si>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</si>
  <si>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</si>
  <si>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</si>
  <si>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</si>
  <si>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</si>
  <si>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</si>
  <si>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</si>
  <si>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</si>
  <si>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</si>
  <si>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</si>
  <si>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</si>
  <si>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</si>
  <si>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</si>
  <si>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</si>
  <si>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</si>
  <si>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</si>
  <si>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</si>
  <si>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</si>
  <si>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</si>
  <si>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</si>
  <si>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</si>
  <si>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</si>
  <si>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</si>
  <si>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</si>
  <si>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</si>
  <si>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</si>
  <si>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</si>
  <si>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</si>
  <si>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</si>
  <si>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</si>
  <si>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</si>
  <si>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</si>
  <si>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</si>
  <si>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</si>
  <si>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</si>
  <si>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</si>
  <si>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</si>
  <si>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</si>
  <si>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</si>
  <si>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</si>
  <si>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</si>
  <si>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</si>
  <si>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</si>
  <si>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</si>
  <si>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</si>
  <si>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</si>
  <si>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</si>
  <si>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</si>
  <si>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</si>
  <si>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</si>
  <si>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</si>
  <si>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</si>
  <si>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</si>
  <si>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</si>
  <si>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</si>
  <si>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</si>
  <si>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</si>
  <si>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</si>
  <si>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</si>
  <si>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</si>
  <si>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</si>
  <si>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</si>
  <si>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</si>
  <si>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</si>
  <si>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</si>
  <si>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</si>
  <si>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</si>
  <si>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</si>
  <si>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</si>
  <si>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</si>
  <si>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</si>
  <si>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</si>
  <si>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</si>
  <si>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</si>
  <si>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</si>
  <si>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</si>
  <si>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</si>
  <si>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</si>
  <si>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</si>
  <si>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</si>
  <si>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</si>
  <si>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</si>
  <si>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</si>
  <si>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</si>
  <si>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</si>
  <si>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</si>
  <si>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</si>
  <si>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</si>
  <si>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</si>
  <si>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</si>
  <si>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</si>
  <si>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</si>
  <si>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</si>
  <si>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</si>
  <si>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</si>
  <si>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</si>
  <si>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</si>
  <si>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</si>
  <si>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</si>
  <si>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</si>
  <si>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</si>
  <si>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</si>
  <si>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</si>
  <si>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</si>
  <si>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</si>
  <si>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</si>
  <si>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</si>
  <si>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</si>
  <si>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</si>
  <si>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</si>
  <si>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</si>
  <si>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</si>
  <si>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</si>
  <si>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</si>
  <si>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</si>
  <si>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</si>
  <si>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</si>
  <si>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</si>
  <si>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</si>
  <si>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</si>
  <si>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</si>
  <si>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</si>
  <si>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</si>
  <si>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</si>
  <si>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</si>
  <si>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</si>
  <si>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</si>
  <si>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</si>
  <si>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</si>
  <si>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</si>
  <si>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</si>
  <si>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</si>
  <si>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</si>
  <si>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</si>
  <si>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</si>
  <si>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</si>
  <si>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</si>
  <si>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</si>
  <si>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</si>
  <si>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</si>
  <si>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</si>
  <si>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</si>
  <si>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</si>
  <si>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</si>
  <si>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</si>
  <si>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</si>
  <si>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</si>
  <si>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</si>
  <si>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</si>
  <si>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</si>
  <si>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</si>
  <si>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</si>
  <si>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</si>
  <si>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</si>
  <si>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</si>
  <si>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</si>
  <si>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</si>
  <si>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</si>
  <si>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</si>
  <si>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</si>
  <si>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</si>
  <si>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</si>
  <si>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</si>
  <si>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</si>
  <si>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</si>
  <si>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</si>
  <si>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</si>
  <si>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</si>
  <si>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</si>
  <si>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</si>
  <si>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</si>
  <si>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</si>
  <si>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</si>
  <si>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</si>
  <si>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</si>
  <si>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</si>
  <si>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</si>
  <si>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</si>
  <si>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</si>
  <si>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</si>
  <si>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</si>
  <si>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</si>
  <si>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</si>
  <si>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</si>
  <si>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</si>
  <si>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</si>
  <si>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</si>
  <si>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</si>
  <si>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</si>
  <si>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</si>
  <si>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</si>
  <si>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</si>
  <si>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</si>
  <si>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</si>
  <si>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</si>
  <si>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</si>
  <si>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</si>
  <si>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</si>
  <si>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</si>
  <si>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</si>
  <si>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</si>
  <si>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</si>
  <si>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</si>
  <si>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</si>
  <si>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</si>
  <si>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</si>
  <si>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</si>
  <si>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</si>
  <si>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</si>
  <si>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</si>
  <si>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</si>
  <si>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</si>
  <si>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</si>
  <si>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</si>
  <si>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</si>
  <si>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</si>
  <si>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</si>
  <si>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</si>
  <si>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</si>
  <si>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</si>
  <si>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</si>
  <si>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</si>
  <si>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</si>
  <si>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</si>
  <si>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</si>
  <si>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</si>
  <si>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</si>
  <si>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</si>
  <si>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</si>
  <si>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</si>
  <si>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</si>
  <si>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</si>
  <si>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</si>
  <si>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</si>
  <si>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</si>
  <si>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</si>
  <si>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</si>
  <si>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</si>
  <si>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</si>
  <si>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</si>
  <si>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</si>
  <si>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</si>
  <si>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</si>
  <si>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</si>
  <si>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</si>
  <si>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</si>
  <si>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</si>
  <si>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</si>
  <si>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</si>
  <si>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</si>
  <si>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</si>
  <si>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</si>
  <si>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</si>
  <si>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</si>
  <si>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</si>
  <si>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</si>
  <si>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</si>
  <si>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</si>
  <si>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</si>
  <si>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</si>
  <si>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</si>
  <si>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</si>
  <si>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</si>
  <si>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</si>
  <si>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</si>
  <si>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</si>
  <si>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</si>
  <si>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</si>
  <si>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</si>
  <si>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</si>
  <si>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</si>
  <si>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</si>
  <si>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</si>
  <si>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</si>
  <si>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</si>
  <si>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</si>
  <si>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</si>
  <si>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</si>
  <si>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</si>
  <si>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</si>
  <si>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</si>
  <si>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</si>
  <si>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</si>
  <si>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</si>
  <si>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</si>
  <si>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</si>
  <si>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</si>
  <si>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</si>
  <si>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</si>
  <si>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</si>
  <si>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</si>
  <si>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</si>
  <si>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</si>
  <si>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</si>
  <si>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</si>
  <si>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</si>
  <si>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</si>
  <si>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</si>
  <si>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</si>
  <si>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</si>
  <si>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</si>
  <si>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</si>
  <si>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</si>
  <si>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</si>
  <si>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</si>
  <si>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</si>
  <si>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</si>
  <si>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</si>
  <si>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</si>
  <si>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</si>
  <si>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</si>
  <si>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</si>
  <si>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</si>
  <si>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</si>
  <si>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</si>
  <si>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</si>
  <si>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</si>
  <si>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</si>
  <si>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</si>
  <si>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</si>
  <si>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</si>
  <si>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</si>
  <si>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</si>
  <si>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</si>
  <si>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</si>
  <si>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</si>
  <si>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</si>
  <si>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</si>
  <si>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</si>
  <si>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</si>
  <si>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</si>
  <si>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</si>
  <si>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</si>
  <si>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</si>
  <si>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</si>
  <si>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</si>
  <si>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</si>
  <si>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</si>
  <si>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</si>
  <si>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</si>
  <si>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</si>
  <si>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</si>
  <si>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</si>
  <si>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</si>
  <si>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</si>
  <si>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</si>
  <si>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</si>
  <si>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</si>
  <si>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</si>
  <si>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</si>
  <si>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</si>
  <si>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</si>
  <si>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</si>
  <si>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</si>
  <si>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</si>
  <si>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</si>
  <si>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</si>
  <si>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</si>
  <si>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</si>
  <si>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</si>
  <si>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</si>
  <si>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</si>
  <si>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</si>
  <si>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</si>
  <si>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</si>
  <si>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</si>
  <si>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</si>
  <si>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</si>
  <si>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</si>
  <si>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</si>
  <si>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</si>
  <si>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</si>
  <si>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</si>
  <si>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</si>
  <si>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</si>
  <si>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</si>
  <si>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</si>
  <si>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</si>
  <si>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</si>
  <si>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</si>
  <si>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</si>
  <si>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</si>
  <si>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</si>
  <si>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</si>
  <si>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</si>
  <si>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</si>
  <si>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</si>
  <si>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</si>
  <si>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</si>
  <si>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</si>
  <si>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</si>
  <si>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</si>
  <si>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</si>
  <si>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</si>
  <si>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</si>
  <si>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</si>
  <si>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</si>
  <si>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</si>
  <si>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</si>
  <si>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</si>
  <si>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</si>
  <si>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</si>
  <si>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</si>
  <si>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</si>
  <si>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</si>
  <si>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</si>
  <si>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</si>
  <si>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</si>
  <si>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</si>
  <si>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</si>
  <si>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</si>
  <si>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</si>
  <si>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</si>
  <si>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</si>
  <si>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</si>
  <si>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</si>
  <si>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</si>
  <si>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</si>
  <si>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</si>
  <si>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</si>
  <si>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</si>
  <si>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</si>
  <si>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</si>
  <si>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</si>
  <si>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</si>
  <si>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</si>
  <si>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</si>
  <si>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</si>
  <si>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</si>
  <si>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</si>
  <si>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</si>
  <si>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</si>
  <si>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</si>
  <si>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</si>
  <si>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</si>
  <si>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</si>
  <si>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</si>
  <si>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</si>
  <si>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</si>
  <si>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</si>
  <si>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</si>
  <si>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</si>
  <si>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</si>
  <si>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</si>
  <si>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</si>
  <si>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</si>
  <si>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</si>
  <si>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</si>
  <si>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</si>
  <si>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</si>
  <si>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</si>
  <si>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</si>
  <si>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</si>
  <si>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</si>
  <si>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</si>
  <si>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</si>
  <si>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</si>
  <si>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</si>
  <si>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</si>
  <si>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</si>
  <si>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</si>
  <si>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</si>
  <si>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</si>
  <si>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</si>
  <si>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</si>
  <si>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</si>
  <si>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</si>
  <si>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</si>
  <si>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</si>
  <si>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</si>
  <si>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</si>
  <si>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</si>
  <si>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</si>
  <si>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</si>
  <si>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</si>
  <si>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</si>
  <si>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</si>
  <si>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</si>
  <si>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</si>
  <si>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</si>
  <si>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</si>
  <si>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</si>
  <si>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</si>
  <si>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</si>
  <si>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</si>
  <si>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</si>
  <si>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</si>
  <si>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</si>
  <si>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</si>
  <si>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</si>
  <si>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</si>
  <si>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</si>
  <si>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</si>
  <si>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</si>
  <si>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</si>
  <si>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</si>
  <si>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</si>
  <si>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</si>
  <si>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</si>
  <si>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</si>
  <si>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</si>
  <si>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</si>
  <si>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</si>
  <si>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</si>
  <si>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</si>
  <si>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</si>
  <si>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</si>
  <si>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</si>
  <si>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</si>
  <si>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</si>
  <si>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</si>
  <si>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</si>
  <si>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</si>
  <si>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</si>
  <si>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</si>
  <si>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</si>
  <si>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</si>
  <si>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</si>
  <si>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</si>
  <si>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</si>
  <si>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</si>
  <si>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</si>
  <si>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</si>
  <si>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</si>
  <si>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</si>
  <si>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</si>
  <si>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</si>
  <si>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</si>
  <si>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</si>
  <si>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</si>
  <si>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</si>
  <si>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</si>
  <si>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</si>
  <si>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</si>
  <si>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</si>
  <si>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</si>
  <si>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</si>
  <si>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</si>
  <si>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</si>
  <si>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</si>
  <si>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</si>
  <si>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</si>
  <si>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</si>
  <si>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</si>
  <si>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</si>
  <si>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</si>
  <si>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</si>
  <si>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</si>
  <si>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</si>
  <si>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</si>
  <si>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</si>
  <si>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</si>
  <si>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</si>
  <si>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</si>
  <si>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</si>
  <si>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</si>
  <si>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</si>
  <si>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</si>
  <si>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</si>
  <si>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</si>
  <si>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</si>
  <si>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</si>
  <si>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</si>
  <si>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</si>
  <si>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</si>
  <si>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</si>
  <si>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</si>
  <si>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</si>
  <si>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</si>
  <si>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</si>
  <si>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</si>
  <si>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</si>
  <si>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</si>
  <si>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</si>
  <si>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</si>
  <si>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</si>
  <si>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</si>
  <si>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</si>
  <si>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</si>
  <si>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</si>
  <si>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</si>
  <si>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</si>
  <si>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</si>
  <si>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</si>
  <si>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</si>
  <si>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</si>
  <si>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</si>
  <si>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</si>
  <si>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</si>
  <si>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</si>
  <si>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</si>
  <si>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</si>
  <si>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</si>
  <si>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</si>
  <si>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</si>
  <si>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</si>
  <si>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</si>
  <si>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</si>
  <si>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</si>
  <si>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</si>
  <si>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</si>
  <si>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</si>
  <si>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</si>
  <si>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</si>
  <si>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</si>
  <si>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</si>
  <si>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</si>
  <si>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</si>
  <si>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</si>
  <si>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</si>
  <si>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</si>
  <si>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</si>
  <si>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</si>
  <si>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</si>
  <si>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</si>
  <si>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</si>
  <si>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</si>
  <si>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</si>
  <si>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</si>
  <si>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</si>
  <si>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</si>
  <si>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</si>
  <si>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</si>
  <si>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</si>
  <si>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</si>
  <si>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</si>
  <si>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</si>
  <si>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</si>
  <si>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</si>
  <si>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</si>
  <si>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</si>
  <si>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</si>
  <si>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</si>
  <si>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</si>
  <si>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</si>
  <si>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</si>
  <si>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</si>
  <si>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</si>
  <si>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</si>
  <si>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</si>
  <si>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</si>
  <si>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</si>
  <si>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</si>
  <si>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</si>
  <si>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</si>
  <si>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</si>
  <si>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</si>
  <si>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</si>
  <si>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</si>
  <si>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</si>
  <si>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</si>
  <si>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</si>
  <si>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</si>
  <si>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</si>
  <si>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</si>
  <si>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</si>
  <si>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</si>
  <si>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</si>
  <si>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</si>
  <si>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</si>
  <si>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</si>
  <si>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</si>
  <si>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</si>
  <si>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</si>
  <si>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</si>
  <si>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</si>
  <si>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</si>
  <si>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</si>
  <si>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</si>
  <si>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</si>
  <si>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</si>
  <si>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</si>
  <si>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</si>
  <si>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</si>
  <si>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</si>
  <si>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</si>
  <si>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</si>
  <si>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</si>
  <si>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</si>
  <si>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</si>
  <si>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</si>
  <si>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</si>
  <si>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</si>
  <si>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</si>
  <si>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</si>
  <si>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</si>
  <si>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</si>
  <si>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</si>
  <si>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</si>
  <si>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</si>
  <si>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</si>
  <si>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</si>
  <si>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</si>
  <si>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</si>
  <si>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</si>
  <si>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</si>
  <si>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</si>
  <si>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</si>
  <si>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</si>
  <si>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</si>
  <si>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</si>
  <si>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</si>
  <si>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</si>
  <si>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</si>
  <si>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</si>
  <si>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</si>
  <si>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</si>
  <si>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</si>
  <si>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</si>
  <si>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</si>
  <si>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</si>
  <si>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</si>
  <si>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</si>
  <si>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</si>
  <si>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</si>
  <si>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</si>
  <si>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</si>
  <si>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</si>
  <si>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</si>
  <si>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</si>
  <si>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</si>
  <si>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</si>
  <si>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</si>
  <si>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</si>
  <si>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</si>
  <si>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</si>
  <si>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</si>
  <si>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</si>
  <si>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</si>
  <si>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</si>
  <si>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</si>
  <si>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</si>
  <si>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</si>
  <si>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</si>
  <si>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</si>
  <si>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</si>
  <si>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</si>
  <si>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</si>
  <si>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</si>
  <si>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</si>
  <si>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</si>
  <si>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</si>
  <si>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</si>
  <si>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</si>
  <si>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</si>
  <si>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</si>
  <si>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</si>
  <si>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</si>
  <si>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</si>
  <si>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</si>
  <si>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</si>
  <si>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</si>
  <si>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</si>
  <si>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</si>
  <si>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</si>
  <si>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</si>
  <si>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</si>
  <si>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</si>
  <si>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</si>
  <si>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</si>
  <si>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</si>
  <si>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</si>
  <si>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</si>
  <si>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</si>
  <si>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</si>
  <si>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</si>
  <si>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</si>
  <si>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</si>
  <si>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</si>
  <si>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</si>
  <si>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</si>
  <si>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</si>
  <si>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</si>
  <si>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</si>
  <si>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</si>
  <si>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</si>
  <si>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</si>
  <si>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</si>
  <si>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</si>
  <si>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</si>
  <si>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</si>
  <si>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</si>
  <si>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</si>
  <si>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</si>
  <si>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</si>
  <si>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</si>
  <si>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</si>
  <si>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</si>
  <si>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</si>
  <si>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</si>
  <si>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</si>
  <si>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</si>
  <si>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</si>
  <si>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</si>
  <si>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</si>
  <si>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</si>
  <si>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</si>
  <si>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</si>
  <si>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</si>
  <si>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</si>
  <si>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</si>
  <si>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</si>
  <si>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</si>
  <si>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</si>
  <si>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</si>
  <si>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</si>
  <si>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</si>
  <si>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</si>
  <si>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</si>
  <si>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</si>
  <si>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</si>
  <si>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</si>
  <si>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</si>
  <si>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</si>
  <si>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</si>
  <si>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</si>
  <si>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</si>
  <si>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</si>
  <si>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</si>
  <si>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</si>
  <si>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</si>
  <si>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</si>
  <si>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</si>
  <si>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</si>
  <si>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</si>
  <si>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</si>
  <si>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</si>
  <si>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</si>
  <si>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</si>
  <si>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</si>
  <si>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</si>
  <si>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</si>
  <si>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</si>
  <si>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</si>
  <si>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</si>
  <si>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</si>
  <si>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</si>
  <si>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</si>
  <si>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</si>
  <si>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</si>
  <si>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</si>
  <si>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</si>
  <si>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</si>
  <si>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</si>
  <si>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</si>
  <si>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</si>
  <si>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</si>
  <si>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</si>
  <si>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</si>
  <si>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</si>
  <si>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</si>
  <si>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</si>
  <si>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</si>
  <si>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</si>
  <si>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</si>
  <si>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</si>
  <si>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</si>
  <si>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</si>
  <si>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</si>
  <si>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</si>
  <si>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</si>
  <si>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</si>
  <si>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</si>
  <si>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</si>
  <si>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</si>
  <si>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</si>
  <si>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</si>
  <si>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</si>
  <si>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</si>
  <si>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</si>
  <si>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</si>
  <si>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</si>
  <si>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</si>
  <si>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</si>
  <si>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</si>
  <si>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</si>
  <si>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</si>
  <si>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</si>
  <si>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</si>
  <si>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</si>
  <si>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</si>
  <si>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</si>
  <si>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</si>
  <si>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</si>
  <si>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</si>
  <si>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</si>
  <si>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</si>
  <si>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</si>
  <si>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</si>
  <si>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</si>
  <si>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</si>
  <si>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</si>
  <si>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</si>
  <si>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</si>
  <si>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</si>
  <si>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</si>
  <si>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</si>
  <si>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</si>
  <si>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</si>
  <si>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</si>
  <si>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</si>
  <si>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</si>
  <si>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</si>
  <si>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</si>
  <si>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</si>
  <si>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</si>
  <si>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</si>
  <si>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</si>
  <si>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</si>
  <si>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</si>
  <si>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</si>
  <si>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</si>
  <si>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</si>
  <si>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</si>
  <si>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</si>
  <si>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</si>
  <si>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</si>
  <si>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</si>
  <si>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</si>
  <si>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</si>
  <si>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</si>
  <si>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</si>
  <si>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</si>
  <si>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</si>
  <si>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</si>
  <si>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</si>
  <si>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</si>
  <si>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</si>
  <si>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</si>
  <si>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</si>
  <si>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</si>
  <si>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</si>
  <si>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</si>
  <si>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</si>
  <si>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</si>
  <si>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</si>
  <si>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</si>
  <si>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</si>
  <si>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</si>
  <si>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</si>
  <si>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</si>
  <si>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</si>
  <si>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</si>
  <si>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</si>
  <si>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</si>
  <si>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</si>
  <si>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</si>
  <si>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</si>
  <si>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</si>
  <si>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</si>
  <si>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</si>
  <si>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</si>
  <si>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</si>
  <si>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</si>
  <si>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</si>
  <si>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</si>
  <si>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</si>
  <si>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</si>
  <si>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</si>
  <si>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</si>
  <si>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</si>
  <si>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</si>
  <si>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</si>
  <si>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</si>
  <si>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</si>
  <si>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</si>
  <si>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</si>
  <si>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</si>
  <si>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</si>
  <si>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</si>
  <si>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</si>
  <si>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</si>
  <si>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</si>
  <si>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</si>
  <si>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</si>
  <si>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</si>
  <si>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</si>
  <si>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</si>
  <si>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</si>
  <si>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</si>
  <si>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</si>
  <si>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</si>
  <si>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</si>
  <si>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</si>
  <si>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</si>
  <si>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</si>
  <si>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</si>
  <si>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</si>
  <si>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</si>
  <si>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</si>
  <si>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</si>
  <si>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</si>
  <si>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</si>
  <si>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</si>
  <si>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</si>
  <si>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</si>
  <si>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</si>
  <si>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</si>
  <si>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</si>
  <si>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</si>
  <si>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</si>
  <si>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</si>
  <si>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</si>
  <si>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</si>
  <si>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</si>
  <si>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</si>
  <si>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</si>
  <si>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</si>
  <si>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</si>
  <si>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</si>
  <si>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</si>
  <si>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</si>
  <si>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</si>
  <si>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</si>
  <si>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</si>
  <si>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</si>
  <si>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</si>
  <si>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</si>
  <si>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</si>
  <si>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</si>
  <si>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</si>
  <si>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</si>
  <si>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</si>
  <si>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</si>
  <si>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</si>
  <si>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</si>
  <si>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</si>
  <si>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</si>
  <si>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</si>
  <si>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</si>
  <si>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</si>
  <si>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</si>
  <si>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</si>
  <si>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</si>
  <si>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</si>
  <si>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</si>
  <si>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</si>
  <si>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</si>
  <si>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</si>
  <si>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</si>
  <si>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</si>
  <si>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</si>
  <si>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</si>
  <si>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</si>
  <si>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</si>
  <si>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</si>
  <si>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</si>
  <si>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</si>
  <si>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</si>
  <si>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</si>
  <si>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</si>
  <si>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</si>
  <si>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</si>
  <si>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</si>
  <si>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</si>
  <si>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</si>
  <si>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</si>
  <si>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</si>
  <si>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</si>
  <si>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</si>
  <si>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</si>
  <si>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</si>
  <si>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</si>
  <si>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</si>
  <si>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</si>
  <si>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</si>
  <si>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</si>
  <si>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</si>
  <si>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</si>
  <si>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</si>
  <si>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</si>
  <si>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</si>
  <si>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</si>
  <si>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</si>
  <si>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</si>
  <si>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</si>
  <si>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</si>
  <si>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</si>
  <si>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</si>
  <si>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</si>
  <si>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</si>
  <si>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</si>
  <si>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</si>
  <si>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</si>
  <si>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</si>
  <si>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</si>
  <si>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</si>
  <si>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</si>
  <si>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</si>
  <si>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</si>
  <si>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</si>
  <si>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</si>
  <si>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</si>
  <si>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</si>
  <si>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</si>
  <si>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</si>
  <si>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</si>
  <si>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</si>
  <si>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</si>
  <si>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</si>
  <si>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</si>
  <si>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</si>
  <si>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</si>
  <si>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</si>
  <si>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</si>
  <si>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</si>
  <si>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</si>
  <si>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</si>
  <si>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</si>
  <si>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</si>
  <si>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</si>
  <si>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</si>
  <si>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</si>
  <si>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</si>
  <si>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</si>
  <si>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</si>
  <si>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</si>
  <si>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</si>
  <si>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</si>
  <si>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</si>
  <si>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</si>
  <si>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</si>
  <si>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</si>
  <si>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</si>
  <si>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</si>
  <si>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</si>
  <si>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</si>
  <si>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</si>
  <si>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</si>
  <si>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</si>
  <si>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</si>
  <si>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</si>
  <si>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</si>
  <si>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</si>
  <si>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</si>
  <si>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</si>
  <si>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</si>
  <si>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</si>
  <si>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</si>
  <si>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</si>
  <si>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</si>
  <si>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</si>
  <si>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</si>
  <si>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</si>
  <si>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</si>
  <si>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</si>
  <si>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</si>
  <si>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</si>
  <si>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</si>
  <si>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</si>
  <si>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</si>
  <si>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</si>
  <si>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</si>
  <si>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</si>
  <si>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</si>
  <si>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</si>
  <si>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</si>
  <si>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</si>
  <si>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</si>
  <si>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</si>
  <si>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</si>
  <si>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</si>
  <si>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</si>
  <si>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</si>
  <si>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</si>
  <si>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</si>
  <si>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</si>
  <si>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</si>
  <si>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</si>
  <si>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</si>
  <si>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</si>
  <si>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</si>
  <si>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</si>
  <si>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</si>
  <si>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</si>
  <si>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</si>
  <si>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</si>
  <si>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</si>
  <si>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</si>
  <si>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</si>
  <si>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</si>
  <si>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</si>
  <si>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</si>
  <si>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</si>
  <si>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</si>
  <si>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</si>
  <si>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</si>
  <si>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</si>
  <si>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</si>
  <si>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</si>
  <si>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</si>
  <si>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</si>
  <si>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</si>
  <si>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</si>
  <si>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</si>
  <si>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</si>
  <si>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</si>
  <si>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</si>
  <si>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</si>
  <si>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</si>
  <si>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</si>
  <si>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</si>
  <si>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</si>
  <si>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</si>
  <si>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</si>
  <si>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</si>
  <si>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</si>
  <si>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</si>
  <si>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</si>
  <si>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</si>
  <si>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</si>
  <si>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</si>
  <si>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</si>
  <si>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</si>
  <si>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</si>
  <si>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</si>
  <si>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</si>
  <si>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</si>
  <si>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</si>
  <si>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</si>
  <si>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</si>
  <si>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</si>
  <si>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</si>
  <si>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</si>
  <si>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</si>
  <si>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</si>
  <si>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</si>
  <si>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</si>
  <si>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</si>
  <si>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</si>
  <si>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</si>
  <si>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</si>
  <si>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</si>
  <si>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</si>
  <si>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</si>
  <si>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</si>
  <si>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</si>
  <si>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</si>
  <si>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</si>
  <si>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</si>
  <si>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</si>
  <si>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</si>
  <si>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</si>
  <si>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</si>
  <si>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</si>
  <si>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</si>
  <si>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</si>
  <si>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AA075</t>
  </si>
  <si>
    <t>2024-01-01</t>
  </si>
  <si>
    <t>2023-12-31</t>
  </si>
  <si>
    <t/>
  </si>
  <si>
    <t>2025-12-31</t>
  </si>
  <si>
    <t>2026-02-26</t>
  </si>
  <si>
    <t>Buntoro Rianto</t>
  </si>
  <si>
    <t>Eddy Rintis</t>
  </si>
  <si>
    <t>KAP Rintis, Jumadi, Rianto &amp; Rekan</t>
  </si>
  <si>
    <t>2024-12-31</t>
  </si>
  <si>
    <t>ASII</t>
  </si>
  <si>
    <t>2025-01-01</t>
  </si>
  <si>
    <t>Astra International Tbk</t>
  </si>
  <si>
    <t>Beberapa cicilan di tahun 2025</t>
  </si>
  <si>
    <t>Term SOFR + 0.46%</t>
  </si>
  <si>
    <t>PT Kreasijaya Adhikarya</t>
  </si>
  <si>
    <t>Aset tetap diakui sebesar harga perolehan, dikurangi dengan akumulasi depresiasi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Depresiasi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depresiasi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
Transfer aset tetap ke, atau dari, properti investasi dilakukan ketika terdapat perubahan penggunaan.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</si>
  <si>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PT Toyota Astra Motor</t>
  </si>
  <si>
    <t>Beberapa cicilan di tahun 2026</t>
  </si>
  <si>
    <t>Beberapa Pembayaran (2026 - 2028)</t>
  </si>
  <si>
    <t>5.60% - 7.05%</t>
  </si>
  <si>
    <t>PT Lintas Marga Sedaya</t>
  </si>
  <si>
    <t>PT Tasti Anugerah Mandiri</t>
  </si>
  <si>
    <t>6.00% - 7.25%</t>
  </si>
  <si>
    <t>PT Astra Daihatsu Motor</t>
  </si>
  <si>
    <t>Beberapa cicilan (2026 - 2028)</t>
  </si>
  <si>
    <t>Beberapa cicilan (2026 - 2037)</t>
  </si>
  <si>
    <t>PT Denso Sales Indonesia.</t>
  </si>
  <si>
    <t>Beberapa cicilan (2025 - 2028)</t>
  </si>
  <si>
    <t>6.40% - 6.45%</t>
  </si>
  <si>
    <t>PT Kayaba Indonesia</t>
  </si>
  <si>
    <t>JIBOR + 1.90% - 2.00%
5.80% - 6.20%</t>
  </si>
  <si>
    <t>6.46% - 6.60%</t>
  </si>
  <si>
    <t>06 September 2027</t>
  </si>
  <si>
    <t>PT Isuzu Astra Motor Indonesia</t>
  </si>
  <si>
    <t>Beberapa Pembayaran (2025 - 2027)</t>
  </si>
  <si>
    <t>7.15% - 7.30%</t>
  </si>
  <si>
    <t>5.35% - 7.10%</t>
  </si>
  <si>
    <t>PT Toyota-Astra Motor</t>
  </si>
  <si>
    <t>6.55% - 6.90%</t>
  </si>
  <si>
    <t>JIBOR + 0.45%
Term SOFR + 0.75%
5.00% - 6.50%</t>
  </si>
  <si>
    <t>6.45% - 6.75%</t>
  </si>
  <si>
    <t>JIBOR + 1.00%
6.00% - 7.90%</t>
  </si>
  <si>
    <t>PT Astra Honda Motor</t>
  </si>
  <si>
    <t>Obligasi Berkelanjutan V Federal International Finance Tahap V Tahun 2023</t>
  </si>
  <si>
    <t>Beberapa cicilan (2026 - 2029)</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</si>
  <si>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</si>
  <si>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7.25%</t>
  </si>
  <si>
    <t>5.40% - 5.90%</t>
  </si>
  <si>
    <t>23 Januari 2026</t>
  </si>
  <si>
    <t>6.70% - 7.00%</t>
  </si>
  <si>
    <t>31 Desember 2031</t>
  </si>
  <si>
    <t>6.80% - 7.15%</t>
  </si>
  <si>
    <t>Beberapa Pembayaran (2027 - 2029)</t>
  </si>
  <si>
    <t>Laba per saham dasar dihitung dengan membagi laba yang dapat diatribusikan kepada pemilik entitas induk dengan jumlah rata rata tertimbang saham biasa yang beredar pada tahun yang bersangkutan. 
Pada tanggal 31 Desember 2025 dan 2024, tidak ada efek yang berpotensi menjadi saham biasa. Oleh karena itu, laba per saham dilusian sama dengan laba per saham dasar.</t>
  </si>
  <si>
    <t>Cipta Commodity Trading Pte Ltd</t>
  </si>
  <si>
    <t>Standar baru, revisi dan efektif pada tahun 2026 - 2027
Berikut ini adalah standar baru dan revisi yang telah diterbitkan serta relevan dengan Grup, yang akan berlaku efektif pada tahun 2026 - 2027:
- PSAK 107 - Amendemen 2024: Instrumen Keuangan: Pengungkapan, tentang Klasifikasi dan Pengukuran Instrumen Keuangan
- PSAK 109 - Amendemen 2024: Instrumen Keuangan, tentang Klasifikasi dan Pengukuran Instrumen Keuangan
- PSAK 118: Penyajian dan Pengungkapan dalam Laporan Keuangan
- PSAK 338 - Amendemen/Amendment 2025: Kombinasi Bisnis Entitas Sepengendali
- PSAK 413: Penurunan Nilai, tentang Aset Keuangan Syariah</t>
  </si>
  <si>
    <t>Beberapa cicilan (2025 - 2027)</t>
  </si>
  <si>
    <t>Jasa Keuangan</t>
  </si>
  <si>
    <t>6.40% - 6.65%</t>
  </si>
  <si>
    <t>Tidak ada pembelian dari pemasok pihak ketiga individu yang melebihi 10% dari jumlah pendapatan bersih.</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</si>
  <si>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dari kontrak asuransi merupakan bagian imbalan yang diharapkan menjadi hak Grup atas jasa yang telah diberikan.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</si>
  <si>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JIBOR + 0.10%
3.95% - 6.15%</t>
  </si>
  <si>
    <t>Obligasi Berkelanjutan VII Astra Sedaya Finance Tahap II Tahun 2025</t>
  </si>
  <si>
    <t>Term SOFR + 1.00%</t>
  </si>
  <si>
    <t>Beberapa cicilan (2025 - 2026)</t>
  </si>
  <si>
    <t>4.60% - 7.00%</t>
  </si>
  <si>
    <t>Aegis Energy Trading Pte. Ltd</t>
  </si>
  <si>
    <t>6.20% - 6.70%</t>
  </si>
  <si>
    <t>7.00% - 7.25%</t>
  </si>
  <si>
    <t>Aegis Energy Trading Pte Ltd</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</si>
  <si>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</si>
  <si>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PT Komatsu Remanufacturing Asia</t>
  </si>
  <si>
    <t>PT GS Battery</t>
  </si>
  <si>
    <t>6.45% - 6.70%</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</si>
  <si>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</si>
  <si>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Hak konsesi merupakan hak pengusahaan jalan tol berdasarkan perjanjian konsesi jasa. Hak konsesi jalan tol diakui sebesar nilai wajar dari imbalan yang diterima atau yang akan diterima atas jasa konstruksi yang telah diberikan, termasuk margin konstruksi,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</si>
  <si>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Obligasi Berkelanjutan VI Astra Sedaya Finance Tahap III Tahun 2024</t>
  </si>
  <si>
    <t>7.01%</t>
  </si>
  <si>
    <t>30 Januari 2026</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</si>
  <si>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</si>
  <si>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+ 1.00% - 2.50%
7.65% - 7.90%</t>
  </si>
  <si>
    <t>9.25%</t>
  </si>
  <si>
    <t>Beberapa Pembayaran (2025 - 2029)</t>
  </si>
  <si>
    <t>Term SOFR + 0.65% - 0.95%</t>
  </si>
  <si>
    <t>1. Penyisihan terhadap piutang pembiayaan konsumen 2. Nilai tercatat properti pertambangan emas dan nikel dan aset-aset terkait</t>
  </si>
  <si>
    <t>18 April 2025</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</si>
  <si>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</si>
  <si>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</si>
  <si>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5.90% - 9.50%</t>
  </si>
  <si>
    <t>JIBOR + 0.15%
5.20% - 7.20%</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</si>
  <si>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</si>
  <si>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JIBOR + 0.40% - 0.45%
4.59% - 7.15%</t>
  </si>
  <si>
    <t>Utang usaha pada awalnya diakui sebesar nilai wajar dan selanjutnya diukur pada biaya perolehan diamortisasi dengan menggunakan metode suku bunga efektif, kecuali jika efek diskontonya tidak material.</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</si>
  <si>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</si>
  <si>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Obligasi Berkelanjutan VI Federal International Finance Tahap III Tahun 2024</t>
  </si>
  <si>
    <t>5.85% - 6.15%</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</si>
  <si>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</si>
  <si>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Astra-KLK Pte. Ltd.</t>
  </si>
  <si>
    <t>7.50%</t>
  </si>
  <si>
    <t>KAP Rintis, Jumadi, Rianto  Rekan</t>
  </si>
  <si>
    <t>Obligasi Berkelanjutan VI Astra Sedaya Finance Tahap IV Tahun 2024</t>
  </si>
  <si>
    <t>Astra-KLK Pte Ltd</t>
  </si>
  <si>
    <t>Obligasi Berkelanjutan VI Astra Sedaya Finance Tahap I Tahun 2023</t>
  </si>
  <si>
    <t>PT Hengjaya Mineralindo</t>
  </si>
  <si>
    <t>Beberapa cicilan (2025 - 2029)</t>
  </si>
  <si>
    <t>JIBOR + 1.50%
5.35% - 7.25%</t>
  </si>
  <si>
    <t>Beberapa cicilan (2026 - 2031)</t>
  </si>
  <si>
    <t>6.40% - 6.70%</t>
  </si>
  <si>
    <t>PT Bhumi Jati Power</t>
  </si>
  <si>
    <t>Dana yang diperoleh dari pinjaman bank dan pinjaman lain-lain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31 Desember 2025, pinjaman bank dan pinjaman lain-lain jangka panjang sejumlah Rp1,9 triliun (31 Desember 2024: Rp597 miliar) dijamin dengan piutang pembiayaan konsumen, piutang lain-lain, properti investasi dan aset tetap.</t>
  </si>
  <si>
    <t>JIBOR + 1.50%
4.60% - 7.05%</t>
  </si>
  <si>
    <t>5.90%-6.70%</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</si>
  <si>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imbal hasil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</si>
  <si>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Beberapa Pembayaran (2026 - 2030)</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</si>
  <si>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</si>
  <si>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Term SOFR + 0.70% - 1.55%</t>
  </si>
  <si>
    <t>4.42% - 5.90%</t>
  </si>
  <si>
    <t>Obligasi Berkelanjutan VI Federal International Finance Tahap IV Tahun 2024</t>
  </si>
  <si>
    <t>3.95% - 6.80%</t>
  </si>
  <si>
    <t>PT Tunas Mobilindo Perkasa</t>
  </si>
  <si>
    <t>JIBOR + 0.15% - 1.00%
5.75% - 7.15%</t>
  </si>
  <si>
    <t>1 Januari 2026</t>
  </si>
  <si>
    <t>Obligasi Berkelanjutan VI Federal International Finance Tahap V 2025</t>
  </si>
  <si>
    <t>Penjualan Barang</t>
  </si>
  <si>
    <t>23 Januari 2025</t>
  </si>
  <si>
    <t>Obligasi Berkelanjutan V SANF Tahap I Tahun</t>
  </si>
  <si>
    <t>JIBOR + 1.00% - 2.50%</t>
  </si>
  <si>
    <t>PT Tunas Dwipa Matra</t>
  </si>
  <si>
    <t>IndONIA + 2.90%
4.76% - 6.15%</t>
  </si>
  <si>
    <t>Obligasi Berkelanjutan IV SAN Finance Dengan Tingkat Bunga Tetap Tahap II Tahun 2023</t>
  </si>
  <si>
    <t>Saham biasa diklasifikasikan sebagai ekuitas.
Tambahan biaya yang secara langsung terkait dengan penerbitan saham atau opsi baru, setelah dikurangi pajak, disajikan pada bagian ekuitas sebagai pengurang jumlah yang diterima dari penerbitan saham atau opsi tersebut.</t>
  </si>
  <si>
    <t>4 Januari 2026</t>
  </si>
  <si>
    <t>JIBOR + 1.70% - 2.50%
5.70% - 5.95%</t>
  </si>
  <si>
    <t>Manajemen berkeyakinan bahwa penyisihan yang dibentuk cukup untuk menutupi kerugian penurunan nilai persediaan. 
Pada tanggal 31 Desember 2025 dan 31 Desember 2024, tidak ada persediaan yang dijaminkan untuk pinjaman.
Pada tanggal 31 Desember 2025, persediaan Grup telah diasuransikan terhadap risiko kebakaran dan risiko lainnya dengan nilai pertanggungan sebesar Rp22,2 triliun (31 Desember 2024: Rp22,6 triliun) yang menurut pendapat manajemen cukup untuk menutup kerugian yang mungkin timbul.</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</si>
  <si>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Depresiasi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</si>
  <si>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PT UD Astra Motor Indonesia</t>
  </si>
  <si>
    <t>Obligasi Berkelanjutan V Astra Sedaya Finance Tahap IV Tahun 2022</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</si>
  <si>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</si>
  <si>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5.25% - 6.44%</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</si>
  <si>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</si>
  <si>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6 Juni 2026</t>
  </si>
  <si>
    <t>Lain-lain</t>
  </si>
  <si>
    <t>JIBOR + 0.50% - 1.20%
6.00% - 6.50%</t>
  </si>
  <si>
    <t>JIBOR + 2.25%
7.85%</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</si>
  <si>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</si>
  <si>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5.50% - 8.00%</t>
  </si>
  <si>
    <t>Term SOFR + 1.55%</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</si>
  <si>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31 Desember 2025, pinjaman jangka pendek sejumlah Rp138 miliar (31 Desember 2024: Rp378 miliar) dijamin dengan piutang pembiayaan konsumen.</t>
  </si>
  <si>
    <t>Obligasi Berkelanjutan VI Astra Sedaya Finance Tahap V Tahun 2025</t>
  </si>
  <si>
    <t>Beberapa cicilan (2026 - 2027)</t>
  </si>
  <si>
    <t>Tanah dimiliki berdasarkan Sertifikat Hak Guna Bangunan dan Hak Guna Usaha dengan masa berlaku yang akan berakhir antara tahun 2026 sampai 2099. Hak atas tanah tersebut dapat diperbaharui.
Tidak ada perbedaan yang signifikan antara nilai wajar dan nilai tercatat aset tetap selain tanah. Nilai wajar tanah berdasarkan hirarki nilai wajar Tingkat 2 ( pasar yang dapat diobservasi) pada tanggal 31 Desember 2025 adalah sebesar Rp59,3 triliun (2024: Rp57,9 triliun). Penilaian atas nilai wajar tanah adalah berdasarkan hasil penilaian oleh penilai independen yang terdaftar di Otoritas Jasa Keuangan atau berdasarkan data pasar yang telah disesuaikan dengan perubahan Nilai Jual Objek Pajak setempat dari objek yang sejenis.
Pada tanggal 31 Desember 2025, harga perolehan aset tetap yang telah disusutkan penuh namun masih digunakan adalah sebesar Rp58,3 triliun (2024: Rp56,5 triliun). 
Persentase penyelesaian sebagian besar bangunan, mesin dan alat berat dalam penyelesaian pada 31 Desember 2025 rata-rata di atas 13% (2024: rata-rata di atas 26%). Sebagian besar aset dalam penyelesaian  diperkirakan akan selesai pada tahun 2026.
Pada tanggal 31 Desember 2025, aset tetap tertentu dengan nilai tercatat sejumlah Rp194 miliar (2024: Rp423 miliar) dijaminkan untuk pinjaman lain-lain.
Pada tanggal 31 Desember 2025, aset tetap tertentu yang dimiliki oleh Grup telah diasuransikan terhadap risiko kebakaran dan risiko lainnya dengan nilai pertanggungan sebesar Rp124,0 triliun (2024: Rp119,1 triliun), yang menurut pendapat manajemen cukup untuk menutup kerugian yang mungkin timbul.
Manajemen berpendapat bahwa penyisihan penurunan nilai tercatat aset tetap tersebut sudah mencukupi.</t>
  </si>
  <si>
    <t>JIBOR + 0.10%
3.95% - 6.40%</t>
  </si>
  <si>
    <t>Term SOFR + 0.75% - 1.00%</t>
  </si>
  <si>
    <t>Jasa dan Sewa</t>
  </si>
  <si>
    <t>JIBOR + 1.00%
5.95% - 7.35%</t>
  </si>
  <si>
    <t>JIBOR + 1.05% - 8.23%
6.50% - 8.13%</t>
  </si>
  <si>
    <t>Standar baru dan efektif pada tahun 2025
Standar baru yang berlaku efektif sejak 1 Januari 2025 dan berdampak terhadap laporan keuangan konsolidasian adalah PSAK 117: Kontrak Asuransi yang mencakup pengakuan, pengukuran, penyajian dan pengungkapan.
Grup telah melakukan penyesuaian laporan posisi keuangan per 31 Desember 2024 sebagai bagian dari penerapan PSAK 117.</t>
  </si>
  <si>
    <t>5.60% - 7.60%</t>
  </si>
  <si>
    <t>6.25% - 6.75%</t>
  </si>
  <si>
    <t>Obligasi Berkelanjutan VI Astra Sedaya Finance Tahap II Tahun 2023</t>
  </si>
  <si>
    <t>JIBOR + 2.25%</t>
  </si>
  <si>
    <t>26 September 2025</t>
  </si>
  <si>
    <t>6.25% - 6.70%</t>
  </si>
  <si>
    <t>JIBOR + 1.00%
6.00% - 6.78%</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</si>
  <si>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31-Des-25
Dolar Amerika Serikat () 16,782
Yen Jepang () 108
31-Des-24
Dolar Amerika Serikat () 16,162
Yen Jepang () 102</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</si>
  <si>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</si>
  <si>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3.50% - 6.29%</t>
  </si>
  <si>
    <t>Obligasi Berkelanjutan IV SAN Finance Dengan Tingkat Bunga Tetap Tahap III Tahun 2024</t>
  </si>
  <si>
    <t>Beberapa cicilan (2026 - 2030)</t>
  </si>
  <si>
    <t>Term SOFR + 0.75%
4.76% - 6.51%</t>
  </si>
  <si>
    <t>6.55% - 6.65%</t>
  </si>
  <si>
    <t>Term SOFR + 0.77% - 1.00%</t>
  </si>
  <si>
    <t>5.50% - 7.35%</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</si>
  <si>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</si>
  <si>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</si>
  <si>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</si>
  <si>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6.75% - 8.50%</t>
  </si>
  <si>
    <t>5.65% - 6.70%</t>
  </si>
  <si>
    <t>Term SOFR + 0.77%</t>
  </si>
  <si>
    <t>6.40% - 6.55%</t>
  </si>
  <si>
    <t>Beberapa cicilan (2025 - 2033)</t>
  </si>
  <si>
    <t>Obligasi Berkelanjutan VII Federal International Finance Tahap II 2025</t>
  </si>
  <si>
    <t>6.10% - 6.65%</t>
  </si>
  <si>
    <t>Term SOFR + 0.90%</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</si>
  <si>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</si>
  <si>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5.95% - 7.46%</t>
  </si>
  <si>
    <t>JIBOR + 0.80% - 1.75%
3.70% - 7.10%</t>
  </si>
  <si>
    <t>Beberapa cicilan (2025 - 2030)</t>
  </si>
  <si>
    <t>Imbalan yang dibayarkan, termasuk setiap biaya tambahan yang dapat diatribusikan secara langsung (setelah pajak penghasilan), dikurangkan dari ekuitas ketika Perseroan membeli kembali modal saham Perseroan. Dalam laporan keuangan konsolidasian, kepemilikan Perseroan atas instrumen ekuitas milik Perseroan disajikan sebagai saham treasuri.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</si>
</sst>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BE6C5B1C-A099-48F0-A772-754E7897BB25}"/>
    <cellStyle name="Normal 2 10" xfId="10" xr:uid="{0F0CC058-B44B-4EFB-8BE1-3471D5ACA920}"/>
    <cellStyle name="Normal 2 11" xfId="11" xr:uid="{F59C3121-49FC-4A1A-85E3-E246238F98B5}"/>
    <cellStyle name="Normal 2 12" xfId="12" xr:uid="{B38693C8-A7F6-459E-9245-7300F5B81BAB}"/>
    <cellStyle name="Normal 2 13" xfId="13" xr:uid="{377ED0BB-F4B6-43C3-A772-B6E54A349F23}"/>
    <cellStyle name="Normal 2 14" xfId="14" xr:uid="{97783D18-27A4-4A94-A85E-C9A4D2E934E4}"/>
    <cellStyle name="Normal 2 15" xfId="15" xr:uid="{88D248F2-0EA1-42B6-9FC8-43FB2D87952F}"/>
    <cellStyle name="Normal 2 16" xfId="16" xr:uid="{5CFA3C0E-2722-430E-BD1A-CDCAA1FE6296}"/>
    <cellStyle name="Normal 2 17" xfId="17" xr:uid="{FC637795-F911-4EB7-A09D-95BF5F640765}"/>
    <cellStyle name="Normal 2 18" xfId="18" xr:uid="{F7EC074D-E361-4E85-8B77-2AC0FD9495E8}"/>
    <cellStyle name="Normal 2 19" xfId="19" xr:uid="{6EB26644-A7B1-4979-8A9A-0E8A7F0F7416}"/>
    <cellStyle name="Normal 2 2" xfId="2" xr:uid="{9ADF6DB6-8923-4445-81EE-4BD1A0754F51}"/>
    <cellStyle name="Normal 2 20" xfId="20" xr:uid="{4E90B9F4-3885-4712-967B-F45E5970950C}"/>
    <cellStyle name="Normal 2 21" xfId="21" xr:uid="{74416D28-5394-404F-B6FC-BFAFB4CA5C9E}"/>
    <cellStyle name="Normal 2 22" xfId="22" xr:uid="{59514F19-FEC3-48A0-B146-5CDF5CD20164}"/>
    <cellStyle name="Normal 2 23" xfId="23" xr:uid="{E613B720-D8BA-402F-BECE-5D6C55FC00D7}"/>
    <cellStyle name="Normal 2 24" xfId="24" xr:uid="{748B762D-8BAD-47E3-9F1A-F22F9EABD9B1}"/>
    <cellStyle name="Normal 2 25" xfId="25" xr:uid="{7F5DB67D-7B5F-43BC-BB47-89B182FED0CF}"/>
    <cellStyle name="Normal 2 26" xfId="26" xr:uid="{D0F9BBA5-0654-4450-A5B2-99D10F2277FD}"/>
    <cellStyle name="Normal 2 27" xfId="27" xr:uid="{ABF76C24-F6F0-4291-BA40-57A18CD16E16}"/>
    <cellStyle name="Normal 2 28" xfId="28" xr:uid="{902C3046-AAE3-4E77-ADEF-F658E5484062}"/>
    <cellStyle name="Normal 2 29" xfId="29" xr:uid="{663D7207-65D6-40A9-8932-F9C1084B3CA4}"/>
    <cellStyle name="Normal 2 3" xfId="3" xr:uid="{C4968F6B-6862-4DBD-A01C-C7163AD81E73}"/>
    <cellStyle name="Normal 2 30" xfId="30" xr:uid="{A7DCCC36-E1AA-43B0-9369-58ACF30B1068}"/>
    <cellStyle name="Normal 2 31" xfId="31" xr:uid="{7575EF00-46BD-412F-A75A-A589A45D7185}"/>
    <cellStyle name="Normal 2 32" xfId="32" xr:uid="{58BC3A4D-E4BC-4046-8DAC-F8461B9A36D9}"/>
    <cellStyle name="Normal 2 33" xfId="33" xr:uid="{A5897567-46EA-4F73-A044-EF74D6AFEB37}"/>
    <cellStyle name="Normal 2 34" xfId="34" xr:uid="{23FD9B70-FB8E-491B-A7D8-61B0F6B45A79}"/>
    <cellStyle name="Normal 2 35" xfId="35" xr:uid="{2BE57B37-2FA7-46D5-A958-FF8FA5C7F062}"/>
    <cellStyle name="Normal 2 36" xfId="36" xr:uid="{5018E44B-B93F-4EF6-A501-45D972C1A3E2}"/>
    <cellStyle name="Normal 2 37" xfId="37" xr:uid="{BE796D04-642C-45AC-87DE-300995FB0563}"/>
    <cellStyle name="Normal 2 38" xfId="38" xr:uid="{87CB0D62-DE72-478C-A2A8-8DB3BE453C70}"/>
    <cellStyle name="Normal 2 39" xfId="39" xr:uid="{188EBA8D-B82F-48F9-9AE0-B9882941628B}"/>
    <cellStyle name="Normal 2 4" xfId="4" xr:uid="{59AE95B2-FA59-46FB-9E30-349CF3061793}"/>
    <cellStyle name="Normal 2 40" xfId="40" xr:uid="{2AD6107D-04D4-4A52-A836-93465E78E710}"/>
    <cellStyle name="Normal 2 41" xfId="41" xr:uid="{E5C33B36-4F4B-46BA-A4C8-AF6F0C238FB2}"/>
    <cellStyle name="Normal 2 42" xfId="42" xr:uid="{EAB7E593-37F2-479B-A748-A7F11CAC946C}"/>
    <cellStyle name="Normal 2 43" xfId="43" xr:uid="{2F00C45E-3B59-4C4C-A4F7-6C1CC728BB59}"/>
    <cellStyle name="Normal 2 44" xfId="44" xr:uid="{739C1345-7316-4713-972C-8C5EF41FF656}"/>
    <cellStyle name="Normal 2 45" xfId="45" xr:uid="{83896091-8A0F-493C-AB97-878188852C2E}"/>
    <cellStyle name="Normal 2 46" xfId="46" xr:uid="{0CC10153-0A54-442D-8E21-65DA761F2206}"/>
    <cellStyle name="Normal 2 47" xfId="47" xr:uid="{C2841B5A-E17C-433E-A427-7A1F790E85DF}"/>
    <cellStyle name="Normal 2 48" xfId="48" xr:uid="{B8B3660E-F91D-4A8D-BB6F-AD0E26884591}"/>
    <cellStyle name="Normal 2 49" xfId="49" xr:uid="{8A9FF228-BBBD-41D6-9B0C-86DFA0530C55}"/>
    <cellStyle name="Normal 2 5" xfId="5" xr:uid="{B1E9A202-61FA-423F-A7AE-0EBF976F25E2}"/>
    <cellStyle name="Normal 2 50" xfId="50" xr:uid="{984B9530-51E9-490D-A37A-7BF39C8037FE}"/>
    <cellStyle name="Normal 2 51" xfId="51" xr:uid="{F45CB647-57F7-4074-80E2-F3A2FF87F11A}"/>
    <cellStyle name="Normal 2 52" xfId="52" xr:uid="{609D2517-5DCF-465D-8F21-B6D890D6B66B}"/>
    <cellStyle name="Normal 2 53" xfId="53" xr:uid="{65DACC8E-235C-4D5B-BFF5-65891849B961}"/>
    <cellStyle name="Normal 2 6" xfId="6" xr:uid="{AB9ED401-94C6-415F-8153-8F2D2F1B4CF9}"/>
    <cellStyle name="Normal 2 7" xfId="7" xr:uid="{A071661F-969A-4B74-A282-20A978DFE973}"/>
    <cellStyle name="Normal 2 8" xfId="8" xr:uid="{AF456711-A0A6-4FA9-B86D-5C8C9AF34B83}"/>
    <cellStyle name="Normal 2 9" xfId="9" xr:uid="{088D3573-B00E-4C89-8AB0-357AAB42C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2848</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2843</v>
      </c>
      <c r="C22" s="24" t="s">
        <v>51</v>
      </c>
    </row>
    <row r="23" spans="1:3" ht="15.75" thickBot="1">
      <c r="A23" s="25" t="s">
        <v>52</v>
      </c>
      <c r="B23" s="26" t="s">
        <v>2849</v>
      </c>
      <c r="C23" s="24" t="s">
        <v>53</v>
      </c>
    </row>
    <row r="24" spans="1:3" ht="15.75" thickBot="1">
      <c r="A24" s="25" t="s">
        <v>54</v>
      </c>
      <c r="B24" s="26" t="s">
        <v>2842</v>
      </c>
      <c r="C24" s="24" t="s">
        <v>55</v>
      </c>
    </row>
    <row r="25" spans="1:3" ht="15.75" thickBot="1">
      <c r="A25" s="25" t="s">
        <v>56</v>
      </c>
      <c r="B25" s="26" t="s">
        <v>2847</v>
      </c>
      <c r="C25" s="24" t="s">
        <v>57</v>
      </c>
    </row>
    <row r="26" spans="1:3" ht="15.75" thickBot="1">
      <c r="A26" s="25" t="s">
        <v>58</v>
      </c>
      <c r="B26" s="26" t="s">
        <v>2839</v>
      </c>
      <c r="C26" s="24" t="s">
        <v>59</v>
      </c>
    </row>
    <row r="27" spans="1:3" ht="15.75" thickBot="1">
      <c r="A27" s="25" t="s">
        <v>60</v>
      </c>
      <c r="B27" s="26" t="s">
        <v>2847</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2923</v>
      </c>
      <c r="C38" s="24" t="s">
        <v>83</v>
      </c>
    </row>
    <row r="39" spans="1:3" ht="26.25" thickBot="1">
      <c r="A39" s="25" t="s">
        <v>84</v>
      </c>
      <c r="B39" s="26" t="s">
        <v>2843</v>
      </c>
      <c r="C39" s="24" t="s">
        <v>85</v>
      </c>
    </row>
    <row r="40" spans="1:3" ht="15.75" thickBot="1">
      <c r="A40" s="25" t="s">
        <v>86</v>
      </c>
      <c r="B40" s="26" t="s">
        <v>2938</v>
      </c>
      <c r="C40" s="24" t="s">
        <v>87</v>
      </c>
    </row>
    <row r="41" spans="1:3" ht="26.25" thickBot="1">
      <c r="A41" s="25" t="s">
        <v>88</v>
      </c>
      <c r="B41" s="26" t="s">
        <v>2844</v>
      </c>
      <c r="C41" s="24" t="s">
        <v>89</v>
      </c>
    </row>
    <row r="42" spans="1:3" ht="26.25" thickBot="1">
      <c r="A42" s="25" t="s">
        <v>90</v>
      </c>
      <c r="B42" s="26" t="n">
        <v>1.0</v>
      </c>
      <c r="C42" s="24" t="s">
        <v>91</v>
      </c>
    </row>
    <row r="43" spans="1:3" ht="15.75" thickBot="1">
      <c r="A43" s="25" t="s">
        <v>92</v>
      </c>
      <c r="B43" s="26" t="s">
        <v>2938</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10BC-FCC0-4C95-8AA2-63CBCB9A2027}">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52621.0</v>
      </c>
      <c r="C8" s="38" t="n">
        <v>48439.0</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1365.0</v>
      </c>
      <c r="C14" s="38" t="n">
        <v>808.0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128.0</v>
      </c>
      <c r="C17" s="38" t="n">
        <v>338.0</v>
      </c>
      <c r="D17" s="39" t="s">
        <v>440</v>
      </c>
    </row>
    <row r="18" spans="1:4" ht="15.75" thickBot="1">
      <c r="A18" s="40" t="s">
        <v>441</v>
      </c>
      <c r="B18" s="33"/>
      <c r="C18" s="33"/>
      <c r="D18" s="34" t="s">
        <v>442</v>
      </c>
    </row>
    <row r="19" spans="1:4" ht="15.75" thickBot="1">
      <c r="A19" s="41" t="s">
        <v>443</v>
      </c>
      <c r="B19" s="38" t="n">
        <v>24526.0</v>
      </c>
      <c r="C19" s="38" t="n">
        <v>24268.0</v>
      </c>
      <c r="D19" s="39" t="s">
        <v>444</v>
      </c>
    </row>
    <row r="20" spans="1:4" ht="15.75" thickBot="1">
      <c r="A20" s="41" t="s">
        <v>445</v>
      </c>
      <c r="B20" s="38" t="n">
        <v>3296.0</v>
      </c>
      <c r="C20" s="38" t="n">
        <v>2650.0</v>
      </c>
      <c r="D20" s="39" t="s">
        <v>446</v>
      </c>
    </row>
    <row r="21" spans="1:4" ht="15.75" thickBot="1">
      <c r="A21" s="37" t="s">
        <v>447</v>
      </c>
      <c r="B21" s="38" t="n">
        <v>50952.0</v>
      </c>
      <c r="C21" s="38" t="n">
        <v>43693.0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2318.0</v>
      </c>
      <c r="C37" s="38" t="n">
        <v>2609.0</v>
      </c>
      <c r="D37" s="39" t="s">
        <v>480</v>
      </c>
    </row>
    <row r="38" spans="1:4" ht="15.75" thickBot="1">
      <c r="A38" s="41" t="s">
        <v>481</v>
      </c>
      <c r="B38" s="38" t="n">
        <v>838.0</v>
      </c>
      <c r="C38" s="38" t="n">
        <v>856.0</v>
      </c>
      <c r="D38" s="39" t="s">
        <v>482</v>
      </c>
    </row>
    <row r="39" spans="1:4" ht="15.75" thickBot="1">
      <c r="A39" s="40" t="s">
        <v>483</v>
      </c>
      <c r="B39" s="33"/>
      <c r="C39" s="33"/>
      <c r="D39" s="34" t="s">
        <v>484</v>
      </c>
    </row>
    <row r="40" spans="1:4" ht="15.75" thickBot="1">
      <c r="A40" s="41" t="s">
        <v>485</v>
      </c>
      <c r="B40" s="38" t="n">
        <v>0.0</v>
      </c>
      <c r="C40" s="38" t="n">
        <v>0.0</v>
      </c>
      <c r="D40" s="39" t="s">
        <v>486</v>
      </c>
    </row>
    <row r="41" spans="1:4" ht="15.75" thickBot="1">
      <c r="A41" s="41" t="s">
        <v>487</v>
      </c>
      <c r="B41" s="38" t="n">
        <v>2376.0</v>
      </c>
      <c r="C41" s="38" t="n">
        <v>2263.0</v>
      </c>
      <c r="D41" s="39" t="s">
        <v>488</v>
      </c>
    </row>
    <row r="42" spans="1:4" ht="15.75" thickBot="1">
      <c r="A42" s="41" t="s">
        <v>483</v>
      </c>
      <c r="B42" s="38" t="n">
        <v>33839.0</v>
      </c>
      <c r="C42" s="38" t="n">
        <v>35508.0</v>
      </c>
      <c r="D42" s="39" t="s">
        <v>484</v>
      </c>
    </row>
    <row r="43" spans="1:4" ht="15.75" thickBot="1">
      <c r="A43" s="37" t="s">
        <v>489</v>
      </c>
      <c r="B43" s="38" t="n">
        <v>0.0</v>
      </c>
      <c r="C43" s="38" t="n">
        <v>0.0</v>
      </c>
      <c r="D43" s="39" t="s">
        <v>490</v>
      </c>
    </row>
    <row r="44" spans="1:4" ht="15.75" thickBot="1">
      <c r="A44" s="37" t="s">
        <v>491</v>
      </c>
      <c r="B44" s="38" t="n">
        <v>877.0</v>
      </c>
      <c r="C44" s="38" t="n">
        <v>755.0</v>
      </c>
      <c r="D44" s="39" t="s">
        <v>492</v>
      </c>
    </row>
    <row r="45" spans="1:4" ht="15.75" thickBot="1">
      <c r="A45" s="37" t="s">
        <v>493</v>
      </c>
      <c r="B45" s="38" t="n">
        <v>0.0</v>
      </c>
      <c r="C45" s="38" t="n">
        <v>0.0</v>
      </c>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0.0</v>
      </c>
      <c r="C48" s="38" t="n">
        <v>0.0</v>
      </c>
      <c r="D48" s="39" t="s">
        <v>500</v>
      </c>
    </row>
    <row r="49" spans="1:4" ht="15.75" thickBot="1">
      <c r="A49" s="41" t="s">
        <v>501</v>
      </c>
      <c r="B49" s="38" t="n">
        <v>2119.0</v>
      </c>
      <c r="C49" s="38" t="n">
        <v>2129.0</v>
      </c>
      <c r="D49" s="39" t="s">
        <v>502</v>
      </c>
    </row>
    <row r="50" spans="1:4" ht="15.75" thickBot="1">
      <c r="A50" s="37" t="s">
        <v>503</v>
      </c>
      <c r="B50" s="38" t="n">
        <v>2234.0</v>
      </c>
      <c r="C50" s="38" t="n">
        <v>2420.0</v>
      </c>
      <c r="D50" s="39" t="s">
        <v>504</v>
      </c>
    </row>
    <row r="51" spans="1:4" ht="26.25" thickBot="1">
      <c r="A51" s="37" t="s">
        <v>505</v>
      </c>
      <c r="B51" s="38" t="n">
        <v>5148.0</v>
      </c>
      <c r="C51" s="38" t="n">
        <v>3452.0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5918.0</v>
      </c>
      <c r="C55" s="38" t="n">
        <v>6073.0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188555.0</v>
      </c>
      <c r="C58" s="42" t="n">
        <v>176261.0</v>
      </c>
      <c r="D58" s="34" t="s">
        <v>520</v>
      </c>
    </row>
    <row r="59" spans="1:4" ht="15.75" thickBot="1">
      <c r="A59" s="36" t="s">
        <v>521</v>
      </c>
      <c r="B59" s="33"/>
      <c r="C59" s="33"/>
      <c r="D59" s="34" t="s">
        <v>522</v>
      </c>
    </row>
    <row r="60" spans="1:4" ht="26.25" thickBot="1">
      <c r="A60" s="37" t="s">
        <v>523</v>
      </c>
      <c r="B60" s="38" t="n">
        <v>45746.0</v>
      </c>
      <c r="C60" s="38" t="n">
        <v>43829.0</v>
      </c>
      <c r="D60" s="39" t="s">
        <v>524</v>
      </c>
    </row>
    <row r="61" spans="1:4" ht="26.25" thickBot="1">
      <c r="A61" s="37" t="s">
        <v>525</v>
      </c>
      <c r="B61" s="38" t="n">
        <v>971.0</v>
      </c>
      <c r="C61" s="38" t="n">
        <v>1078.0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512.0</v>
      </c>
      <c r="C69" s="38" t="n">
        <v>550.0</v>
      </c>
      <c r="D69" s="39" t="s">
        <v>542</v>
      </c>
    </row>
    <row r="70" spans="1:4" ht="26.25" thickBot="1">
      <c r="A70" s="41" t="s">
        <v>543</v>
      </c>
      <c r="B70" s="38" t="n">
        <v>2492.0</v>
      </c>
      <c r="C70" s="38" t="n">
        <v>2560.0</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40192.0</v>
      </c>
      <c r="C73" s="38" t="n">
        <v>39909.0</v>
      </c>
      <c r="D73" s="39" t="s">
        <v>550</v>
      </c>
    </row>
    <row r="74" spans="1:4" ht="15.75" thickBot="1">
      <c r="A74" s="41" t="s">
        <v>551</v>
      </c>
      <c r="B74" s="38" t="n">
        <v>33249.0</v>
      </c>
      <c r="C74" s="38" t="n">
        <v>26221.0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774.0</v>
      </c>
      <c r="C78" s="38" t="n">
        <v>727.0</v>
      </c>
      <c r="D78" s="39" t="s">
        <v>560</v>
      </c>
    </row>
    <row r="79" spans="1:4" ht="15.75" thickBot="1">
      <c r="A79" s="41" t="s">
        <v>561</v>
      </c>
      <c r="B79" s="38" t="n">
        <v>335.0</v>
      </c>
      <c r="C79" s="38" t="n">
        <v>11.0</v>
      </c>
      <c r="D79" s="39" t="s">
        <v>562</v>
      </c>
    </row>
    <row r="80" spans="1:4" ht="15.75" thickBot="1">
      <c r="A80" s="40" t="s">
        <v>563</v>
      </c>
      <c r="B80" s="33"/>
      <c r="C80" s="33"/>
      <c r="D80" s="34" t="s">
        <v>564</v>
      </c>
    </row>
    <row r="81" spans="1:4" ht="39" thickBot="1">
      <c r="A81" s="41" t="s">
        <v>565</v>
      </c>
      <c r="B81" s="38" t="n">
        <v>4340.0</v>
      </c>
      <c r="C81" s="38" t="n">
        <v>6143.0</v>
      </c>
      <c r="D81" s="39" t="s">
        <v>566</v>
      </c>
    </row>
    <row r="82" spans="1:4" ht="39" thickBot="1">
      <c r="A82" s="41" t="s">
        <v>567</v>
      </c>
      <c r="B82" s="38" t="n">
        <v>20342.0</v>
      </c>
      <c r="C82" s="38" t="n">
        <v>15097.0</v>
      </c>
      <c r="D82" s="39" t="s">
        <v>568</v>
      </c>
    </row>
    <row r="83" spans="1:4" ht="26.25" thickBot="1">
      <c r="A83" s="41" t="s">
        <v>569</v>
      </c>
      <c r="B83" s="38" t="n">
        <v>0.0</v>
      </c>
      <c r="C83" s="38" t="n">
        <v>0.0</v>
      </c>
      <c r="D83" s="39" t="s">
        <v>570</v>
      </c>
    </row>
    <row r="84" spans="1:4" ht="26.25" thickBot="1">
      <c r="A84" s="41" t="s">
        <v>571</v>
      </c>
      <c r="B84" s="38" t="n">
        <v>0.0</v>
      </c>
      <c r="C84" s="38" t="n">
        <v>0.0</v>
      </c>
      <c r="D84" s="39" t="s">
        <v>572</v>
      </c>
    </row>
    <row r="85" spans="1:4" ht="15.75" thickBot="1">
      <c r="A85" s="37" t="s">
        <v>573</v>
      </c>
      <c r="B85" s="38" t="n">
        <v>177.0</v>
      </c>
      <c r="C85" s="38" t="n">
        <v>320.0</v>
      </c>
      <c r="D85" s="39" t="s">
        <v>574</v>
      </c>
    </row>
    <row r="86" spans="1:4" ht="15.75" thickBot="1">
      <c r="A86" s="37" t="s">
        <v>575</v>
      </c>
      <c r="B86" s="38" t="n">
        <v>0.0</v>
      </c>
      <c r="C86" s="38" t="n">
        <v>0.0</v>
      </c>
      <c r="D86" s="39" t="s">
        <v>576</v>
      </c>
    </row>
    <row r="87" spans="1:4" ht="15.75" thickBot="1">
      <c r="A87" s="37" t="s">
        <v>577</v>
      </c>
      <c r="B87" s="38" t="n">
        <v>2846.0</v>
      </c>
      <c r="C87" s="38" t="n">
        <v>2454.0</v>
      </c>
      <c r="D87" s="39" t="s">
        <v>578</v>
      </c>
    </row>
    <row r="88" spans="1:4" ht="15.75" thickBot="1">
      <c r="A88" s="37" t="s">
        <v>579</v>
      </c>
      <c r="B88" s="38" t="n">
        <v>7779.0</v>
      </c>
      <c r="C88" s="38" t="n">
        <v>6644.0</v>
      </c>
      <c r="D88" s="39" t="s">
        <v>580</v>
      </c>
    </row>
    <row r="89" spans="1:4" ht="15.75" thickBot="1">
      <c r="A89" s="40" t="s">
        <v>581</v>
      </c>
      <c r="B89" s="33"/>
      <c r="C89" s="33"/>
      <c r="D89" s="34" t="s">
        <v>582</v>
      </c>
    </row>
    <row r="90" spans="1:4" ht="26.25" thickBot="1">
      <c r="A90" s="41" t="s">
        <v>583</v>
      </c>
      <c r="B90" s="38" t="n">
        <v>0.0</v>
      </c>
      <c r="C90" s="38" t="n">
        <v>0.0</v>
      </c>
      <c r="D90" s="39" t="s">
        <v>584</v>
      </c>
    </row>
    <row r="91" spans="1:4" ht="15.75" thickBot="1">
      <c r="A91" s="41" t="s">
        <v>585</v>
      </c>
      <c r="B91" s="38" t="n">
        <v>6185.0</v>
      </c>
      <c r="C91" s="38" t="n">
        <v>6129.0</v>
      </c>
      <c r="D91" s="39" t="s">
        <v>586</v>
      </c>
    </row>
    <row r="92" spans="1:4" ht="15.75" thickBot="1">
      <c r="A92" s="41" t="s">
        <v>587</v>
      </c>
      <c r="B92" s="38" t="n">
        <v>106.0</v>
      </c>
      <c r="C92" s="38" t="n">
        <v>99.0</v>
      </c>
      <c r="D92" s="39" t="s">
        <v>582</v>
      </c>
    </row>
    <row r="93" spans="1:4" ht="15.75" thickBot="1">
      <c r="A93" s="37" t="s">
        <v>588</v>
      </c>
      <c r="B93" s="38" t="n">
        <v>0.0</v>
      </c>
      <c r="C93" s="38" t="n">
        <v>0.0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5995.0</v>
      </c>
      <c r="C98" s="38" t="n">
        <v>6033.0</v>
      </c>
      <c r="D98" s="39" t="s">
        <v>599</v>
      </c>
    </row>
    <row r="99" spans="1:4" ht="26.25" thickBot="1">
      <c r="A99" s="41" t="s">
        <v>600</v>
      </c>
      <c r="B99" s="38" t="n">
        <v>1390.0</v>
      </c>
      <c r="C99" s="38" t="n">
        <v>1432.0</v>
      </c>
      <c r="D99" s="39" t="s">
        <v>601</v>
      </c>
    </row>
    <row r="100" spans="1:4" ht="15.75" thickBot="1">
      <c r="A100" s="37" t="s">
        <v>602</v>
      </c>
      <c r="B100" s="38" t="n">
        <v>0.0</v>
      </c>
      <c r="C100" s="38" t="n">
        <v>0.0</v>
      </c>
      <c r="D100" s="39" t="s">
        <v>603</v>
      </c>
    </row>
    <row r="101" spans="1:4" ht="15.75" thickBot="1">
      <c r="A101" s="37" t="s">
        <v>604</v>
      </c>
      <c r="B101" s="38" t="n">
        <v>1191.0</v>
      </c>
      <c r="C101" s="38" t="n">
        <v>1508.0</v>
      </c>
      <c r="D101" s="39" t="s">
        <v>605</v>
      </c>
    </row>
    <row r="102" spans="1:4" ht="15.75" thickBot="1">
      <c r="A102" s="37" t="s">
        <v>606</v>
      </c>
      <c r="B102" s="38" t="n">
        <v>0.0</v>
      </c>
      <c r="C102" s="38" t="n">
        <v>0.0</v>
      </c>
      <c r="D102" s="39" t="s">
        <v>607</v>
      </c>
    </row>
    <row r="103" spans="1:4" ht="15.75" thickBot="1">
      <c r="A103" s="37" t="s">
        <v>608</v>
      </c>
      <c r="B103" s="38" t="n">
        <v>14680.0</v>
      </c>
      <c r="C103" s="38" t="n">
        <v>7420.0</v>
      </c>
      <c r="D103" s="39" t="s">
        <v>609</v>
      </c>
    </row>
    <row r="104" spans="1:4" ht="15.75" thickBot="1">
      <c r="A104" s="37" t="s">
        <v>610</v>
      </c>
      <c r="B104" s="38" t="n">
        <v>0.0</v>
      </c>
      <c r="C104" s="38" t="n">
        <v>0.0</v>
      </c>
      <c r="D104" s="39" t="s">
        <v>611</v>
      </c>
    </row>
    <row r="105" spans="1:4" ht="15.75" thickBot="1">
      <c r="A105" s="37" t="s">
        <v>612</v>
      </c>
      <c r="B105" s="38" t="n">
        <v>83766.0</v>
      </c>
      <c r="C105" s="38" t="n">
        <v>78734.0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3958.0</v>
      </c>
      <c r="C110" s="38" t="n">
        <v>4216.0</v>
      </c>
      <c r="D110" s="39" t="s">
        <v>623</v>
      </c>
    </row>
    <row r="111" spans="1:4" ht="15.75" thickBot="1">
      <c r="A111" s="37" t="s">
        <v>624</v>
      </c>
      <c r="B111" s="38" t="n">
        <v>9509.0</v>
      </c>
      <c r="C111" s="38" t="n">
        <v>9289.0</v>
      </c>
      <c r="D111" s="39" t="s">
        <v>625</v>
      </c>
    </row>
    <row r="112" spans="1:4" ht="15.75" thickBot="1">
      <c r="A112" s="37" t="s">
        <v>626</v>
      </c>
      <c r="B112" s="38" t="n">
        <v>14809.0</v>
      </c>
      <c r="C112" s="38" t="n">
        <v>15712.0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2769.0</v>
      </c>
      <c r="C117" s="38" t="n">
        <v>2494.0</v>
      </c>
      <c r="D117" s="39" t="s">
        <v>637</v>
      </c>
    </row>
    <row r="118" spans="1:4" ht="39" thickBot="1">
      <c r="A118" s="41" t="s">
        <v>638</v>
      </c>
      <c r="B118" s="38" t="n">
        <v>0.0</v>
      </c>
      <c r="C118" s="38" t="n">
        <v>0.0</v>
      </c>
      <c r="D118" s="39" t="s">
        <v>639</v>
      </c>
    </row>
    <row r="119" spans="1:4" ht="39" thickBot="1">
      <c r="A119" s="41" t="s">
        <v>640</v>
      </c>
      <c r="B119" s="38" t="n">
        <v>0.0</v>
      </c>
      <c r="C119" s="38" t="n">
        <v>0.0</v>
      </c>
      <c r="D119" s="39" t="s">
        <v>641</v>
      </c>
    </row>
    <row r="120" spans="1:4" ht="15.75" thickBot="1">
      <c r="A120" s="41" t="s">
        <v>642</v>
      </c>
      <c r="B120" s="38" t="n">
        <v>1333.0</v>
      </c>
      <c r="C120" s="38" t="n">
        <v>1495.0</v>
      </c>
      <c r="D120" s="39" t="s">
        <v>643</v>
      </c>
    </row>
    <row r="121" spans="1:4" ht="26.25" thickBot="1">
      <c r="A121" s="37" t="s">
        <v>644</v>
      </c>
      <c r="B121" s="38" t="n">
        <v>1680.0</v>
      </c>
      <c r="C121" s="38" t="n">
        <v>2335.0</v>
      </c>
      <c r="D121" s="39" t="s">
        <v>645</v>
      </c>
    </row>
    <row r="122" spans="1:4" ht="15.75" thickBot="1">
      <c r="A122" s="37" t="s">
        <v>646</v>
      </c>
      <c r="B122" s="38" t="n">
        <v>0.0</v>
      </c>
      <c r="C122" s="38" t="n">
        <v>0.0</v>
      </c>
      <c r="D122" s="39" t="s">
        <v>647</v>
      </c>
    </row>
    <row r="123" spans="1:4" ht="15.75" thickBot="1">
      <c r="A123" s="37" t="s">
        <v>648</v>
      </c>
      <c r="B123" s="38" t="n">
        <v>6427.0</v>
      </c>
      <c r="C123" s="38" t="n">
        <v>6340.0</v>
      </c>
      <c r="D123" s="39" t="s">
        <v>648</v>
      </c>
    </row>
    <row r="124" spans="1:4" ht="15.75" thickBot="1">
      <c r="A124" s="37" t="s">
        <v>649</v>
      </c>
      <c r="B124" s="38" t="n">
        <v>2374.0</v>
      </c>
      <c r="C124" s="38" t="n">
        <v>2435.0</v>
      </c>
      <c r="D124" s="39" t="s">
        <v>650</v>
      </c>
    </row>
    <row r="125" spans="1:4" ht="26.25" thickBot="1">
      <c r="A125" s="37" t="s">
        <v>651</v>
      </c>
      <c r="B125" s="38" t="n">
        <v>0.0</v>
      </c>
      <c r="C125" s="38" t="n">
        <v>0.0</v>
      </c>
      <c r="D125" s="39" t="s">
        <v>652</v>
      </c>
    </row>
    <row r="126" spans="1:4" ht="26.25" thickBot="1">
      <c r="A126" s="37" t="s">
        <v>653</v>
      </c>
      <c r="B126" s="38" t="n">
        <v>2884.0</v>
      </c>
      <c r="C126" s="38" t="n">
        <v>3974.0</v>
      </c>
      <c r="D126" s="39" t="s">
        <v>654</v>
      </c>
    </row>
    <row r="127" spans="1:4" ht="15.75" thickBot="1">
      <c r="A127" s="40" t="s">
        <v>655</v>
      </c>
      <c r="B127" s="42" t="n">
        <v>318811.0</v>
      </c>
      <c r="C127" s="42" t="n">
        <v>295188.0</v>
      </c>
      <c r="D127" s="34" t="s">
        <v>656</v>
      </c>
    </row>
    <row r="128" spans="1:4" ht="15.75" thickBot="1">
      <c r="A128" s="36" t="s">
        <v>657</v>
      </c>
      <c r="B128" s="42" t="n">
        <v>507366.0</v>
      </c>
      <c r="C128" s="42" t="n">
        <v>471449.0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20851.0</v>
      </c>
      <c r="C132" s="38" t="n">
        <v>11824.0</v>
      </c>
      <c r="D132" s="39" t="s">
        <v>666</v>
      </c>
    </row>
    <row r="133" spans="1:4" ht="15.75" thickBot="1">
      <c r="A133" s="41" t="s">
        <v>667</v>
      </c>
      <c r="B133" s="38" t="n">
        <v>0.0</v>
      </c>
      <c r="C133" s="38" t="n">
        <v>0.0</v>
      </c>
      <c r="D133" s="39" t="s">
        <v>668</v>
      </c>
    </row>
    <row r="134" spans="1:4" ht="15.75" thickBot="1">
      <c r="A134" s="43" t="s">
        <v>669</v>
      </c>
      <c r="B134" s="33"/>
      <c r="C134" s="33"/>
      <c r="D134" s="34" t="s">
        <v>670</v>
      </c>
    </row>
    <row r="135" spans="1:4" ht="15.75" thickBot="1">
      <c r="A135" s="44" t="s">
        <v>671</v>
      </c>
      <c r="B135" s="38" t="n">
        <v>33651.0</v>
      </c>
      <c r="C135" s="38" t="n">
        <v>33908.0</v>
      </c>
      <c r="D135" s="39" t="s">
        <v>672</v>
      </c>
    </row>
    <row r="136" spans="1:4" ht="15.75" thickBot="1">
      <c r="A136" s="44" t="s">
        <v>673</v>
      </c>
      <c r="B136" s="38" t="n">
        <v>5587.0</v>
      </c>
      <c r="C136" s="38" t="n">
        <v>5158.0</v>
      </c>
      <c r="D136" s="39" t="s">
        <v>674</v>
      </c>
    </row>
    <row r="137" spans="1:4" ht="15.75" thickBot="1">
      <c r="A137" s="43" t="s">
        <v>675</v>
      </c>
      <c r="B137" s="33"/>
      <c r="C137" s="33"/>
      <c r="D137" s="34" t="s">
        <v>676</v>
      </c>
    </row>
    <row r="138" spans="1:4" ht="15.75" thickBot="1">
      <c r="A138" s="44" t="s">
        <v>677</v>
      </c>
      <c r="B138" s="38" t="n">
        <v>15644.0</v>
      </c>
      <c r="C138" s="38" t="n">
        <v>14999.0</v>
      </c>
      <c r="D138" s="39" t="s">
        <v>678</v>
      </c>
    </row>
    <row r="139" spans="1:4" ht="15.75" thickBot="1">
      <c r="A139" s="44" t="s">
        <v>679</v>
      </c>
      <c r="B139" s="38" t="n">
        <v>37.0</v>
      </c>
      <c r="C139" s="38" t="n">
        <v>58.0</v>
      </c>
      <c r="D139" s="39" t="s">
        <v>680</v>
      </c>
    </row>
    <row r="140" spans="1:4" ht="26.25" thickBot="1">
      <c r="A140" s="43" t="s">
        <v>681</v>
      </c>
      <c r="B140" s="33"/>
      <c r="C140" s="33"/>
      <c r="D140" s="34" t="s">
        <v>682</v>
      </c>
    </row>
    <row r="141" spans="1:4" ht="26.25" thickBot="1">
      <c r="A141" s="44" t="s">
        <v>683</v>
      </c>
      <c r="B141" s="38" t="n">
        <v>4014.0</v>
      </c>
      <c r="C141" s="38" t="n">
        <v>3820.0</v>
      </c>
      <c r="D141" s="39" t="s">
        <v>684</v>
      </c>
    </row>
    <row r="142" spans="1:4" ht="26.25" thickBot="1">
      <c r="A142" s="44" t="s">
        <v>685</v>
      </c>
      <c r="B142" s="38" t="n">
        <v>154.0</v>
      </c>
      <c r="C142" s="38" t="n">
        <v>46.0</v>
      </c>
      <c r="D142" s="39" t="s">
        <v>686</v>
      </c>
    </row>
    <row r="143" spans="1:4" ht="15.75" thickBot="1">
      <c r="A143" s="41" t="s">
        <v>687</v>
      </c>
      <c r="B143" s="38" t="n">
        <v>117.0</v>
      </c>
      <c r="C143" s="38" t="n">
        <v>149.0</v>
      </c>
      <c r="D143" s="39" t="s">
        <v>688</v>
      </c>
    </row>
    <row r="144" spans="1:4" ht="26.25" thickBot="1">
      <c r="A144" s="41" t="s">
        <v>689</v>
      </c>
      <c r="B144" s="38" t="n">
        <v>150.0</v>
      </c>
      <c r="C144" s="38" t="n">
        <v>0.0</v>
      </c>
      <c r="D144" s="39" t="s">
        <v>690</v>
      </c>
    </row>
    <row r="145" spans="1:4" ht="15.75" thickBot="1">
      <c r="A145" s="41" t="s">
        <v>691</v>
      </c>
      <c r="B145" s="38" t="n">
        <v>16096.0</v>
      </c>
      <c r="C145" s="38" t="n">
        <v>15697.0</v>
      </c>
      <c r="D145" s="39" t="s">
        <v>692</v>
      </c>
    </row>
    <row r="146" spans="1:4" ht="26.25" thickBot="1">
      <c r="A146" s="41" t="s">
        <v>693</v>
      </c>
      <c r="B146" s="38" t="n">
        <v>1213.0</v>
      </c>
      <c r="C146" s="38" t="n">
        <v>846.0</v>
      </c>
      <c r="D146" s="39" t="s">
        <v>694</v>
      </c>
    </row>
    <row r="147" spans="1:4" ht="15.75" thickBot="1">
      <c r="A147" s="41" t="s">
        <v>695</v>
      </c>
      <c r="B147" s="38" t="n">
        <v>3557.0</v>
      </c>
      <c r="C147" s="38" t="n">
        <v>3446.0</v>
      </c>
      <c r="D147" s="39" t="s">
        <v>696</v>
      </c>
    </row>
    <row r="148" spans="1:4" ht="15.75" thickBot="1">
      <c r="A148" s="41" t="s">
        <v>697</v>
      </c>
      <c r="B148" s="38" t="n">
        <v>0.0</v>
      </c>
      <c r="C148" s="38" t="n">
        <v>0.0</v>
      </c>
      <c r="D148" s="39" t="s">
        <v>698</v>
      </c>
    </row>
    <row r="149" spans="1:4" ht="15.75" thickBot="1">
      <c r="A149" s="41" t="s">
        <v>699</v>
      </c>
      <c r="B149" s="38" t="n">
        <v>0.0</v>
      </c>
      <c r="C149" s="38" t="n">
        <v>0.0</v>
      </c>
      <c r="D149" s="39" t="s">
        <v>700</v>
      </c>
    </row>
    <row r="150" spans="1:4" ht="26.25" thickBot="1">
      <c r="A150" s="41" t="s">
        <v>701</v>
      </c>
      <c r="B150" s="38" t="n">
        <v>0.0</v>
      </c>
      <c r="C150" s="38" t="n">
        <v>0.0</v>
      </c>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34.0</v>
      </c>
      <c r="C157" s="38" t="n">
        <v>18.0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0.0</v>
      </c>
      <c r="C160" s="38" t="n">
        <v>0.0</v>
      </c>
      <c r="D160" s="39" t="s">
        <v>722</v>
      </c>
    </row>
    <row r="161" spans="1:4" ht="26.25" thickBot="1">
      <c r="A161" s="44" t="s">
        <v>723</v>
      </c>
      <c r="B161" s="38" t="n">
        <v>0.0</v>
      </c>
      <c r="C161" s="38" t="n">
        <v>0.0</v>
      </c>
      <c r="D161" s="39" t="s">
        <v>724</v>
      </c>
    </row>
    <row r="162" spans="1:4" ht="26.25" thickBot="1">
      <c r="A162" s="41" t="s">
        <v>725</v>
      </c>
      <c r="B162" s="38" t="n">
        <v>2349.0</v>
      </c>
      <c r="C162" s="38" t="n">
        <v>2319.0</v>
      </c>
      <c r="D162" s="39" t="s">
        <v>726</v>
      </c>
    </row>
    <row r="163" spans="1:4" ht="15.75" thickBot="1">
      <c r="A163" s="43" t="s">
        <v>727</v>
      </c>
      <c r="B163" s="33"/>
      <c r="C163" s="33"/>
      <c r="D163" s="34" t="s">
        <v>728</v>
      </c>
    </row>
    <row r="164" spans="1:4" ht="26.25" thickBot="1">
      <c r="A164" s="44" t="s">
        <v>729</v>
      </c>
      <c r="B164" s="38" t="n">
        <v>180.0</v>
      </c>
      <c r="C164" s="38" t="n">
        <v>182.0</v>
      </c>
      <c r="D164" s="39" t="s">
        <v>730</v>
      </c>
    </row>
    <row r="165" spans="1:4" ht="39" thickBot="1">
      <c r="A165" s="44" t="s">
        <v>731</v>
      </c>
      <c r="B165" s="38" t="n">
        <v>0.0</v>
      </c>
      <c r="C165" s="38" t="n">
        <v>0.0</v>
      </c>
      <c r="D165" s="39" t="s">
        <v>732</v>
      </c>
    </row>
    <row r="166" spans="1:4" ht="39" thickBot="1">
      <c r="A166" s="44" t="s">
        <v>733</v>
      </c>
      <c r="B166" s="38" t="n">
        <v>0.0</v>
      </c>
      <c r="C166" s="38" t="n">
        <v>0.0</v>
      </c>
      <c r="D166" s="39" t="s">
        <v>734</v>
      </c>
    </row>
    <row r="167" spans="1:4" ht="26.25" thickBot="1">
      <c r="A167" s="44" t="s">
        <v>735</v>
      </c>
      <c r="B167" s="38" t="n">
        <v>0.0</v>
      </c>
      <c r="C167" s="38" t="n">
        <v>0.0</v>
      </c>
      <c r="D167" s="39" t="s">
        <v>736</v>
      </c>
    </row>
    <row r="168" spans="1:4" ht="26.25" thickBot="1">
      <c r="A168" s="44" t="s">
        <v>737</v>
      </c>
      <c r="B168" s="38" t="n">
        <v>0.0</v>
      </c>
      <c r="C168" s="38" t="n">
        <v>0.0</v>
      </c>
      <c r="D168" s="39" t="s">
        <v>738</v>
      </c>
    </row>
    <row r="169" spans="1:4" ht="15.75" thickBot="1">
      <c r="A169" s="44" t="s">
        <v>739</v>
      </c>
      <c r="B169" s="38" t="n">
        <v>105.0</v>
      </c>
      <c r="C169" s="38" t="n">
        <v>227.0</v>
      </c>
      <c r="D169" s="39" t="s">
        <v>740</v>
      </c>
    </row>
    <row r="170" spans="1:4" ht="26.25" thickBot="1">
      <c r="A170" s="41" t="s">
        <v>741</v>
      </c>
      <c r="B170" s="38" t="n">
        <v>0.0</v>
      </c>
      <c r="C170" s="38" t="n">
        <v>0.0</v>
      </c>
      <c r="D170" s="39" t="s">
        <v>742</v>
      </c>
    </row>
    <row r="171" spans="1:4" ht="15.75" thickBot="1">
      <c r="A171" s="41" t="s">
        <v>743</v>
      </c>
      <c r="B171" s="38" t="n">
        <v>0.0</v>
      </c>
      <c r="C171" s="38" t="n">
        <v>0.0</v>
      </c>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35325.0</v>
      </c>
      <c r="C174" s="38" t="n">
        <v>27996.0</v>
      </c>
      <c r="D174" s="39" t="s">
        <v>750</v>
      </c>
    </row>
    <row r="175" spans="1:4" ht="51.75" thickBot="1">
      <c r="A175" s="44" t="s">
        <v>751</v>
      </c>
      <c r="B175" s="38" t="n">
        <v>0.0</v>
      </c>
      <c r="C175" s="38" t="n">
        <v>0.0</v>
      </c>
      <c r="D175" s="39" t="s">
        <v>752</v>
      </c>
    </row>
    <row r="176" spans="1:4" ht="39" thickBot="1">
      <c r="A176" s="44" t="s">
        <v>753</v>
      </c>
      <c r="B176" s="38" t="n">
        <v>0.0</v>
      </c>
      <c r="C176" s="38" t="n">
        <v>0.0</v>
      </c>
      <c r="D176" s="39" t="s">
        <v>754</v>
      </c>
    </row>
    <row r="177" spans="1:4" ht="39" thickBot="1">
      <c r="A177" s="44" t="s">
        <v>755</v>
      </c>
      <c r="B177" s="38" t="n">
        <v>0.0</v>
      </c>
      <c r="C177" s="38" t="n">
        <v>0.0</v>
      </c>
      <c r="D177" s="39" t="s">
        <v>756</v>
      </c>
    </row>
    <row r="178" spans="1:4" ht="39" thickBot="1">
      <c r="A178" s="44" t="s">
        <v>757</v>
      </c>
      <c r="B178" s="38" t="n">
        <v>0.0</v>
      </c>
      <c r="C178" s="38" t="n">
        <v>0.0</v>
      </c>
      <c r="D178" s="39" t="s">
        <v>758</v>
      </c>
    </row>
    <row r="179" spans="1:4" ht="51.75" thickBot="1">
      <c r="A179" s="44" t="s">
        <v>759</v>
      </c>
      <c r="B179" s="38" t="n">
        <v>0.0</v>
      </c>
      <c r="C179" s="38" t="n">
        <v>0.0</v>
      </c>
      <c r="D179" s="39" t="s">
        <v>760</v>
      </c>
    </row>
    <row r="180" spans="1:4" ht="39" thickBot="1">
      <c r="A180" s="44" t="s">
        <v>761</v>
      </c>
      <c r="B180" s="38" t="n">
        <v>0.0</v>
      </c>
      <c r="C180" s="38" t="n">
        <v>0.0</v>
      </c>
      <c r="D180" s="39" t="s">
        <v>762</v>
      </c>
    </row>
    <row r="181" spans="1:4" ht="51.75" thickBot="1">
      <c r="A181" s="44" t="s">
        <v>763</v>
      </c>
      <c r="B181" s="38" t="n">
        <v>0.0</v>
      </c>
      <c r="C181" s="38" t="n">
        <v>0.0</v>
      </c>
      <c r="D181" s="39" t="s">
        <v>764</v>
      </c>
    </row>
    <row r="182" spans="1:4" ht="51.75" thickBot="1">
      <c r="A182" s="44" t="s">
        <v>765</v>
      </c>
      <c r="B182" s="38" t="n">
        <v>0.0</v>
      </c>
      <c r="C182" s="38" t="n">
        <v>0.0</v>
      </c>
      <c r="D182" s="39" t="s">
        <v>766</v>
      </c>
    </row>
    <row r="183" spans="1:4" ht="51.75" thickBot="1">
      <c r="A183" s="44" t="s">
        <v>767</v>
      </c>
      <c r="B183" s="38" t="n">
        <v>0.0</v>
      </c>
      <c r="C183" s="38" t="n">
        <v>0.0</v>
      </c>
      <c r="D183" s="39" t="s">
        <v>768</v>
      </c>
    </row>
    <row r="184" spans="1:4" ht="51.75" thickBot="1">
      <c r="A184" s="44" t="s">
        <v>769</v>
      </c>
      <c r="B184" s="38" t="n">
        <v>835.0</v>
      </c>
      <c r="C184" s="38" t="n">
        <v>955.0</v>
      </c>
      <c r="D184" s="39" t="s">
        <v>770</v>
      </c>
    </row>
    <row r="185" spans="1:4" ht="39" thickBot="1">
      <c r="A185" s="44" t="s">
        <v>771</v>
      </c>
      <c r="B185" s="38" t="n">
        <v>0.0</v>
      </c>
      <c r="C185" s="38" t="n">
        <v>0.0</v>
      </c>
      <c r="D185" s="39" t="s">
        <v>772</v>
      </c>
    </row>
    <row r="186" spans="1:4" ht="39" thickBot="1">
      <c r="A186" s="44" t="s">
        <v>773</v>
      </c>
      <c r="B186" s="38" t="n">
        <v>0.0</v>
      </c>
      <c r="C186" s="38" t="n">
        <v>0.0</v>
      </c>
      <c r="D186" s="39" t="s">
        <v>774</v>
      </c>
    </row>
    <row r="187" spans="1:4" ht="39" thickBot="1">
      <c r="A187" s="44" t="s">
        <v>775</v>
      </c>
      <c r="B187" s="38" t="n">
        <v>0.0</v>
      </c>
      <c r="C187" s="38" t="n">
        <v>0.0</v>
      </c>
      <c r="D187" s="39" t="s">
        <v>776</v>
      </c>
    </row>
    <row r="188" spans="1:4" ht="51.75" thickBot="1">
      <c r="A188" s="44" t="s">
        <v>777</v>
      </c>
      <c r="B188" s="38" t="n">
        <v>0.0</v>
      </c>
      <c r="C188" s="38" t="n">
        <v>0.0</v>
      </c>
      <c r="D188" s="39" t="s">
        <v>778</v>
      </c>
    </row>
    <row r="189" spans="1:4" ht="39" thickBot="1">
      <c r="A189" s="44" t="s">
        <v>779</v>
      </c>
      <c r="B189" s="38" t="n">
        <v>12103.0</v>
      </c>
      <c r="C189" s="38" t="n">
        <v>8747.0</v>
      </c>
      <c r="D189" s="39" t="s">
        <v>780</v>
      </c>
    </row>
    <row r="190" spans="1:4" ht="39" thickBot="1">
      <c r="A190" s="44" t="s">
        <v>781</v>
      </c>
      <c r="B190" s="38" t="n">
        <v>0.0</v>
      </c>
      <c r="C190" s="38" t="n">
        <v>0.0</v>
      </c>
      <c r="D190" s="39" t="s">
        <v>782</v>
      </c>
    </row>
    <row r="191" spans="1:4" ht="39" thickBot="1">
      <c r="A191" s="44" t="s">
        <v>783</v>
      </c>
      <c r="B191" s="38" t="n">
        <v>0.0</v>
      </c>
      <c r="C191" s="38" t="n">
        <v>0.0</v>
      </c>
      <c r="D191" s="39" t="s">
        <v>784</v>
      </c>
    </row>
    <row r="192" spans="1:4" ht="39" thickBot="1">
      <c r="A192" s="44" t="s">
        <v>785</v>
      </c>
      <c r="B192" s="38" t="n">
        <v>61.0</v>
      </c>
      <c r="C192" s="38" t="n">
        <v>59.0</v>
      </c>
      <c r="D192" s="39" t="s">
        <v>786</v>
      </c>
    </row>
    <row r="193" spans="1:4" ht="26.25" thickBot="1">
      <c r="A193" s="41" t="s">
        <v>787</v>
      </c>
      <c r="B193" s="38" t="n">
        <v>0.0</v>
      </c>
      <c r="C193" s="38" t="n">
        <v>0.0</v>
      </c>
      <c r="D193" s="39" t="s">
        <v>788</v>
      </c>
    </row>
    <row r="194" spans="1:4" ht="26.25" thickBot="1">
      <c r="A194" s="41" t="s">
        <v>789</v>
      </c>
      <c r="B194" s="38" t="n">
        <v>0.0</v>
      </c>
      <c r="C194" s="38" t="n">
        <v>0.0</v>
      </c>
      <c r="D194" s="39" t="s">
        <v>790</v>
      </c>
    </row>
    <row r="195" spans="1:4" ht="26.25" thickBot="1">
      <c r="A195" s="41" t="s">
        <v>791</v>
      </c>
      <c r="B195" s="38" t="n">
        <v>15.0</v>
      </c>
      <c r="C195" s="38" t="n">
        <v>43.0</v>
      </c>
      <c r="D195" s="39" t="s">
        <v>792</v>
      </c>
    </row>
    <row r="196" spans="1:4" ht="26.25" thickBot="1">
      <c r="A196" s="41" t="s">
        <v>793</v>
      </c>
      <c r="B196" s="38" t="n">
        <v>0.0</v>
      </c>
      <c r="C196" s="38" t="n">
        <v>0.0</v>
      </c>
      <c r="D196" s="39" t="s">
        <v>794</v>
      </c>
    </row>
    <row r="197" spans="1:4" ht="26.25" thickBot="1">
      <c r="A197" s="41" t="s">
        <v>795</v>
      </c>
      <c r="B197" s="38" t="n">
        <v>0.0</v>
      </c>
      <c r="C197" s="38" t="n">
        <v>0.0</v>
      </c>
      <c r="D197" s="39" t="s">
        <v>796</v>
      </c>
    </row>
    <row r="198" spans="1:4" ht="26.25" thickBot="1">
      <c r="A198" s="43" t="s">
        <v>797</v>
      </c>
      <c r="B198" s="42" t="n">
        <v>152078.0</v>
      </c>
      <c r="C198" s="42" t="n">
        <v>130497.0</v>
      </c>
      <c r="D198" s="34" t="s">
        <v>798</v>
      </c>
    </row>
    <row r="199" spans="1:4" ht="15.75" thickBot="1">
      <c r="A199" s="40" t="s">
        <v>799</v>
      </c>
      <c r="B199" s="33"/>
      <c r="C199" s="33"/>
      <c r="D199" s="34" t="s">
        <v>800</v>
      </c>
    </row>
    <row r="200" spans="1:4" ht="26.25" thickBot="1">
      <c r="A200" s="41" t="s">
        <v>801</v>
      </c>
      <c r="B200" s="38" t="n">
        <v>3591.0</v>
      </c>
      <c r="C200" s="38" t="n">
        <v>19.0</v>
      </c>
      <c r="D200" s="39" t="s">
        <v>802</v>
      </c>
    </row>
    <row r="201" spans="1:4" ht="15.75" thickBot="1">
      <c r="A201" s="41" t="s">
        <v>803</v>
      </c>
      <c r="B201" s="38" t="n">
        <v>5150.0</v>
      </c>
      <c r="C201" s="38" t="n">
        <v>5420.0</v>
      </c>
      <c r="D201" s="39" t="s">
        <v>804</v>
      </c>
    </row>
    <row r="202" spans="1:4" ht="26.25" thickBot="1">
      <c r="A202" s="41" t="s">
        <v>805</v>
      </c>
      <c r="B202" s="38" t="n">
        <v>0.0</v>
      </c>
      <c r="C202" s="38" t="n">
        <v>0.0</v>
      </c>
      <c r="D202" s="39" t="s">
        <v>806</v>
      </c>
    </row>
    <row r="203" spans="1:4" ht="26.25" thickBot="1">
      <c r="A203" s="41" t="s">
        <v>807</v>
      </c>
      <c r="B203" s="38" t="n">
        <v>0.0</v>
      </c>
      <c r="C203" s="38" t="n">
        <v>0.0</v>
      </c>
      <c r="D203" s="39" t="s">
        <v>808</v>
      </c>
    </row>
    <row r="204" spans="1:4" ht="15.75" thickBot="1">
      <c r="A204" s="41" t="s">
        <v>809</v>
      </c>
      <c r="B204" s="38" t="n">
        <v>0.0</v>
      </c>
      <c r="C204" s="38" t="n">
        <v>0.0</v>
      </c>
      <c r="D204" s="39" t="s">
        <v>810</v>
      </c>
    </row>
    <row r="205" spans="1:4" ht="51.75" thickBot="1">
      <c r="A205" s="43" t="s">
        <v>811</v>
      </c>
      <c r="B205" s="33"/>
      <c r="C205" s="33"/>
      <c r="D205" s="34" t="s">
        <v>812</v>
      </c>
    </row>
    <row r="206" spans="1:4" ht="26.25" thickBot="1">
      <c r="A206" s="44" t="s">
        <v>813</v>
      </c>
      <c r="B206" s="38" t="n">
        <v>28159.0</v>
      </c>
      <c r="C206" s="38" t="n">
        <v>38141.0</v>
      </c>
      <c r="D206" s="39" t="s">
        <v>814</v>
      </c>
    </row>
    <row r="207" spans="1:4" ht="26.25" thickBot="1">
      <c r="A207" s="44" t="s">
        <v>815</v>
      </c>
      <c r="B207" s="38" t="n">
        <v>0.0</v>
      </c>
      <c r="C207" s="38" t="n">
        <v>0.0</v>
      </c>
      <c r="D207" s="39" t="s">
        <v>816</v>
      </c>
    </row>
    <row r="208" spans="1:4" ht="26.25" thickBot="1">
      <c r="A208" s="44" t="s">
        <v>817</v>
      </c>
      <c r="B208" s="38" t="n">
        <v>0.0</v>
      </c>
      <c r="C208" s="38" t="n">
        <v>0.0</v>
      </c>
      <c r="D208" s="39" t="s">
        <v>818</v>
      </c>
    </row>
    <row r="209" spans="1:4" ht="26.25" thickBot="1">
      <c r="A209" s="44" t="s">
        <v>819</v>
      </c>
      <c r="B209" s="38" t="n">
        <v>0.0</v>
      </c>
      <c r="C209" s="38" t="n">
        <v>0.0</v>
      </c>
      <c r="D209" s="39" t="s">
        <v>820</v>
      </c>
    </row>
    <row r="210" spans="1:4" ht="26.25" thickBot="1">
      <c r="A210" s="44" t="s">
        <v>821</v>
      </c>
      <c r="B210" s="38" t="n">
        <v>0.0</v>
      </c>
      <c r="C210" s="38" t="n">
        <v>0.0</v>
      </c>
      <c r="D210" s="39" t="s">
        <v>822</v>
      </c>
    </row>
    <row r="211" spans="1:4" ht="39" thickBot="1">
      <c r="A211" s="44" t="s">
        <v>823</v>
      </c>
      <c r="B211" s="38" t="n">
        <v>0.0</v>
      </c>
      <c r="C211" s="38" t="n">
        <v>0.0</v>
      </c>
      <c r="D211" s="39" t="s">
        <v>824</v>
      </c>
    </row>
    <row r="212" spans="1:4" ht="26.25" thickBot="1">
      <c r="A212" s="44" t="s">
        <v>825</v>
      </c>
      <c r="B212" s="38" t="n">
        <v>0.0</v>
      </c>
      <c r="C212" s="38" t="n">
        <v>0.0</v>
      </c>
      <c r="D212" s="39" t="s">
        <v>826</v>
      </c>
    </row>
    <row r="213" spans="1:4" ht="26.25" thickBot="1">
      <c r="A213" s="44" t="s">
        <v>827</v>
      </c>
      <c r="B213" s="38" t="n">
        <v>0.0</v>
      </c>
      <c r="C213" s="38" t="n">
        <v>0.0</v>
      </c>
      <c r="D213" s="39" t="s">
        <v>828</v>
      </c>
    </row>
    <row r="214" spans="1:4" ht="26.25" thickBot="1">
      <c r="A214" s="44" t="s">
        <v>829</v>
      </c>
      <c r="B214" s="38" t="n">
        <v>0.0</v>
      </c>
      <c r="C214" s="38" t="n">
        <v>0.0</v>
      </c>
      <c r="D214" s="39" t="s">
        <v>830</v>
      </c>
    </row>
    <row r="215" spans="1:4" ht="26.25" thickBot="1">
      <c r="A215" s="44" t="s">
        <v>831</v>
      </c>
      <c r="B215" s="38" t="n">
        <v>0.0</v>
      </c>
      <c r="C215" s="38" t="n">
        <v>0.0</v>
      </c>
      <c r="D215" s="39" t="s">
        <v>832</v>
      </c>
    </row>
    <row r="216" spans="1:4" ht="26.25" thickBot="1">
      <c r="A216" s="44" t="s">
        <v>833</v>
      </c>
      <c r="B216" s="38" t="n">
        <v>1125.0</v>
      </c>
      <c r="C216" s="38" t="n">
        <v>900.0</v>
      </c>
      <c r="D216" s="39" t="s">
        <v>834</v>
      </c>
    </row>
    <row r="217" spans="1:4" ht="26.25" thickBot="1">
      <c r="A217" s="44" t="s">
        <v>835</v>
      </c>
      <c r="B217" s="38" t="n">
        <v>0.0</v>
      </c>
      <c r="C217" s="38" t="n">
        <v>0.0</v>
      </c>
      <c r="D217" s="39" t="s">
        <v>836</v>
      </c>
    </row>
    <row r="218" spans="1:4" ht="26.25" thickBot="1">
      <c r="A218" s="44" t="s">
        <v>837</v>
      </c>
      <c r="B218" s="38" t="n">
        <v>0.0</v>
      </c>
      <c r="C218" s="38" t="n">
        <v>0.0</v>
      </c>
      <c r="D218" s="39" t="s">
        <v>838</v>
      </c>
    </row>
    <row r="219" spans="1:4" ht="26.25" thickBot="1">
      <c r="A219" s="44" t="s">
        <v>839</v>
      </c>
      <c r="B219" s="38" t="n">
        <v>0.0</v>
      </c>
      <c r="C219" s="38" t="n">
        <v>0.0</v>
      </c>
      <c r="D219" s="39" t="s">
        <v>840</v>
      </c>
    </row>
    <row r="220" spans="1:4" ht="26.25" thickBot="1">
      <c r="A220" s="44" t="s">
        <v>841</v>
      </c>
      <c r="B220" s="38" t="n">
        <v>0.0</v>
      </c>
      <c r="C220" s="38" t="n">
        <v>0.0</v>
      </c>
      <c r="D220" s="39" t="s">
        <v>842</v>
      </c>
    </row>
    <row r="221" spans="1:4" ht="26.25" thickBot="1">
      <c r="A221" s="44" t="s">
        <v>843</v>
      </c>
      <c r="B221" s="38" t="n">
        <v>11410.0</v>
      </c>
      <c r="C221" s="38" t="n">
        <v>11708.0</v>
      </c>
      <c r="D221" s="39" t="s">
        <v>844</v>
      </c>
    </row>
    <row r="222" spans="1:4" ht="26.25" thickBot="1">
      <c r="A222" s="44" t="s">
        <v>845</v>
      </c>
      <c r="B222" s="38" t="n">
        <v>0.0</v>
      </c>
      <c r="C222" s="38" t="n">
        <v>0.0</v>
      </c>
      <c r="D222" s="39" t="s">
        <v>846</v>
      </c>
    </row>
    <row r="223" spans="1:4" ht="26.25" thickBot="1">
      <c r="A223" s="44" t="s">
        <v>847</v>
      </c>
      <c r="B223" s="38" t="n">
        <v>0.0</v>
      </c>
      <c r="C223" s="38" t="n">
        <v>0.0</v>
      </c>
      <c r="D223" s="39" t="s">
        <v>848</v>
      </c>
    </row>
    <row r="224" spans="1:4" ht="26.25" thickBot="1">
      <c r="A224" s="44" t="s">
        <v>849</v>
      </c>
      <c r="B224" s="38" t="n">
        <v>282.0</v>
      </c>
      <c r="C224" s="38" t="n">
        <v>343.0</v>
      </c>
      <c r="D224" s="39" t="s">
        <v>850</v>
      </c>
    </row>
    <row r="225" spans="1:4" ht="15.75" thickBot="1">
      <c r="A225" s="41" t="s">
        <v>851</v>
      </c>
      <c r="B225" s="38" t="n">
        <v>0.0</v>
      </c>
      <c r="C225" s="38" t="n">
        <v>0.0</v>
      </c>
      <c r="D225" s="39" t="s">
        <v>852</v>
      </c>
    </row>
    <row r="226" spans="1:4" ht="26.25" thickBot="1">
      <c r="A226" s="41" t="s">
        <v>853</v>
      </c>
      <c r="B226" s="38" t="n">
        <v>0.0</v>
      </c>
      <c r="C226" s="38" t="n">
        <v>0.0</v>
      </c>
      <c r="D226" s="39" t="s">
        <v>854</v>
      </c>
    </row>
    <row r="227" spans="1:4" ht="15.75" thickBot="1">
      <c r="A227" s="41" t="s">
        <v>855</v>
      </c>
      <c r="B227" s="38" t="n">
        <v>132.0</v>
      </c>
      <c r="C227" s="38" t="n">
        <v>65.0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t="n">
        <v>0.0</v>
      </c>
      <c r="C230" s="38" t="n">
        <v>0.0</v>
      </c>
      <c r="D230" s="39" t="s">
        <v>862</v>
      </c>
    </row>
    <row r="231" spans="1:4" ht="26.25" thickBot="1">
      <c r="A231" s="41" t="s">
        <v>863</v>
      </c>
      <c r="B231" s="38" t="n">
        <v>342.0</v>
      </c>
      <c r="C231" s="38" t="n">
        <v>270.0</v>
      </c>
      <c r="D231" s="39" t="s">
        <v>864</v>
      </c>
    </row>
    <row r="232" spans="1:4" ht="15.75" thickBot="1">
      <c r="A232" s="41" t="s">
        <v>865</v>
      </c>
      <c r="B232" s="38" t="n">
        <v>0.0</v>
      </c>
      <c r="C232" s="38" t="n">
        <v>0.0</v>
      </c>
      <c r="D232" s="39" t="s">
        <v>866</v>
      </c>
    </row>
    <row r="233" spans="1:4" ht="15.75" thickBot="1">
      <c r="A233" s="43" t="s">
        <v>867</v>
      </c>
      <c r="B233" s="33"/>
      <c r="C233" s="33"/>
      <c r="D233" s="34" t="s">
        <v>868</v>
      </c>
    </row>
    <row r="234" spans="1:4" ht="26.25" thickBot="1">
      <c r="A234" s="44" t="s">
        <v>869</v>
      </c>
      <c r="B234" s="38" t="n">
        <v>198.0</v>
      </c>
      <c r="C234" s="38" t="n">
        <v>214.0</v>
      </c>
      <c r="D234" s="39" t="s">
        <v>870</v>
      </c>
    </row>
    <row r="235" spans="1:4" ht="39" thickBot="1">
      <c r="A235" s="44" t="s">
        <v>871</v>
      </c>
      <c r="B235" s="38" t="n">
        <v>0.0</v>
      </c>
      <c r="C235" s="38" t="n">
        <v>0.0</v>
      </c>
      <c r="D235" s="39" t="s">
        <v>872</v>
      </c>
    </row>
    <row r="236" spans="1:4" ht="39" thickBot="1">
      <c r="A236" s="44" t="s">
        <v>873</v>
      </c>
      <c r="B236" s="38" t="n">
        <v>0.0</v>
      </c>
      <c r="C236" s="38" t="n">
        <v>0.0</v>
      </c>
      <c r="D236" s="39" t="s">
        <v>874</v>
      </c>
    </row>
    <row r="237" spans="1:4" ht="26.25" thickBot="1">
      <c r="A237" s="44" t="s">
        <v>875</v>
      </c>
      <c r="B237" s="38" t="n">
        <v>0.0</v>
      </c>
      <c r="C237" s="38" t="n">
        <v>0.0</v>
      </c>
      <c r="D237" s="39" t="s">
        <v>876</v>
      </c>
    </row>
    <row r="238" spans="1:4" ht="26.25" thickBot="1">
      <c r="A238" s="44" t="s">
        <v>877</v>
      </c>
      <c r="B238" s="38" t="n">
        <v>1155.0</v>
      </c>
      <c r="C238" s="38" t="n">
        <v>1029.0</v>
      </c>
      <c r="D238" s="39" t="s">
        <v>878</v>
      </c>
    </row>
    <row r="239" spans="1:4" ht="15.75" thickBot="1">
      <c r="A239" s="44" t="s">
        <v>879</v>
      </c>
      <c r="B239" s="38" t="n">
        <v>0.0</v>
      </c>
      <c r="C239" s="38" t="n">
        <v>0.0</v>
      </c>
      <c r="D239" s="39" t="s">
        <v>880</v>
      </c>
    </row>
    <row r="240" spans="1:4" ht="26.25" thickBot="1">
      <c r="A240" s="41" t="s">
        <v>881</v>
      </c>
      <c r="B240" s="38" t="n">
        <v>0.0</v>
      </c>
      <c r="C240" s="38" t="n">
        <v>0.0</v>
      </c>
      <c r="D240" s="39" t="s">
        <v>882</v>
      </c>
    </row>
    <row r="241" spans="1:4" ht="26.25" thickBot="1">
      <c r="A241" s="41" t="s">
        <v>883</v>
      </c>
      <c r="B241" s="38" t="n">
        <v>0.0</v>
      </c>
      <c r="C241" s="38" t="n">
        <v>0.0</v>
      </c>
      <c r="D241" s="39" t="s">
        <v>884</v>
      </c>
    </row>
    <row r="242" spans="1:4" ht="26.25" thickBot="1">
      <c r="A242" s="41" t="s">
        <v>885</v>
      </c>
      <c r="B242" s="38" t="n">
        <v>9954.0</v>
      </c>
      <c r="C242" s="38" t="n">
        <v>8735.0</v>
      </c>
      <c r="D242" s="39" t="s">
        <v>886</v>
      </c>
    </row>
    <row r="243" spans="1:4" ht="26.25" thickBot="1">
      <c r="A243" s="41" t="s">
        <v>887</v>
      </c>
      <c r="B243" s="38" t="n">
        <v>0.0</v>
      </c>
      <c r="C243" s="38" t="n">
        <v>0.0</v>
      </c>
      <c r="D243" s="39" t="s">
        <v>888</v>
      </c>
    </row>
    <row r="244" spans="1:4" ht="26.25" thickBot="1">
      <c r="A244" s="41" t="s">
        <v>889</v>
      </c>
      <c r="B244" s="38" t="n">
        <v>2978.0</v>
      </c>
      <c r="C244" s="38" t="n">
        <v>2104.0</v>
      </c>
      <c r="D244" s="39" t="s">
        <v>890</v>
      </c>
    </row>
    <row r="245" spans="1:4" ht="26.25" thickBot="1">
      <c r="A245" s="41" t="s">
        <v>891</v>
      </c>
      <c r="B245" s="38" t="n">
        <v>0.0</v>
      </c>
      <c r="C245" s="38" t="n">
        <v>0.0</v>
      </c>
      <c r="D245" s="39" t="s">
        <v>892</v>
      </c>
    </row>
    <row r="246" spans="1:4" ht="26.25" thickBot="1">
      <c r="A246" s="43" t="s">
        <v>893</v>
      </c>
      <c r="B246" s="42" t="n">
        <v>64476.0</v>
      </c>
      <c r="C246" s="42" t="n">
        <v>68948.0</v>
      </c>
      <c r="D246" s="34" t="s">
        <v>894</v>
      </c>
    </row>
    <row r="247" spans="1:4" ht="15.75" thickBot="1">
      <c r="A247" s="40" t="s">
        <v>895</v>
      </c>
      <c r="B247" s="42" t="n">
        <v>216554.0</v>
      </c>
      <c r="C247" s="42" t="n">
        <v>199445.0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2024.0</v>
      </c>
      <c r="C250" s="38" t="n">
        <v>2024.0</v>
      </c>
      <c r="D250" s="39" t="s">
        <v>902</v>
      </c>
    </row>
    <row r="251" spans="1:4" ht="15.75" thickBot="1">
      <c r="A251" s="41" t="s">
        <v>903</v>
      </c>
      <c r="B251" s="38" t="n">
        <v>0.0</v>
      </c>
      <c r="C251" s="38" t="n">
        <v>0.0</v>
      </c>
      <c r="D251" s="39" t="s">
        <v>904</v>
      </c>
    </row>
    <row r="252" spans="1:4" ht="15.75" thickBot="1">
      <c r="A252" s="41" t="s">
        <v>905</v>
      </c>
      <c r="B252" s="38" t="n">
        <v>1139.0</v>
      </c>
      <c r="C252" s="38" t="n">
        <v>1139.0</v>
      </c>
      <c r="D252" s="39" t="s">
        <v>906</v>
      </c>
    </row>
    <row r="253" spans="1:4" ht="15.75" thickBot="1">
      <c r="A253" s="41" t="s">
        <v>907</v>
      </c>
      <c r="B253" s="45" t="n">
        <v>1762.0</v>
      </c>
      <c r="C253" s="45" t="n">
        <v>0.0</v>
      </c>
      <c r="D253" s="39" t="s">
        <v>908</v>
      </c>
    </row>
    <row r="254" spans="1:4" ht="15.75" thickBot="1">
      <c r="A254" s="41" t="s">
        <v>909</v>
      </c>
      <c r="B254" s="38" t="n">
        <v>0.0</v>
      </c>
      <c r="C254" s="38" t="n">
        <v>0.0</v>
      </c>
      <c r="D254" s="39" t="s">
        <v>910</v>
      </c>
    </row>
    <row r="255" spans="1:4" ht="15.75" thickBot="1">
      <c r="A255" s="41" t="s">
        <v>911</v>
      </c>
      <c r="B255" s="38" t="n">
        <v>0.0</v>
      </c>
      <c r="C255" s="38" t="n">
        <v>0.0</v>
      </c>
      <c r="D255" s="39" t="s">
        <v>912</v>
      </c>
    </row>
    <row r="256" spans="1:4" ht="15.75" thickBot="1">
      <c r="A256" s="41" t="s">
        <v>913</v>
      </c>
      <c r="B256" s="38" t="n">
        <v>2466.0</v>
      </c>
      <c r="C256" s="38" t="n">
        <v>2464.0</v>
      </c>
      <c r="D256" s="39" t="s">
        <v>914</v>
      </c>
    </row>
    <row r="257" spans="1:4" ht="26.25" thickBot="1">
      <c r="A257" s="41" t="s">
        <v>915</v>
      </c>
      <c r="B257" s="38" t="n">
        <v>5986.0</v>
      </c>
      <c r="C257" s="38" t="n">
        <v>4818.0</v>
      </c>
      <c r="D257" s="39" t="s">
        <v>916</v>
      </c>
    </row>
    <row r="258" spans="1:4" ht="51.75" thickBot="1">
      <c r="A258" s="41" t="s">
        <v>917</v>
      </c>
      <c r="B258" s="38" t="n">
        <v>235.0</v>
      </c>
      <c r="C258" s="38" t="n">
        <v>-415.0</v>
      </c>
      <c r="D258" s="39" t="s">
        <v>918</v>
      </c>
    </row>
    <row r="259" spans="1:4" ht="26.25" thickBot="1">
      <c r="A259" s="41" t="s">
        <v>919</v>
      </c>
      <c r="B259" s="38" t="n">
        <v>0.0</v>
      </c>
      <c r="C259" s="38" t="n">
        <v>0.0</v>
      </c>
      <c r="D259" s="39" t="s">
        <v>920</v>
      </c>
    </row>
    <row r="260" spans="1:4" ht="26.25" thickBot="1">
      <c r="A260" s="41" t="s">
        <v>921</v>
      </c>
      <c r="B260" s="38" t="n">
        <v>0.0</v>
      </c>
      <c r="C260" s="38" t="n">
        <v>0.0</v>
      </c>
      <c r="D260" s="39" t="s">
        <v>922</v>
      </c>
    </row>
    <row r="261" spans="1:4" ht="15.75" thickBot="1">
      <c r="A261" s="41" t="s">
        <v>923</v>
      </c>
      <c r="B261" s="38" t="n">
        <v>-1601.0</v>
      </c>
      <c r="C261" s="38" t="n">
        <v>483.0</v>
      </c>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t="n">
        <v>0.0</v>
      </c>
      <c r="C264" s="38" t="n">
        <v>0.0</v>
      </c>
      <c r="D264" s="39" t="s">
        <v>930</v>
      </c>
    </row>
    <row r="265" spans="1:4" ht="15.75" thickBot="1">
      <c r="A265" s="41" t="s">
        <v>931</v>
      </c>
      <c r="B265" s="38" t="n">
        <v>1482.0</v>
      </c>
      <c r="C265" s="38" t="n">
        <v>536.0</v>
      </c>
      <c r="D265" s="39" t="s">
        <v>932</v>
      </c>
    </row>
    <row r="266" spans="1:4" ht="26.25" thickBot="1">
      <c r="A266" s="43" t="s">
        <v>933</v>
      </c>
      <c r="B266" s="33"/>
      <c r="C266" s="33"/>
      <c r="D266" s="34" t="s">
        <v>934</v>
      </c>
    </row>
    <row r="267" spans="1:4" ht="26.25" thickBot="1">
      <c r="A267" s="44" t="s">
        <v>935</v>
      </c>
      <c r="B267" s="38" t="n">
        <v>425.0</v>
      </c>
      <c r="C267" s="38" t="n">
        <v>425.0</v>
      </c>
      <c r="D267" s="39" t="s">
        <v>936</v>
      </c>
    </row>
    <row r="268" spans="1:4" ht="26.25" thickBot="1">
      <c r="A268" s="44" t="s">
        <v>937</v>
      </c>
      <c r="B268" s="38" t="n">
        <v>218512.0</v>
      </c>
      <c r="C268" s="38" t="n">
        <v>202202.0</v>
      </c>
      <c r="D268" s="39" t="s">
        <v>938</v>
      </c>
    </row>
    <row r="269" spans="1:4" ht="39" thickBot="1">
      <c r="A269" s="43" t="s">
        <v>939</v>
      </c>
      <c r="B269" s="42" t="n">
        <v>228906.0</v>
      </c>
      <c r="C269" s="42" t="n">
        <v>213676.0</v>
      </c>
      <c r="D269" s="34" t="s">
        <v>940</v>
      </c>
    </row>
    <row r="270" spans="1:4" ht="15.75" thickBot="1">
      <c r="A270" s="37" t="s">
        <v>941</v>
      </c>
      <c r="B270" s="38" t="n">
        <v>0.0</v>
      </c>
      <c r="C270" s="38" t="n">
        <v>0.0</v>
      </c>
      <c r="D270" s="39" t="s">
        <v>942</v>
      </c>
    </row>
    <row r="271" spans="1:4" ht="15.75" thickBot="1">
      <c r="A271" s="37" t="s">
        <v>943</v>
      </c>
      <c r="B271" s="38" t="n">
        <v>61906.0</v>
      </c>
      <c r="C271" s="38" t="n">
        <v>58328.0</v>
      </c>
      <c r="D271" s="39" t="s">
        <v>944</v>
      </c>
    </row>
    <row r="272" spans="1:4" ht="15.75" thickBot="1">
      <c r="A272" s="40" t="s">
        <v>945</v>
      </c>
      <c r="B272" s="42" t="n">
        <v>290812.0</v>
      </c>
      <c r="C272" s="42" t="n">
        <v>272004.0</v>
      </c>
      <c r="D272" s="34" t="s">
        <v>946</v>
      </c>
    </row>
    <row r="273" spans="1:4" ht="15.75" thickBot="1">
      <c r="A273" s="36" t="s">
        <v>947</v>
      </c>
      <c r="B273" s="42" t="n">
        <v>507366.0</v>
      </c>
      <c r="C273" s="42" t="n">
        <v>471449.0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026281-8431-4381-8E49-2AA95A9E4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F6F2-EAE1-4D63-AADD-F80162222400}">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9FB15ECC-BB49-415E-9294-3AA1FDA7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F437-4F0B-4BBF-8A15-50C464587820}">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F69EB-ECE6-49D9-89B7-8CC1E22F2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C4F3-455D-4BD9-B0F1-4D0183FC6503}">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716BDAF-6014-44F8-A91B-0FC5ABFF1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236-1B7E-456C-A2D5-8C03F19528F7}">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323392.0</v>
      </c>
      <c r="C6" s="106" t="n">
        <v>328480.0</v>
      </c>
      <c r="D6" s="107" t="s">
        <v>1092</v>
      </c>
    </row>
    <row r="7" spans="1:4" ht="15.75" thickBot="1">
      <c r="A7" s="105" t="s">
        <v>1093</v>
      </c>
      <c r="B7" s="108" t="n">
        <v>251948.0</v>
      </c>
      <c r="C7" s="108" t="n">
        <v>255421.0</v>
      </c>
      <c r="D7" s="107" t="s">
        <v>1094</v>
      </c>
    </row>
    <row r="8" spans="1:4" ht="15.75" thickBot="1">
      <c r="A8" s="109" t="s">
        <v>1095</v>
      </c>
      <c r="B8" s="110" t="n">
        <v>71444.0</v>
      </c>
      <c r="C8" s="110" t="n">
        <v>73059.0</v>
      </c>
      <c r="D8" s="104" t="s">
        <v>1096</v>
      </c>
    </row>
    <row r="9" spans="1:4" ht="15.75" thickBot="1">
      <c r="A9" s="105" t="s">
        <v>1097</v>
      </c>
      <c r="B9" s="108" t="n">
        <v>11744.0</v>
      </c>
      <c r="C9" s="108" t="n">
        <v>11065.0</v>
      </c>
      <c r="D9" s="107" t="s">
        <v>1098</v>
      </c>
    </row>
    <row r="10" spans="1:4" ht="15.75" thickBot="1">
      <c r="A10" s="105" t="s">
        <v>1099</v>
      </c>
      <c r="B10" s="108" t="n">
        <v>21035.0</v>
      </c>
      <c r="C10" s="108" t="n">
        <v>19594.0</v>
      </c>
      <c r="D10" s="107" t="s">
        <v>1100</v>
      </c>
    </row>
    <row r="11" spans="1:4" ht="15.75" thickBot="1">
      <c r="A11" s="105" t="s">
        <v>1103</v>
      </c>
      <c r="B11" s="106" t="n">
        <v>435.0</v>
      </c>
      <c r="C11" s="106" t="n">
        <v>375.0</v>
      </c>
      <c r="D11" s="107" t="s">
        <v>1104</v>
      </c>
    </row>
    <row r="12" spans="1:4" ht="15.75" thickBot="1">
      <c r="A12" s="105" t="s">
        <v>1105</v>
      </c>
      <c r="B12" s="106" t="n">
        <v>3655.0</v>
      </c>
      <c r="C12" s="106" t="n">
        <v>3289.0</v>
      </c>
      <c r="D12" s="107" t="s">
        <v>1106</v>
      </c>
    </row>
    <row r="13" spans="1:4" ht="15.75" thickBot="1">
      <c r="A13" s="105" t="s">
        <v>1107</v>
      </c>
      <c r="B13" s="106" t="n">
        <v>0.0</v>
      </c>
      <c r="C13" s="106" t="n">
        <v>0.0</v>
      </c>
      <c r="D13" s="107" t="s">
        <v>1108</v>
      </c>
    </row>
    <row r="14" spans="1:4" ht="15.75" thickBot="1">
      <c r="A14" s="105" t="s">
        <v>1101</v>
      </c>
      <c r="B14" s="106" t="n">
        <v>0.0</v>
      </c>
      <c r="C14" s="106" t="n">
        <v>0.0</v>
      </c>
      <c r="D14" s="107" t="s">
        <v>1102</v>
      </c>
    </row>
    <row r="15" spans="1:4" ht="15.75" thickBot="1">
      <c r="A15" s="105" t="s">
        <v>1109</v>
      </c>
      <c r="B15" s="108" t="n">
        <v>3734.0</v>
      </c>
      <c r="C15" s="108" t="n">
        <v>3808.0</v>
      </c>
      <c r="D15" s="107" t="s">
        <v>1110</v>
      </c>
    </row>
    <row r="16" spans="1:4" ht="26.25" thickBot="1">
      <c r="A16" s="105" t="s">
        <v>1111</v>
      </c>
      <c r="B16" s="106" t="n">
        <v>-70.0</v>
      </c>
      <c r="C16" s="106" t="n">
        <v>-532.0</v>
      </c>
      <c r="D16" s="107" t="s">
        <v>1112</v>
      </c>
    </row>
    <row r="17" spans="1:4" ht="39" thickBot="1">
      <c r="A17" s="105" t="s">
        <v>1113</v>
      </c>
      <c r="B17" s="106" t="n">
        <v>1208.0</v>
      </c>
      <c r="C17" s="106" t="n">
        <v>2036.0</v>
      </c>
      <c r="D17" s="107" t="s">
        <v>1114</v>
      </c>
    </row>
    <row r="18" spans="1:4" ht="39" thickBot="1">
      <c r="A18" s="105" t="s">
        <v>1115</v>
      </c>
      <c r="B18" s="106" t="n">
        <v>8410.0</v>
      </c>
      <c r="C18" s="106" t="n">
        <v>8255.0</v>
      </c>
      <c r="D18" s="107" t="s">
        <v>1116</v>
      </c>
    </row>
    <row r="19" spans="1:4" ht="26.25" thickBot="1">
      <c r="A19" s="105" t="s">
        <v>1117</v>
      </c>
      <c r="B19" s="106" t="n">
        <v>0.0</v>
      </c>
      <c r="C19" s="106" t="n">
        <v>0.0</v>
      </c>
      <c r="D19" s="107" t="s">
        <v>1118</v>
      </c>
    </row>
    <row r="20" spans="1:4" ht="26.25" thickBot="1">
      <c r="A20" s="105" t="s">
        <v>1119</v>
      </c>
      <c r="B20" s="106" t="n">
        <v>0.0</v>
      </c>
      <c r="C20" s="106" t="n">
        <v>0.0</v>
      </c>
      <c r="D20" s="107" t="s">
        <v>1120</v>
      </c>
    </row>
    <row r="21" spans="1:4" ht="26.25" thickBot="1">
      <c r="A21" s="105" t="s">
        <v>1121</v>
      </c>
      <c r="B21" s="106" t="n">
        <v>0.0</v>
      </c>
      <c r="C21" s="106" t="n">
        <v>0.0</v>
      </c>
      <c r="D21" s="107" t="s">
        <v>1122</v>
      </c>
    </row>
    <row r="22" spans="1:4" ht="15.75" thickBot="1">
      <c r="A22" s="105" t="s">
        <v>1123</v>
      </c>
      <c r="B22" s="108" t="n">
        <v>0.0</v>
      </c>
      <c r="C22" s="108" t="n">
        <v>0.0</v>
      </c>
      <c r="D22" s="107" t="s">
        <v>1124</v>
      </c>
    </row>
    <row r="23" spans="1:4" ht="15.75" thickBot="1">
      <c r="A23" s="105" t="s">
        <v>1125</v>
      </c>
      <c r="B23" s="106" t="n">
        <v>4598.0</v>
      </c>
      <c r="C23" s="106" t="n">
        <v>3423.0</v>
      </c>
      <c r="D23" s="107" t="s">
        <v>1126</v>
      </c>
    </row>
    <row r="24" spans="1:4" ht="15.75" thickBot="1">
      <c r="A24" s="105" t="s">
        <v>1127</v>
      </c>
      <c r="B24" s="108" t="n">
        <v>3879.0</v>
      </c>
      <c r="C24" s="108" t="n">
        <v>2437.0</v>
      </c>
      <c r="D24" s="107" t="s">
        <v>1128</v>
      </c>
    </row>
    <row r="25" spans="1:4" ht="15.75" thickBot="1">
      <c r="A25" s="105" t="s">
        <v>1129</v>
      </c>
      <c r="B25" s="106" t="n">
        <v>0.0</v>
      </c>
      <c r="C25" s="106" t="n">
        <v>0.0</v>
      </c>
      <c r="D25" s="107" t="s">
        <v>1130</v>
      </c>
    </row>
    <row r="26" spans="1:4" ht="26.25" thickBot="1">
      <c r="A26" s="109" t="s">
        <v>1131</v>
      </c>
      <c r="B26" s="110" t="n">
        <v>49288.0</v>
      </c>
      <c r="C26" s="110" t="n">
        <v>53001.0</v>
      </c>
      <c r="D26" s="104" t="s">
        <v>1132</v>
      </c>
    </row>
    <row r="27" spans="1:4" ht="15.75" thickBot="1">
      <c r="A27" s="105" t="s">
        <v>1133</v>
      </c>
      <c r="B27" s="106" t="n">
        <v>-9083.0</v>
      </c>
      <c r="C27" s="106" t="n">
        <v>-9728.0</v>
      </c>
      <c r="D27" s="107" t="s">
        <v>1134</v>
      </c>
    </row>
    <row r="28" spans="1:4" ht="26.25" thickBot="1">
      <c r="A28" s="109" t="s">
        <v>1135</v>
      </c>
      <c r="B28" s="110" t="n">
        <v>40205.0</v>
      </c>
      <c r="C28" s="110" t="n">
        <v>43273.0</v>
      </c>
      <c r="D28" s="104" t="s">
        <v>1136</v>
      </c>
    </row>
    <row r="29" spans="1:4" ht="15.75" thickBot="1">
      <c r="A29" s="105" t="s">
        <v>1137</v>
      </c>
      <c r="B29" s="106" t="n">
        <v>0.0</v>
      </c>
      <c r="C29" s="106" t="n">
        <v>0.0</v>
      </c>
      <c r="D29" s="107" t="s">
        <v>1138</v>
      </c>
    </row>
    <row r="30" spans="1:4" ht="15.75" thickBot="1">
      <c r="A30" s="109" t="s">
        <v>1139</v>
      </c>
      <c r="B30" s="110" t="n">
        <v>40205.0</v>
      </c>
      <c r="C30" s="110" t="n">
        <v>43273.0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2.0</v>
      </c>
      <c r="C33" s="106" t="n">
        <v>160.0</v>
      </c>
      <c r="D33" s="107" t="s">
        <v>1258</v>
      </c>
    </row>
    <row r="34" spans="1:4" ht="39" thickBot="1">
      <c r="A34" s="112" t="s">
        <v>1259</v>
      </c>
      <c r="B34" s="106" t="n">
        <v>107.0</v>
      </c>
      <c r="C34" s="106" t="n">
        <v>89.0</v>
      </c>
      <c r="D34" s="107" t="s">
        <v>1260</v>
      </c>
    </row>
    <row r="35" spans="1:4" ht="51.75" thickBot="1">
      <c r="A35" s="112" t="s">
        <v>1261</v>
      </c>
      <c r="B35" s="106" t="n">
        <v>-22.0</v>
      </c>
      <c r="C35" s="106" t="n">
        <v>-56.0</v>
      </c>
      <c r="D35" s="107" t="s">
        <v>1262</v>
      </c>
    </row>
    <row r="36" spans="1:4" ht="51.75" thickBot="1">
      <c r="A36" s="112" t="s">
        <v>1263</v>
      </c>
      <c r="B36" s="106" t="n">
        <v>87.0</v>
      </c>
      <c r="C36" s="106" t="n">
        <v>193.0</v>
      </c>
      <c r="D36" s="107" t="s">
        <v>1264</v>
      </c>
    </row>
    <row r="37" spans="1:4" ht="39" thickBot="1">
      <c r="A37" s="111" t="s">
        <v>1265</v>
      </c>
      <c r="B37" s="103"/>
      <c r="C37" s="103"/>
      <c r="D37" s="104" t="s">
        <v>1266</v>
      </c>
    </row>
    <row r="38" spans="1:4" ht="26.25" thickBot="1">
      <c r="A38" s="112" t="s">
        <v>1267</v>
      </c>
      <c r="B38" s="106" t="n">
        <v>1364.0</v>
      </c>
      <c r="C38" s="106" t="n">
        <v>1650.0</v>
      </c>
      <c r="D38" s="107" t="s">
        <v>1268</v>
      </c>
    </row>
    <row r="39" spans="1:4" ht="39" thickBot="1">
      <c r="A39" s="112" t="s">
        <v>1269</v>
      </c>
      <c r="B39" s="108" t="n">
        <v>0.0</v>
      </c>
      <c r="C39" s="108" t="n">
        <v>0.0</v>
      </c>
      <c r="D39" s="107" t="s">
        <v>1270</v>
      </c>
    </row>
    <row r="40" spans="1:4" ht="64.5" thickBot="1">
      <c r="A40" s="112" t="s">
        <v>1271</v>
      </c>
      <c r="B40" s="106" t="n">
        <v>663.0</v>
      </c>
      <c r="C40" s="106" t="n">
        <v>-202.0</v>
      </c>
      <c r="D40" s="107" t="s">
        <v>1272</v>
      </c>
    </row>
    <row r="41" spans="1:4" ht="51.75" thickBot="1">
      <c r="A41" s="112" t="s">
        <v>1273</v>
      </c>
      <c r="B41" s="108" t="n">
        <v>0.0</v>
      </c>
      <c r="C41" s="108" t="n">
        <v>0.0</v>
      </c>
      <c r="D41" s="107" t="s">
        <v>1274</v>
      </c>
    </row>
    <row r="42" spans="1:4" ht="26.25" thickBot="1">
      <c r="A42" s="112" t="s">
        <v>1275</v>
      </c>
      <c r="B42" s="106" t="n">
        <v>-3774.0</v>
      </c>
      <c r="C42" s="106" t="n">
        <v>18.0</v>
      </c>
      <c r="D42" s="107" t="s">
        <v>1276</v>
      </c>
    </row>
    <row r="43" spans="1:4" ht="39" thickBot="1">
      <c r="A43" s="112" t="s">
        <v>1277</v>
      </c>
      <c r="B43" s="108" t="n">
        <v>0.0</v>
      </c>
      <c r="C43" s="108" t="n">
        <v>0.0</v>
      </c>
      <c r="D43" s="107" t="s">
        <v>1278</v>
      </c>
    </row>
    <row r="44" spans="1:4" ht="77.25" thickBot="1">
      <c r="A44" s="112" t="s">
        <v>1279</v>
      </c>
      <c r="B44" s="106" t="n">
        <v>0.0</v>
      </c>
      <c r="C44" s="106" t="n">
        <v>0.0</v>
      </c>
      <c r="D44" s="107" t="s">
        <v>1280</v>
      </c>
    </row>
    <row r="45" spans="1:4" ht="39" thickBot="1">
      <c r="A45" s="112" t="s">
        <v>1281</v>
      </c>
      <c r="B45" s="106" t="n">
        <v>0.0</v>
      </c>
      <c r="C45" s="106" t="n">
        <v>0.0</v>
      </c>
      <c r="D45" s="107" t="s">
        <v>1282</v>
      </c>
    </row>
    <row r="46" spans="1:4" ht="51.75" thickBot="1">
      <c r="A46" s="112" t="s">
        <v>1283</v>
      </c>
      <c r="B46" s="108" t="n">
        <v>0.0</v>
      </c>
      <c r="C46" s="108" t="n">
        <v>0.0</v>
      </c>
      <c r="D46" s="107" t="s">
        <v>1284</v>
      </c>
    </row>
    <row r="47" spans="1:4" ht="51.75" thickBot="1">
      <c r="A47" s="112" t="s">
        <v>1285</v>
      </c>
      <c r="B47" s="106" t="n">
        <v>448.0</v>
      </c>
      <c r="C47" s="106" t="n">
        <v>864.0</v>
      </c>
      <c r="D47" s="107" t="s">
        <v>1286</v>
      </c>
    </row>
    <row r="48" spans="1:4" ht="64.5" thickBot="1">
      <c r="A48" s="112" t="s">
        <v>1287</v>
      </c>
      <c r="B48" s="106" t="n">
        <v>-122.0</v>
      </c>
      <c r="C48" s="106" t="n">
        <v>73.0</v>
      </c>
      <c r="D48" s="107" t="s">
        <v>1288</v>
      </c>
    </row>
    <row r="49" spans="1:4" ht="51.75" thickBot="1">
      <c r="A49" s="112" t="s">
        <v>1289</v>
      </c>
      <c r="B49" s="106" t="n">
        <v>0.0</v>
      </c>
      <c r="C49" s="106" t="n">
        <v>0.0</v>
      </c>
      <c r="D49" s="107" t="s">
        <v>1290</v>
      </c>
    </row>
    <row r="50" spans="1:4" ht="39" thickBot="1">
      <c r="A50" s="112" t="s">
        <v>1291</v>
      </c>
      <c r="B50" s="106" t="n">
        <v>-1421.0</v>
      </c>
      <c r="C50" s="106" t="n">
        <v>2403.0</v>
      </c>
      <c r="D50" s="107" t="s">
        <v>1292</v>
      </c>
    </row>
    <row r="51" spans="1:4" ht="26.25" thickBot="1">
      <c r="A51" s="113" t="s">
        <v>1293</v>
      </c>
      <c r="B51" s="106" t="n">
        <v>-1334.0</v>
      </c>
      <c r="C51" s="106" t="n">
        <v>2596.0</v>
      </c>
      <c r="D51" s="107" t="s">
        <v>1294</v>
      </c>
    </row>
    <row r="52" spans="1:4" ht="26.25" thickBot="1">
      <c r="A52" s="105" t="s">
        <v>1295</v>
      </c>
      <c r="B52" s="108" t="n">
        <v>-794.0</v>
      </c>
      <c r="C52" s="108" t="n">
        <v>18.0</v>
      </c>
      <c r="D52" s="107" t="s">
        <v>1296</v>
      </c>
    </row>
    <row r="53" spans="1:4" ht="26.25" thickBot="1">
      <c r="A53" s="109" t="s">
        <v>1181</v>
      </c>
      <c r="B53" s="110" t="n">
        <v>-540.0</v>
      </c>
      <c r="C53" s="110" t="n">
        <v>2578.0</v>
      </c>
      <c r="D53" s="104" t="s">
        <v>1182</v>
      </c>
    </row>
    <row r="54" spans="1:4" ht="15.75" thickBot="1">
      <c r="A54" s="109" t="s">
        <v>1183</v>
      </c>
      <c r="B54" s="110" t="n">
        <v>39665.0</v>
      </c>
      <c r="C54" s="110" t="n">
        <v>45851.0</v>
      </c>
      <c r="D54" s="104" t="s">
        <v>1184</v>
      </c>
    </row>
    <row r="55" spans="1:4" ht="15.75" thickBot="1">
      <c r="A55" s="109" t="s">
        <v>1185</v>
      </c>
      <c r="B55" s="103"/>
      <c r="C55" s="103"/>
      <c r="D55" s="104" t="s">
        <v>1186</v>
      </c>
    </row>
    <row r="56" spans="1:4" ht="26.25" thickBot="1">
      <c r="A56" s="113" t="s">
        <v>1187</v>
      </c>
      <c r="B56" s="106" t="n">
        <v>32769.0</v>
      </c>
      <c r="C56" s="106" t="n">
        <v>33901.0</v>
      </c>
      <c r="D56" s="107" t="s">
        <v>1188</v>
      </c>
    </row>
    <row r="57" spans="1:4" ht="26.25" thickBot="1">
      <c r="A57" s="113" t="s">
        <v>1189</v>
      </c>
      <c r="B57" s="106" t="n">
        <v>7436.0</v>
      </c>
      <c r="C57" s="106" t="n">
        <v>9372.0</v>
      </c>
      <c r="D57" s="107" t="s">
        <v>1190</v>
      </c>
    </row>
    <row r="58" spans="1:4" ht="26.25" thickBot="1">
      <c r="A58" s="109" t="s">
        <v>1191</v>
      </c>
      <c r="B58" s="103"/>
      <c r="C58" s="103"/>
      <c r="D58" s="104" t="s">
        <v>1192</v>
      </c>
    </row>
    <row r="59" spans="1:4" ht="26.25" thickBot="1">
      <c r="A59" s="113" t="s">
        <v>1193</v>
      </c>
      <c r="B59" s="106" t="n">
        <v>32463.0</v>
      </c>
      <c r="C59" s="106" t="n">
        <v>35408.0</v>
      </c>
      <c r="D59" s="107" t="s">
        <v>1194</v>
      </c>
    </row>
    <row r="60" spans="1:4" ht="39" thickBot="1">
      <c r="A60" s="113" t="s">
        <v>1195</v>
      </c>
      <c r="B60" s="106" t="n">
        <v>7202.0</v>
      </c>
      <c r="C60" s="106" t="n">
        <v>10443.0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810.0</v>
      </c>
      <c r="C63" s="114" t="n">
        <v>837.0</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810.0</v>
      </c>
      <c r="C66" s="114" t="n">
        <v>837.0</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32511A4-DC30-4868-9879-C39673A72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9BDF-7157-4B67-B9D5-4D78089EFCED}">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0C29CDAD-DA33-4E78-AF2B-84D580E9F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412C-B413-4833-9D6A-9038A5D3A327}">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2024.0</v>
      </c>
      <c r="C8" s="140" t="n">
        <v>0.0</v>
      </c>
      <c r="D8" s="140" t="n">
        <v>1139.0</v>
      </c>
      <c r="E8" s="140" t="n">
        <v>0.0</v>
      </c>
      <c r="F8" s="140" t="n">
        <v>0.0</v>
      </c>
      <c r="G8" s="140" t="n">
        <v>0.0</v>
      </c>
      <c r="H8" s="140" t="n">
        <v>0.0</v>
      </c>
      <c r="I8" s="140" t="n">
        <v>2464.0</v>
      </c>
      <c r="J8" s="140" t="n">
        <v>4818.0</v>
      </c>
      <c r="K8" s="140" t="n">
        <v>-415.0</v>
      </c>
      <c r="L8" s="140" t="n">
        <v>0.0</v>
      </c>
      <c r="M8" s="140" t="n">
        <v>0.0</v>
      </c>
      <c r="N8" s="140" t="n">
        <v>483.0</v>
      </c>
      <c r="O8" s="140" t="n">
        <v>0.0</v>
      </c>
      <c r="P8" s="140" t="n">
        <v>0.0</v>
      </c>
      <c r="Q8" s="140" t="n">
        <v>0.0</v>
      </c>
      <c r="R8" s="140" t="n">
        <v>0.0</v>
      </c>
      <c r="S8" s="140" t="n">
        <v>0.0</v>
      </c>
      <c r="T8" s="140" t="n">
        <v>0.0</v>
      </c>
      <c r="U8" s="140" t="n">
        <v>536.0</v>
      </c>
      <c r="V8" s="140" t="n">
        <v>425.0</v>
      </c>
      <c r="W8" s="140" t="n">
        <v>201691.0</v>
      </c>
      <c r="X8" s="141" t="n">
        <v>213165.0</v>
      </c>
      <c r="Y8" s="140" t="n">
        <v>0.0</v>
      </c>
      <c r="Z8" s="140" t="n">
        <v>58331.0</v>
      </c>
      <c r="AA8" s="141" t="n">
        <v>271496.0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t="n">
        <v>0.0</v>
      </c>
      <c r="C10" s="140" t="n">
        <v>0.0</v>
      </c>
      <c r="D10" s="140" t="n">
        <v>0.0</v>
      </c>
      <c r="E10" s="140" t="n">
        <v>0.0</v>
      </c>
      <c r="F10" s="140" t="n">
        <v>0.0</v>
      </c>
      <c r="G10" s="140" t="n">
        <v>0.0</v>
      </c>
      <c r="H10" s="140" t="n">
        <v>0.0</v>
      </c>
      <c r="I10" s="140" t="n">
        <v>0.0</v>
      </c>
      <c r="J10" s="140" t="n">
        <v>0.0</v>
      </c>
      <c r="K10" s="140" t="n">
        <v>0.0</v>
      </c>
      <c r="L10" s="140" t="n">
        <v>0.0</v>
      </c>
      <c r="M10" s="140" t="n">
        <v>0.0</v>
      </c>
      <c r="N10" s="140" t="n">
        <v>0.0</v>
      </c>
      <c r="O10" s="140" t="n">
        <v>0.0</v>
      </c>
      <c r="P10" s="140" t="n">
        <v>0.0</v>
      </c>
      <c r="Q10" s="140" t="n">
        <v>0.0</v>
      </c>
      <c r="R10" s="140" t="n">
        <v>0.0</v>
      </c>
      <c r="S10" s="140" t="n">
        <v>0.0</v>
      </c>
      <c r="T10" s="140" t="n">
        <v>0.0</v>
      </c>
      <c r="U10" s="140" t="n">
        <v>0.0</v>
      </c>
      <c r="V10" s="140" t="n">
        <v>0.0</v>
      </c>
      <c r="W10" s="140" t="n">
        <v>511.0</v>
      </c>
      <c r="X10" s="141" t="n">
        <v>511.0</v>
      </c>
      <c r="Y10" s="140" t="n">
        <v>0.0</v>
      </c>
      <c r="Z10" s="140" t="n">
        <v>-3.0</v>
      </c>
      <c r="AA10" s="141" t="n">
        <v>508.0</v>
      </c>
      <c r="AB10" s="142" t="s">
        <v>1320</v>
      </c>
    </row>
    <row r="11" spans="1:28" ht="26.25" thickBot="1">
      <c r="A11" s="144" t="s">
        <v>1321</v>
      </c>
      <c r="B11" s="140" t="n">
        <v>0.0</v>
      </c>
      <c r="C11" s="140" t="n">
        <v>0.0</v>
      </c>
      <c r="D11" s="140" t="n">
        <v>0.0</v>
      </c>
      <c r="E11" s="140" t="n">
        <v>0.0</v>
      </c>
      <c r="F11" s="140" t="n">
        <v>0.0</v>
      </c>
      <c r="G11" s="140" t="n">
        <v>0.0</v>
      </c>
      <c r="H11" s="140" t="n">
        <v>0.0</v>
      </c>
      <c r="I11" s="140" t="n">
        <v>0.0</v>
      </c>
      <c r="J11" s="140" t="n">
        <v>0.0</v>
      </c>
      <c r="K11" s="140" t="n">
        <v>0.0</v>
      </c>
      <c r="L11" s="140" t="n">
        <v>0.0</v>
      </c>
      <c r="M11" s="140" t="n">
        <v>0.0</v>
      </c>
      <c r="N11" s="140" t="n">
        <v>0.0</v>
      </c>
      <c r="O11" s="140" t="n">
        <v>0.0</v>
      </c>
      <c r="P11" s="140" t="n">
        <v>0.0</v>
      </c>
      <c r="Q11" s="140" t="n">
        <v>0.0</v>
      </c>
      <c r="R11" s="140" t="n">
        <v>0.0</v>
      </c>
      <c r="S11" s="140" t="n">
        <v>0.0</v>
      </c>
      <c r="T11" s="140" t="n">
        <v>0.0</v>
      </c>
      <c r="U11" s="140" t="n">
        <v>0.0</v>
      </c>
      <c r="V11" s="140" t="n">
        <v>0.0</v>
      </c>
      <c r="W11" s="140" t="n">
        <v>0.0</v>
      </c>
      <c r="X11" s="141" t="n">
        <v>0.0</v>
      </c>
      <c r="Y11" s="140" t="n">
        <v>0.0</v>
      </c>
      <c r="Z11" s="140" t="n">
        <v>0.0</v>
      </c>
      <c r="AA11" s="141" t="n">
        <v>0.0</v>
      </c>
      <c r="AB11" s="142" t="s">
        <v>1322</v>
      </c>
    </row>
    <row r="12" spans="1:28" ht="15.75" thickBot="1">
      <c r="A12" s="144" t="s">
        <v>1323</v>
      </c>
      <c r="B12" s="140" t="n">
        <v>0.0</v>
      </c>
      <c r="C12" s="140" t="n">
        <v>0.0</v>
      </c>
      <c r="D12" s="140" t="n">
        <v>0.0</v>
      </c>
      <c r="E12" s="140" t="n">
        <v>0.0</v>
      </c>
      <c r="F12" s="140" t="n">
        <v>0.0</v>
      </c>
      <c r="G12" s="140" t="n">
        <v>0.0</v>
      </c>
      <c r="H12" s="140" t="n">
        <v>0.0</v>
      </c>
      <c r="I12" s="140" t="n">
        <v>0.0</v>
      </c>
      <c r="J12" s="140" t="n">
        <v>0.0</v>
      </c>
      <c r="K12" s="140" t="n">
        <v>0.0</v>
      </c>
      <c r="L12" s="140" t="n">
        <v>0.0</v>
      </c>
      <c r="M12" s="140" t="n">
        <v>0.0</v>
      </c>
      <c r="N12" s="140" t="n">
        <v>0.0</v>
      </c>
      <c r="O12" s="140" t="n">
        <v>0.0</v>
      </c>
      <c r="P12" s="140" t="n">
        <v>0.0</v>
      </c>
      <c r="Q12" s="140" t="n">
        <v>0.0</v>
      </c>
      <c r="R12" s="140" t="n">
        <v>0.0</v>
      </c>
      <c r="S12" s="140" t="n">
        <v>0.0</v>
      </c>
      <c r="T12" s="140" t="n">
        <v>0.0</v>
      </c>
      <c r="U12" s="140" t="n">
        <v>0.0</v>
      </c>
      <c r="V12" s="140" t="n">
        <v>0.0</v>
      </c>
      <c r="W12" s="140" t="n">
        <v>0.0</v>
      </c>
      <c r="X12" s="141" t="n">
        <v>0.0</v>
      </c>
      <c r="Y12" s="140" t="n">
        <v>0.0</v>
      </c>
      <c r="Z12" s="140" t="n">
        <v>0.0</v>
      </c>
      <c r="AA12" s="141" t="n">
        <v>0.0</v>
      </c>
      <c r="AB12" s="142" t="s">
        <v>1324</v>
      </c>
    </row>
    <row r="13" spans="1:28" ht="15.75" thickBot="1">
      <c r="A13" s="144" t="s">
        <v>1325</v>
      </c>
      <c r="B13" s="140" t="n">
        <v>0.0</v>
      </c>
      <c r="C13" s="140" t="n">
        <v>0.0</v>
      </c>
      <c r="D13" s="140" t="n">
        <v>0.0</v>
      </c>
      <c r="E13" s="140" t="n">
        <v>0.0</v>
      </c>
      <c r="F13" s="140" t="n">
        <v>0.0</v>
      </c>
      <c r="G13" s="140" t="n">
        <v>0.0</v>
      </c>
      <c r="H13" s="140" t="n">
        <v>0.0</v>
      </c>
      <c r="I13" s="140" t="n">
        <v>0.0</v>
      </c>
      <c r="J13" s="140" t="n">
        <v>0.0</v>
      </c>
      <c r="K13" s="140" t="n">
        <v>0.0</v>
      </c>
      <c r="L13" s="140" t="n">
        <v>0.0</v>
      </c>
      <c r="M13" s="140" t="n">
        <v>0.0</v>
      </c>
      <c r="N13" s="140" t="n">
        <v>0.0</v>
      </c>
      <c r="O13" s="140" t="n">
        <v>0.0</v>
      </c>
      <c r="P13" s="140" t="n">
        <v>0.0</v>
      </c>
      <c r="Q13" s="140" t="n">
        <v>0.0</v>
      </c>
      <c r="R13" s="140" t="n">
        <v>0.0</v>
      </c>
      <c r="S13" s="140" t="n">
        <v>0.0</v>
      </c>
      <c r="T13" s="140" t="n">
        <v>0.0</v>
      </c>
      <c r="U13" s="140" t="n">
        <v>0.0</v>
      </c>
      <c r="V13" s="140" t="n">
        <v>0.0</v>
      </c>
      <c r="W13" s="140" t="n">
        <v>0.0</v>
      </c>
      <c r="X13" s="141" t="n">
        <v>0.0</v>
      </c>
      <c r="Y13" s="140" t="n">
        <v>0.0</v>
      </c>
      <c r="Z13" s="140" t="n">
        <v>0.0</v>
      </c>
      <c r="AA13" s="141" t="n">
        <v>0.0</v>
      </c>
      <c r="AB13" s="142" t="s">
        <v>1326</v>
      </c>
    </row>
    <row r="14" spans="1:28" ht="26.25" thickBot="1">
      <c r="A14" s="143" t="s">
        <v>1327</v>
      </c>
      <c r="B14" s="141" t="n">
        <v>2024.0</v>
      </c>
      <c r="C14" s="141" t="n">
        <v>0.0</v>
      </c>
      <c r="D14" s="141" t="n">
        <v>1139.0</v>
      </c>
      <c r="E14" s="141" t="n">
        <v>0.0</v>
      </c>
      <c r="F14" s="141" t="n">
        <v>0.0</v>
      </c>
      <c r="G14" s="141" t="n">
        <v>0.0</v>
      </c>
      <c r="H14" s="141" t="n">
        <v>0.0</v>
      </c>
      <c r="I14" s="141" t="n">
        <v>2464.0</v>
      </c>
      <c r="J14" s="141" t="n">
        <v>4818.0</v>
      </c>
      <c r="K14" s="141" t="n">
        <v>-415.0</v>
      </c>
      <c r="L14" s="141" t="n">
        <v>0.0</v>
      </c>
      <c r="M14" s="141" t="n">
        <v>0.0</v>
      </c>
      <c r="N14" s="141" t="n">
        <v>483.0</v>
      </c>
      <c r="O14" s="141" t="n">
        <v>0.0</v>
      </c>
      <c r="P14" s="141" t="n">
        <v>0.0</v>
      </c>
      <c r="Q14" s="141" t="n">
        <v>0.0</v>
      </c>
      <c r="R14" s="141" t="n">
        <v>0.0</v>
      </c>
      <c r="S14" s="141" t="n">
        <v>0.0</v>
      </c>
      <c r="T14" s="141" t="n">
        <v>0.0</v>
      </c>
      <c r="U14" s="141" t="n">
        <v>536.0</v>
      </c>
      <c r="V14" s="141" t="n">
        <v>425.0</v>
      </c>
      <c r="W14" s="141" t="n">
        <v>202202.0</v>
      </c>
      <c r="X14" s="141" t="n">
        <v>213676.0</v>
      </c>
      <c r="Y14" s="141" t="n">
        <v>0.0</v>
      </c>
      <c r="Z14" s="141" t="n">
        <v>58328.0</v>
      </c>
      <c r="AA14" s="141" t="n">
        <v>272004.0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32769.0</v>
      </c>
      <c r="X15" s="141" t="n">
        <v>32769.0</v>
      </c>
      <c r="Y15" s="140" t="n">
        <v>0.0</v>
      </c>
      <c r="Z15" s="140" t="n">
        <v>7436.0</v>
      </c>
      <c r="AA15" s="141" t="n">
        <v>40205.0</v>
      </c>
      <c r="AB15" s="142" t="s">
        <v>1330</v>
      </c>
    </row>
    <row r="16" spans="1:28" ht="15.75" thickBot="1">
      <c r="A16" s="139" t="s">
        <v>1331</v>
      </c>
      <c r="B16" s="140" t="n">
        <v>0.0</v>
      </c>
      <c r="C16" s="140" t="n">
        <v>0.0</v>
      </c>
      <c r="D16" s="140" t="n">
        <v>0.0</v>
      </c>
      <c r="E16" s="140" t="n">
        <v>0.0</v>
      </c>
      <c r="F16" s="140" t="n">
        <v>0.0</v>
      </c>
      <c r="G16" s="140" t="n">
        <v>0.0</v>
      </c>
      <c r="H16" s="140" t="n">
        <v>0.0</v>
      </c>
      <c r="I16" s="140" t="n">
        <v>2.0</v>
      </c>
      <c r="J16" s="140" t="n">
        <v>1168.0</v>
      </c>
      <c r="K16" s="140" t="n">
        <v>650.0</v>
      </c>
      <c r="L16" s="140" t="n">
        <v>0.0</v>
      </c>
      <c r="M16" s="140" t="n">
        <v>0.0</v>
      </c>
      <c r="N16" s="140" t="n">
        <v>-2084.0</v>
      </c>
      <c r="O16" s="140" t="n">
        <v>0.0</v>
      </c>
      <c r="P16" s="140" t="n">
        <v>0.0</v>
      </c>
      <c r="Q16" s="140" t="n">
        <v>0.0</v>
      </c>
      <c r="R16" s="140" t="n">
        <v>0.0</v>
      </c>
      <c r="S16" s="140" t="n">
        <v>0.0</v>
      </c>
      <c r="T16" s="140" t="n">
        <v>0.0</v>
      </c>
      <c r="U16" s="140" t="n">
        <v>0.0</v>
      </c>
      <c r="V16" s="140" t="n">
        <v>0.0</v>
      </c>
      <c r="W16" s="140" t="n">
        <v>-42.0</v>
      </c>
      <c r="X16" s="141" t="n">
        <v>-306.0</v>
      </c>
      <c r="Y16" s="140" t="n">
        <v>0.0</v>
      </c>
      <c r="Z16" s="140" t="n">
        <v>-234.0</v>
      </c>
      <c r="AA16" s="141" t="n">
        <v>-540.0</v>
      </c>
      <c r="AB16" s="142" t="s">
        <v>1332</v>
      </c>
    </row>
    <row r="17" spans="1:28" ht="15.75" thickBot="1">
      <c r="A17" s="139" t="s">
        <v>1086</v>
      </c>
      <c r="B17" s="140" t="n">
        <v>0.0</v>
      </c>
      <c r="C17" s="140" t="n">
        <v>0.0</v>
      </c>
      <c r="D17" s="140" t="n">
        <v>0.0</v>
      </c>
      <c r="E17" s="140" t="n">
        <v>0.0</v>
      </c>
      <c r="F17" s="140" t="n">
        <v>0.0</v>
      </c>
      <c r="G17" s="140" t="n">
        <v>0.0</v>
      </c>
      <c r="H17" s="140" t="n">
        <v>0.0</v>
      </c>
      <c r="I17" s="140" t="n">
        <v>0.0</v>
      </c>
      <c r="J17" s="140" t="n">
        <v>0.0</v>
      </c>
      <c r="K17" s="140" t="n">
        <v>0.0</v>
      </c>
      <c r="L17" s="140" t="n">
        <v>0.0</v>
      </c>
      <c r="M17" s="140" t="n">
        <v>0.0</v>
      </c>
      <c r="N17" s="140" t="n">
        <v>0.0</v>
      </c>
      <c r="O17" s="140" t="n">
        <v>0.0</v>
      </c>
      <c r="P17" s="140" t="n">
        <v>0.0</v>
      </c>
      <c r="Q17" s="140" t="n">
        <v>0.0</v>
      </c>
      <c r="R17" s="140" t="n">
        <v>0.0</v>
      </c>
      <c r="S17" s="140" t="n">
        <v>0.0</v>
      </c>
      <c r="T17" s="140" t="n">
        <v>0.0</v>
      </c>
      <c r="U17" s="140" t="n">
        <v>0.0</v>
      </c>
      <c r="V17" s="140" t="n">
        <v>0.0</v>
      </c>
      <c r="W17" s="140" t="n">
        <v>0.0</v>
      </c>
      <c r="X17" s="141" t="n">
        <v>0.0</v>
      </c>
      <c r="Y17" s="140" t="n">
        <v>0.0</v>
      </c>
      <c r="Z17" s="140" t="n">
        <v>0.0</v>
      </c>
      <c r="AA17" s="141" t="n">
        <v>0.0</v>
      </c>
      <c r="AB17" s="142" t="s">
        <v>1087</v>
      </c>
    </row>
    <row r="18" spans="1:28" ht="15.75" thickBot="1">
      <c r="A18" s="139" t="s">
        <v>1333</v>
      </c>
      <c r="B18" s="140" t="n">
        <v>0.0</v>
      </c>
      <c r="C18" s="140" t="n">
        <v>0.0</v>
      </c>
      <c r="D18" s="140" t="n">
        <v>0.0</v>
      </c>
      <c r="E18" s="140" t="n">
        <v>0.0</v>
      </c>
      <c r="F18" s="140" t="n">
        <v>0.0</v>
      </c>
      <c r="G18" s="140" t="n">
        <v>0.0</v>
      </c>
      <c r="H18" s="140" t="n">
        <v>0.0</v>
      </c>
      <c r="I18" s="140" t="n">
        <v>0.0</v>
      </c>
      <c r="J18" s="140" t="n">
        <v>0.0</v>
      </c>
      <c r="K18" s="140" t="n">
        <v>0.0</v>
      </c>
      <c r="L18" s="140" t="n">
        <v>0.0</v>
      </c>
      <c r="M18" s="140" t="n">
        <v>0.0</v>
      </c>
      <c r="N18" s="140" t="n">
        <v>0.0</v>
      </c>
      <c r="O18" s="140" t="n">
        <v>0.0</v>
      </c>
      <c r="P18" s="140" t="n">
        <v>0.0</v>
      </c>
      <c r="Q18" s="140" t="n">
        <v>0.0</v>
      </c>
      <c r="R18" s="140" t="n">
        <v>0.0</v>
      </c>
      <c r="S18" s="140" t="n">
        <v>0.0</v>
      </c>
      <c r="T18" s="140" t="n">
        <v>0.0</v>
      </c>
      <c r="U18" s="140" t="n">
        <v>0.0</v>
      </c>
      <c r="V18" s="140" t="n">
        <v>0.0</v>
      </c>
      <c r="W18" s="140" t="n">
        <v>0.0</v>
      </c>
      <c r="X18" s="141" t="n">
        <v>0.0</v>
      </c>
      <c r="Y18" s="140" t="n">
        <v>0.0</v>
      </c>
      <c r="Z18" s="140" t="n">
        <v>0.0</v>
      </c>
      <c r="AA18" s="141" t="n">
        <v>0.0</v>
      </c>
      <c r="AB18" s="142" t="s">
        <v>1334</v>
      </c>
    </row>
    <row r="19" spans="1:28" ht="15.75" thickBot="1">
      <c r="A19" s="139" t="s">
        <v>1335</v>
      </c>
      <c r="B19" s="145" t="n">
        <v>0.0</v>
      </c>
      <c r="C19" s="145" t="n">
        <v>0.0</v>
      </c>
      <c r="D19" s="145" t="n">
        <v>0.0</v>
      </c>
      <c r="E19" s="145" t="n">
        <v>0.0</v>
      </c>
      <c r="F19" s="145" t="n">
        <v>0.0</v>
      </c>
      <c r="G19" s="145" t="n">
        <v>0.0</v>
      </c>
      <c r="H19" s="145" t="n">
        <v>0.0</v>
      </c>
      <c r="I19" s="145" t="n">
        <v>0.0</v>
      </c>
      <c r="J19" s="145" t="n">
        <v>0.0</v>
      </c>
      <c r="K19" s="145" t="n">
        <v>0.0</v>
      </c>
      <c r="L19" s="145" t="n">
        <v>0.0</v>
      </c>
      <c r="M19" s="145" t="n">
        <v>0.0</v>
      </c>
      <c r="N19" s="145" t="n">
        <v>0.0</v>
      </c>
      <c r="O19" s="145" t="n">
        <v>0.0</v>
      </c>
      <c r="P19" s="145" t="n">
        <v>0.0</v>
      </c>
      <c r="Q19" s="145" t="n">
        <v>0.0</v>
      </c>
      <c r="R19" s="145" t="n">
        <v>0.0</v>
      </c>
      <c r="S19" s="145" t="n">
        <v>0.0</v>
      </c>
      <c r="T19" s="145" t="n">
        <v>0.0</v>
      </c>
      <c r="U19" s="145" t="n">
        <v>0.0</v>
      </c>
      <c r="V19" s="145" t="n">
        <v>0.0</v>
      </c>
      <c r="W19" s="145" t="n">
        <v>16436.0</v>
      </c>
      <c r="X19" s="145" t="n">
        <v>16436.0</v>
      </c>
      <c r="Y19" s="145" t="n">
        <v>0.0</v>
      </c>
      <c r="Z19" s="145" t="n">
        <v>4082.0</v>
      </c>
      <c r="AA19" s="145" t="n">
        <v>20518.0</v>
      </c>
      <c r="AB19" s="142" t="s">
        <v>1336</v>
      </c>
    </row>
    <row r="20" spans="1:28" ht="15.75" thickBot="1">
      <c r="A20" s="139" t="s">
        <v>1337</v>
      </c>
      <c r="B20" s="145" t="n">
        <v>0.0</v>
      </c>
      <c r="C20" s="145" t="n">
        <v>0.0</v>
      </c>
      <c r="D20" s="145" t="n">
        <v>0.0</v>
      </c>
      <c r="E20" s="145" t="n">
        <v>0.0</v>
      </c>
      <c r="F20" s="145" t="n">
        <v>0.0</v>
      </c>
      <c r="G20" s="145" t="n">
        <v>0.0</v>
      </c>
      <c r="H20" s="145" t="n">
        <v>0.0</v>
      </c>
      <c r="I20" s="145" t="n">
        <v>0.0</v>
      </c>
      <c r="J20" s="145" t="n">
        <v>0.0</v>
      </c>
      <c r="K20" s="145" t="n">
        <v>0.0</v>
      </c>
      <c r="L20" s="145" t="n">
        <v>0.0</v>
      </c>
      <c r="M20" s="145" t="n">
        <v>0.0</v>
      </c>
      <c r="N20" s="145" t="n">
        <v>0.0</v>
      </c>
      <c r="O20" s="145" t="n">
        <v>0.0</v>
      </c>
      <c r="P20" s="145" t="n">
        <v>0.0</v>
      </c>
      <c r="Q20" s="145" t="n">
        <v>0.0</v>
      </c>
      <c r="R20" s="145" t="n">
        <v>0.0</v>
      </c>
      <c r="S20" s="145" t="n">
        <v>0.0</v>
      </c>
      <c r="T20" s="145" t="n">
        <v>0.0</v>
      </c>
      <c r="U20" s="145" t="n">
        <v>0.0</v>
      </c>
      <c r="V20" s="145" t="n">
        <v>0.0</v>
      </c>
      <c r="W20" s="145" t="n">
        <v>0.0</v>
      </c>
      <c r="X20" s="145" t="n">
        <v>0.0</v>
      </c>
      <c r="Y20" s="145" t="n">
        <v>0.0</v>
      </c>
      <c r="Z20" s="145" t="n">
        <v>0.0</v>
      </c>
      <c r="AA20" s="145" t="n">
        <v>0.0</v>
      </c>
      <c r="AB20" s="142" t="s">
        <v>1338</v>
      </c>
    </row>
    <row r="21" spans="1:28" ht="15.75" thickBot="1">
      <c r="A21" s="139" t="s">
        <v>1339</v>
      </c>
      <c r="B21" s="140" t="n">
        <v>0.0</v>
      </c>
      <c r="C21" s="140" t="n">
        <v>0.0</v>
      </c>
      <c r="D21" s="140" t="n">
        <v>0.0</v>
      </c>
      <c r="E21" s="140" t="n">
        <v>0.0</v>
      </c>
      <c r="F21" s="140" t="n">
        <v>0.0</v>
      </c>
      <c r="G21" s="140" t="n">
        <v>0.0</v>
      </c>
      <c r="H21" s="140" t="n">
        <v>0.0</v>
      </c>
      <c r="I21" s="140" t="n">
        <v>0.0</v>
      </c>
      <c r="J21" s="140" t="n">
        <v>0.0</v>
      </c>
      <c r="K21" s="140" t="n">
        <v>0.0</v>
      </c>
      <c r="L21" s="140" t="n">
        <v>0.0</v>
      </c>
      <c r="M21" s="140" t="n">
        <v>0.0</v>
      </c>
      <c r="N21" s="140" t="n">
        <v>0.0</v>
      </c>
      <c r="O21" s="140" t="n">
        <v>0.0</v>
      </c>
      <c r="P21" s="140" t="n">
        <v>0.0</v>
      </c>
      <c r="Q21" s="140" t="n">
        <v>0.0</v>
      </c>
      <c r="R21" s="140" t="n">
        <v>0.0</v>
      </c>
      <c r="S21" s="140" t="n">
        <v>0.0</v>
      </c>
      <c r="T21" s="140" t="n">
        <v>0.0</v>
      </c>
      <c r="U21" s="140" t="n">
        <v>0.0</v>
      </c>
      <c r="V21" s="140" t="n">
        <v>0.0</v>
      </c>
      <c r="W21" s="140" t="n">
        <v>0.0</v>
      </c>
      <c r="X21" s="141" t="n">
        <v>0.0</v>
      </c>
      <c r="Y21" s="140" t="n">
        <v>0.0</v>
      </c>
      <c r="Z21" s="140" t="n">
        <v>0.0</v>
      </c>
      <c r="AA21" s="141" t="n">
        <v>0.0</v>
      </c>
      <c r="AB21" s="142" t="s">
        <v>1340</v>
      </c>
    </row>
    <row r="22" spans="1:28" ht="15.75" thickBot="1">
      <c r="A22" s="139" t="s">
        <v>1341</v>
      </c>
      <c r="B22" s="140" t="n">
        <v>0.0</v>
      </c>
      <c r="C22" s="140" t="n">
        <v>0.0</v>
      </c>
      <c r="D22" s="140" t="n">
        <v>0.0</v>
      </c>
      <c r="E22" s="140" t="n">
        <v>0.0</v>
      </c>
      <c r="F22" s="140" t="n">
        <v>0.0</v>
      </c>
      <c r="G22" s="140" t="n">
        <v>0.0</v>
      </c>
      <c r="H22" s="140" t="n">
        <v>0.0</v>
      </c>
      <c r="I22" s="140" t="n">
        <v>0.0</v>
      </c>
      <c r="J22" s="140" t="n">
        <v>0.0</v>
      </c>
      <c r="K22" s="140" t="n">
        <v>0.0</v>
      </c>
      <c r="L22" s="140" t="n">
        <v>0.0</v>
      </c>
      <c r="M22" s="140" t="n">
        <v>0.0</v>
      </c>
      <c r="N22" s="140" t="n">
        <v>0.0</v>
      </c>
      <c r="O22" s="140" t="n">
        <v>0.0</v>
      </c>
      <c r="P22" s="140" t="n">
        <v>0.0</v>
      </c>
      <c r="Q22" s="140" t="n">
        <v>0.0</v>
      </c>
      <c r="R22" s="140" t="n">
        <v>0.0</v>
      </c>
      <c r="S22" s="140" t="n">
        <v>0.0</v>
      </c>
      <c r="T22" s="140" t="n">
        <v>0.0</v>
      </c>
      <c r="U22" s="140" t="n">
        <v>0.0</v>
      </c>
      <c r="V22" s="140" t="n">
        <v>0.0</v>
      </c>
      <c r="W22" s="140" t="n">
        <v>0.0</v>
      </c>
      <c r="X22" s="141" t="n">
        <v>0.0</v>
      </c>
      <c r="Y22" s="140" t="n">
        <v>0.0</v>
      </c>
      <c r="Z22" s="140" t="n">
        <v>0.0</v>
      </c>
      <c r="AA22" s="141" t="n">
        <v>0.0</v>
      </c>
      <c r="AB22" s="142" t="s">
        <v>1342</v>
      </c>
    </row>
    <row r="23" spans="1:28" ht="15.75" thickBot="1">
      <c r="A23" s="139" t="s">
        <v>1343</v>
      </c>
      <c r="B23" s="145" t="n">
        <v>0.0</v>
      </c>
      <c r="C23" s="145" t="n">
        <v>0.0</v>
      </c>
      <c r="D23" s="145" t="n">
        <v>0.0</v>
      </c>
      <c r="E23" s="145" t="n">
        <v>0.0</v>
      </c>
      <c r="F23" s="145" t="n">
        <v>0.0</v>
      </c>
      <c r="G23" s="145" t="n">
        <v>0.0</v>
      </c>
      <c r="H23" s="145" t="n">
        <v>0.0</v>
      </c>
      <c r="I23" s="145" t="n">
        <v>0.0</v>
      </c>
      <c r="J23" s="145" t="n">
        <v>0.0</v>
      </c>
      <c r="K23" s="145" t="n">
        <v>0.0</v>
      </c>
      <c r="L23" s="145" t="n">
        <v>0.0</v>
      </c>
      <c r="M23" s="145" t="n">
        <v>0.0</v>
      </c>
      <c r="N23" s="145" t="n">
        <v>0.0</v>
      </c>
      <c r="O23" s="145" t="n">
        <v>0.0</v>
      </c>
      <c r="P23" s="145" t="n">
        <v>0.0</v>
      </c>
      <c r="Q23" s="145" t="n">
        <v>0.0</v>
      </c>
      <c r="R23" s="145" t="n">
        <v>0.0</v>
      </c>
      <c r="S23" s="145" t="n">
        <v>0.0</v>
      </c>
      <c r="T23" s="145" t="n">
        <v>0.0</v>
      </c>
      <c r="U23" s="145" t="n">
        <v>0.0</v>
      </c>
      <c r="V23" s="145" t="n">
        <v>0.0</v>
      </c>
      <c r="W23" s="145" t="n">
        <v>0.0</v>
      </c>
      <c r="X23" s="145" t="n">
        <v>0.0</v>
      </c>
      <c r="Y23" s="145" t="n">
        <v>0.0</v>
      </c>
      <c r="Z23" s="145" t="n">
        <v>0.0</v>
      </c>
      <c r="AA23" s="145" t="n">
        <v>0.0</v>
      </c>
      <c r="AB23" s="142" t="s">
        <v>1344</v>
      </c>
    </row>
    <row r="24" spans="1:28" ht="26.25" thickBot="1">
      <c r="A24" s="139" t="s">
        <v>1345</v>
      </c>
      <c r="B24" s="140" t="n">
        <v>0.0</v>
      </c>
      <c r="C24" s="140" t="n">
        <v>0.0</v>
      </c>
      <c r="D24" s="140" t="n">
        <v>0.0</v>
      </c>
      <c r="E24" s="140" t="n">
        <v>0.0</v>
      </c>
      <c r="F24" s="140" t="n">
        <v>0.0</v>
      </c>
      <c r="G24" s="140" t="n">
        <v>0.0</v>
      </c>
      <c r="H24" s="140" t="n">
        <v>0.0</v>
      </c>
      <c r="I24" s="140" t="n">
        <v>0.0</v>
      </c>
      <c r="J24" s="140" t="n">
        <v>0.0</v>
      </c>
      <c r="K24" s="140" t="n">
        <v>0.0</v>
      </c>
      <c r="L24" s="140" t="n">
        <v>0.0</v>
      </c>
      <c r="M24" s="140" t="n">
        <v>0.0</v>
      </c>
      <c r="N24" s="140" t="n">
        <v>0.0</v>
      </c>
      <c r="O24" s="140" t="n">
        <v>0.0</v>
      </c>
      <c r="P24" s="140" t="n">
        <v>0.0</v>
      </c>
      <c r="Q24" s="140" t="n">
        <v>0.0</v>
      </c>
      <c r="R24" s="140" t="n">
        <v>0.0</v>
      </c>
      <c r="S24" s="140" t="n">
        <v>0.0</v>
      </c>
      <c r="T24" s="140" t="n">
        <v>0.0</v>
      </c>
      <c r="U24" s="140" t="n">
        <v>0.0</v>
      </c>
      <c r="V24" s="140" t="n">
        <v>0.0</v>
      </c>
      <c r="W24" s="140" t="n">
        <v>0.0</v>
      </c>
      <c r="X24" s="141" t="n">
        <v>0.0</v>
      </c>
      <c r="Y24" s="140" t="n">
        <v>0.0</v>
      </c>
      <c r="Z24" s="140" t="n">
        <v>0.0</v>
      </c>
      <c r="AA24" s="141" t="n">
        <v>0.0</v>
      </c>
      <c r="AB24" s="142" t="s">
        <v>1346</v>
      </c>
    </row>
    <row r="25" spans="1:28" ht="26.25" thickBot="1">
      <c r="A25" s="139" t="s">
        <v>1347</v>
      </c>
      <c r="B25" s="140" t="n">
        <v>0.0</v>
      </c>
      <c r="C25" s="140" t="n">
        <v>0.0</v>
      </c>
      <c r="D25" s="140" t="n">
        <v>0.0</v>
      </c>
      <c r="E25" s="140" t="n">
        <v>-1762.0</v>
      </c>
      <c r="F25" s="140" t="n">
        <v>0.0</v>
      </c>
      <c r="G25" s="140" t="n">
        <v>0.0</v>
      </c>
      <c r="H25" s="140" t="n">
        <v>0.0</v>
      </c>
      <c r="I25" s="140" t="n">
        <v>0.0</v>
      </c>
      <c r="J25" s="140" t="n">
        <v>0.0</v>
      </c>
      <c r="K25" s="140" t="n">
        <v>0.0</v>
      </c>
      <c r="L25" s="140" t="n">
        <v>0.0</v>
      </c>
      <c r="M25" s="140" t="n">
        <v>0.0</v>
      </c>
      <c r="N25" s="140" t="n">
        <v>0.0</v>
      </c>
      <c r="O25" s="140" t="n">
        <v>0.0</v>
      </c>
      <c r="P25" s="140" t="n">
        <v>0.0</v>
      </c>
      <c r="Q25" s="140" t="n">
        <v>0.0</v>
      </c>
      <c r="R25" s="140" t="n">
        <v>0.0</v>
      </c>
      <c r="S25" s="140" t="n">
        <v>0.0</v>
      </c>
      <c r="T25" s="140" t="n">
        <v>0.0</v>
      </c>
      <c r="U25" s="140" t="n">
        <v>0.0</v>
      </c>
      <c r="V25" s="140" t="n">
        <v>0.0</v>
      </c>
      <c r="W25" s="140" t="n">
        <v>0.0</v>
      </c>
      <c r="X25" s="141" t="n">
        <v>-1762.0</v>
      </c>
      <c r="Y25" s="140" t="n">
        <v>0.0</v>
      </c>
      <c r="Z25" s="140" t="n">
        <v>0.0</v>
      </c>
      <c r="AA25" s="141" t="n">
        <v>-1762.0</v>
      </c>
      <c r="AB25" s="142" t="s">
        <v>1348</v>
      </c>
    </row>
    <row r="26" spans="1:28" ht="39" thickBot="1">
      <c r="A26" s="139" t="s">
        <v>1349</v>
      </c>
      <c r="B26" s="140" t="n">
        <v>0.0</v>
      </c>
      <c r="C26" s="140" t="n">
        <v>0.0</v>
      </c>
      <c r="D26" s="140" t="n">
        <v>0.0</v>
      </c>
      <c r="E26" s="140" t="n">
        <v>0.0</v>
      </c>
      <c r="F26" s="140" t="n">
        <v>0.0</v>
      </c>
      <c r="G26" s="140" t="n">
        <v>0.0</v>
      </c>
      <c r="H26" s="140" t="n">
        <v>0.0</v>
      </c>
      <c r="I26" s="140" t="n">
        <v>0.0</v>
      </c>
      <c r="J26" s="140" t="n">
        <v>0.0</v>
      </c>
      <c r="K26" s="140" t="n">
        <v>0.0</v>
      </c>
      <c r="L26" s="140" t="n">
        <v>0.0</v>
      </c>
      <c r="M26" s="140" t="n">
        <v>0.0</v>
      </c>
      <c r="N26" s="140" t="n">
        <v>0.0</v>
      </c>
      <c r="O26" s="140" t="n">
        <v>0.0</v>
      </c>
      <c r="P26" s="140" t="n">
        <v>0.0</v>
      </c>
      <c r="Q26" s="140" t="n">
        <v>0.0</v>
      </c>
      <c r="R26" s="140" t="n">
        <v>0.0</v>
      </c>
      <c r="S26" s="140" t="n">
        <v>0.0</v>
      </c>
      <c r="T26" s="140" t="n">
        <v>0.0</v>
      </c>
      <c r="U26" s="140" t="n">
        <v>0.0</v>
      </c>
      <c r="V26" s="140" t="n">
        <v>0.0</v>
      </c>
      <c r="W26" s="140" t="n">
        <v>0.0</v>
      </c>
      <c r="X26" s="141" t="n">
        <v>0.0</v>
      </c>
      <c r="Y26" s="140" t="n">
        <v>0.0</v>
      </c>
      <c r="Z26" s="140" t="n">
        <v>0.0</v>
      </c>
      <c r="AA26" s="141" t="n">
        <v>0.0</v>
      </c>
      <c r="AB26" s="142" t="s">
        <v>1350</v>
      </c>
    </row>
    <row r="27" spans="1:28" ht="26.25" thickBot="1">
      <c r="A27" s="139" t="s">
        <v>1351</v>
      </c>
      <c r="B27" s="140" t="n">
        <v>0.0</v>
      </c>
      <c r="C27" s="140" t="n">
        <v>0.0</v>
      </c>
      <c r="D27" s="140" t="n">
        <v>0.0</v>
      </c>
      <c r="E27" s="140" t="n">
        <v>0.0</v>
      </c>
      <c r="F27" s="140" t="n">
        <v>0.0</v>
      </c>
      <c r="G27" s="140" t="n">
        <v>0.0</v>
      </c>
      <c r="H27" s="140" t="n">
        <v>0.0</v>
      </c>
      <c r="I27" s="140" t="n">
        <v>0.0</v>
      </c>
      <c r="J27" s="140" t="n">
        <v>0.0</v>
      </c>
      <c r="K27" s="140" t="n">
        <v>0.0</v>
      </c>
      <c r="L27" s="140" t="n">
        <v>0.0</v>
      </c>
      <c r="M27" s="140" t="n">
        <v>0.0</v>
      </c>
      <c r="N27" s="140" t="n">
        <v>0.0</v>
      </c>
      <c r="O27" s="140" t="n">
        <v>0.0</v>
      </c>
      <c r="P27" s="140" t="n">
        <v>0.0</v>
      </c>
      <c r="Q27" s="140" t="n">
        <v>0.0</v>
      </c>
      <c r="R27" s="140" t="n">
        <v>0.0</v>
      </c>
      <c r="S27" s="140" t="n">
        <v>0.0</v>
      </c>
      <c r="T27" s="140" t="n">
        <v>0.0</v>
      </c>
      <c r="U27" s="140" t="n">
        <v>0.0</v>
      </c>
      <c r="V27" s="140" t="n">
        <v>0.0</v>
      </c>
      <c r="W27" s="140" t="n">
        <v>0.0</v>
      </c>
      <c r="X27" s="141" t="n">
        <v>0.0</v>
      </c>
      <c r="Y27" s="140" t="n">
        <v>0.0</v>
      </c>
      <c r="Z27" s="140" t="n">
        <v>0.0</v>
      </c>
      <c r="AA27" s="141" t="n">
        <v>0.0</v>
      </c>
      <c r="AB27" s="142" t="s">
        <v>1352</v>
      </c>
    </row>
    <row r="28" spans="1:28" ht="15.75" thickBot="1">
      <c r="A28" s="139" t="s">
        <v>1353</v>
      </c>
      <c r="B28" s="140" t="n">
        <v>0.0</v>
      </c>
      <c r="C28" s="140" t="n">
        <v>0.0</v>
      </c>
      <c r="D28" s="140" t="n">
        <v>0.0</v>
      </c>
      <c r="E28" s="140" t="n">
        <v>0.0</v>
      </c>
      <c r="F28" s="140" t="n">
        <v>0.0</v>
      </c>
      <c r="G28" s="140" t="n">
        <v>0.0</v>
      </c>
      <c r="H28" s="140" t="n">
        <v>0.0</v>
      </c>
      <c r="I28" s="140" t="n">
        <v>0.0</v>
      </c>
      <c r="J28" s="140" t="n">
        <v>0.0</v>
      </c>
      <c r="K28" s="140" t="n">
        <v>0.0</v>
      </c>
      <c r="L28" s="140" t="n">
        <v>0.0</v>
      </c>
      <c r="M28" s="140" t="n">
        <v>0.0</v>
      </c>
      <c r="N28" s="140" t="n">
        <v>0.0</v>
      </c>
      <c r="O28" s="140" t="n">
        <v>0.0</v>
      </c>
      <c r="P28" s="140" t="n">
        <v>0.0</v>
      </c>
      <c r="Q28" s="140" t="n">
        <v>0.0</v>
      </c>
      <c r="R28" s="140" t="n">
        <v>0.0</v>
      </c>
      <c r="S28" s="140" t="n">
        <v>0.0</v>
      </c>
      <c r="T28" s="140" t="n">
        <v>0.0</v>
      </c>
      <c r="U28" s="140" t="n">
        <v>0.0</v>
      </c>
      <c r="V28" s="140" t="n">
        <v>0.0</v>
      </c>
      <c r="W28" s="140" t="n">
        <v>0.0</v>
      </c>
      <c r="X28" s="141" t="n">
        <v>0.0</v>
      </c>
      <c r="Y28" s="140" t="n">
        <v>0.0</v>
      </c>
      <c r="Z28" s="140" t="n">
        <v>0.0</v>
      </c>
      <c r="AA28" s="141" t="n">
        <v>0.0</v>
      </c>
      <c r="AB28" s="142" t="s">
        <v>1354</v>
      </c>
    </row>
    <row r="29" spans="1:28" ht="39" thickBot="1">
      <c r="A29" s="139" t="s">
        <v>1355</v>
      </c>
      <c r="B29" s="140" t="n">
        <v>0.0</v>
      </c>
      <c r="C29" s="140" t="n">
        <v>0.0</v>
      </c>
      <c r="D29" s="140" t="n">
        <v>0.0</v>
      </c>
      <c r="E29" s="140" t="n">
        <v>0.0</v>
      </c>
      <c r="F29" s="140" t="n">
        <v>0.0</v>
      </c>
      <c r="G29" s="140" t="n">
        <v>0.0</v>
      </c>
      <c r="H29" s="140" t="n">
        <v>0.0</v>
      </c>
      <c r="I29" s="140" t="n">
        <v>0.0</v>
      </c>
      <c r="J29" s="140" t="n">
        <v>0.0</v>
      </c>
      <c r="K29" s="140" t="n">
        <v>0.0</v>
      </c>
      <c r="L29" s="140" t="n">
        <v>0.0</v>
      </c>
      <c r="M29" s="140" t="n">
        <v>0.0</v>
      </c>
      <c r="N29" s="140" t="n">
        <v>0.0</v>
      </c>
      <c r="O29" s="140" t="n">
        <v>0.0</v>
      </c>
      <c r="P29" s="140" t="n">
        <v>0.0</v>
      </c>
      <c r="Q29" s="140" t="n">
        <v>0.0</v>
      </c>
      <c r="R29" s="140" t="n">
        <v>0.0</v>
      </c>
      <c r="S29" s="140" t="n">
        <v>0.0</v>
      </c>
      <c r="T29" s="140" t="n">
        <v>0.0</v>
      </c>
      <c r="U29" s="140" t="n">
        <v>0.0</v>
      </c>
      <c r="V29" s="140" t="n">
        <v>0.0</v>
      </c>
      <c r="W29" s="140" t="n">
        <v>0.0</v>
      </c>
      <c r="X29" s="141" t="n">
        <v>0.0</v>
      </c>
      <c r="Y29" s="140" t="n">
        <v>0.0</v>
      </c>
      <c r="Z29" s="140" t="n">
        <v>0.0</v>
      </c>
      <c r="AA29" s="141" t="n">
        <v>0.0</v>
      </c>
      <c r="AB29" s="142" t="s">
        <v>1356</v>
      </c>
    </row>
    <row r="30" spans="1:28" ht="26.25" thickBot="1">
      <c r="A30" s="139" t="s">
        <v>1357</v>
      </c>
      <c r="B30" s="140" t="n">
        <v>0.0</v>
      </c>
      <c r="C30" s="140" t="n">
        <v>0.0</v>
      </c>
      <c r="D30" s="140" t="n">
        <v>0.0</v>
      </c>
      <c r="E30" s="140" t="n">
        <v>0.0</v>
      </c>
      <c r="F30" s="140" t="n">
        <v>0.0</v>
      </c>
      <c r="G30" s="140" t="n">
        <v>0.0</v>
      </c>
      <c r="H30" s="140" t="n">
        <v>0.0</v>
      </c>
      <c r="I30" s="140" t="n">
        <v>0.0</v>
      </c>
      <c r="J30" s="140" t="n">
        <v>0.0</v>
      </c>
      <c r="K30" s="140" t="n">
        <v>0.0</v>
      </c>
      <c r="L30" s="140" t="n">
        <v>0.0</v>
      </c>
      <c r="M30" s="140" t="n">
        <v>0.0</v>
      </c>
      <c r="N30" s="140" t="n">
        <v>0.0</v>
      </c>
      <c r="O30" s="140" t="n">
        <v>0.0</v>
      </c>
      <c r="P30" s="140" t="n">
        <v>0.0</v>
      </c>
      <c r="Q30" s="140" t="n">
        <v>0.0</v>
      </c>
      <c r="R30" s="140" t="n">
        <v>0.0</v>
      </c>
      <c r="S30" s="140" t="n">
        <v>0.0</v>
      </c>
      <c r="T30" s="140" t="n">
        <v>0.0</v>
      </c>
      <c r="U30" s="140" t="n">
        <v>0.0</v>
      </c>
      <c r="V30" s="140" t="n">
        <v>0.0</v>
      </c>
      <c r="W30" s="140" t="n">
        <v>0.0</v>
      </c>
      <c r="X30" s="141" t="n">
        <v>0.0</v>
      </c>
      <c r="Y30" s="140" t="n">
        <v>0.0</v>
      </c>
      <c r="Z30" s="140" t="n">
        <v>412.0</v>
      </c>
      <c r="AA30" s="141" t="n">
        <v>412.0</v>
      </c>
      <c r="AB30" s="142" t="s">
        <v>1358</v>
      </c>
    </row>
    <row r="31" spans="1:28" ht="26.25" thickBot="1">
      <c r="A31" s="139" t="s">
        <v>1359</v>
      </c>
      <c r="B31" s="140" t="n">
        <v>0.0</v>
      </c>
      <c r="C31" s="140" t="n">
        <v>0.0</v>
      </c>
      <c r="D31" s="140" t="n">
        <v>0.0</v>
      </c>
      <c r="E31" s="140" t="n">
        <v>0.0</v>
      </c>
      <c r="F31" s="140" t="n">
        <v>0.0</v>
      </c>
      <c r="G31" s="140" t="n">
        <v>0.0</v>
      </c>
      <c r="H31" s="140" t="n">
        <v>0.0</v>
      </c>
      <c r="I31" s="140" t="n">
        <v>0.0</v>
      </c>
      <c r="J31" s="140" t="n">
        <v>0.0</v>
      </c>
      <c r="K31" s="140" t="n">
        <v>0.0</v>
      </c>
      <c r="L31" s="140" t="n">
        <v>0.0</v>
      </c>
      <c r="M31" s="140" t="n">
        <v>0.0</v>
      </c>
      <c r="N31" s="140" t="n">
        <v>0.0</v>
      </c>
      <c r="O31" s="140" t="n">
        <v>0.0</v>
      </c>
      <c r="P31" s="140" t="n">
        <v>0.0</v>
      </c>
      <c r="Q31" s="140" t="n">
        <v>0.0</v>
      </c>
      <c r="R31" s="140" t="n">
        <v>0.0</v>
      </c>
      <c r="S31" s="140" t="n">
        <v>0.0</v>
      </c>
      <c r="T31" s="140" t="n">
        <v>0.0</v>
      </c>
      <c r="U31" s="140" t="n">
        <v>0.0</v>
      </c>
      <c r="V31" s="140" t="n">
        <v>0.0</v>
      </c>
      <c r="W31" s="140" t="n">
        <v>0.0</v>
      </c>
      <c r="X31" s="141" t="n">
        <v>0.0</v>
      </c>
      <c r="Y31" s="140" t="n">
        <v>0.0</v>
      </c>
      <c r="Z31" s="140" t="n">
        <v>1061.0</v>
      </c>
      <c r="AA31" s="141" t="n">
        <v>1061.0</v>
      </c>
      <c r="AB31" s="142" t="s">
        <v>1360</v>
      </c>
    </row>
    <row r="32" spans="1:28" ht="39" thickBot="1">
      <c r="A32" s="139" t="s">
        <v>1361</v>
      </c>
      <c r="B32" s="140" t="n">
        <v>0.0</v>
      </c>
      <c r="C32" s="140" t="n">
        <v>0.0</v>
      </c>
      <c r="D32" s="140" t="n">
        <v>0.0</v>
      </c>
      <c r="E32" s="140" t="n">
        <v>0.0</v>
      </c>
      <c r="F32" s="140" t="n">
        <v>0.0</v>
      </c>
      <c r="G32" s="140" t="n">
        <v>0.0</v>
      </c>
      <c r="H32" s="140" t="n">
        <v>0.0</v>
      </c>
      <c r="I32" s="140" t="n">
        <v>0.0</v>
      </c>
      <c r="J32" s="140" t="n">
        <v>0.0</v>
      </c>
      <c r="K32" s="140" t="n">
        <v>0.0</v>
      </c>
      <c r="L32" s="140" t="n">
        <v>0.0</v>
      </c>
      <c r="M32" s="140" t="n">
        <v>0.0</v>
      </c>
      <c r="N32" s="140" t="n">
        <v>0.0</v>
      </c>
      <c r="O32" s="140" t="n">
        <v>0.0</v>
      </c>
      <c r="P32" s="140" t="n">
        <v>0.0</v>
      </c>
      <c r="Q32" s="140" t="n">
        <v>0.0</v>
      </c>
      <c r="R32" s="140" t="n">
        <v>0.0</v>
      </c>
      <c r="S32" s="140" t="n">
        <v>0.0</v>
      </c>
      <c r="T32" s="140" t="n">
        <v>0.0</v>
      </c>
      <c r="U32" s="140" t="n">
        <v>0.0</v>
      </c>
      <c r="V32" s="140" t="n">
        <v>0.0</v>
      </c>
      <c r="W32" s="140" t="n">
        <v>0.0</v>
      </c>
      <c r="X32" s="141" t="n">
        <v>0.0</v>
      </c>
      <c r="Y32" s="140" t="n">
        <v>0.0</v>
      </c>
      <c r="Z32" s="140" t="n">
        <v>0.0</v>
      </c>
      <c r="AA32" s="141" t="n">
        <v>0.0</v>
      </c>
      <c r="AB32" s="142" t="s">
        <v>1362</v>
      </c>
    </row>
    <row r="33" spans="1:28" ht="39" thickBot="1">
      <c r="A33" s="139" t="s">
        <v>1363</v>
      </c>
      <c r="B33" s="145" t="n">
        <v>0.0</v>
      </c>
      <c r="C33" s="145" t="n">
        <v>0.0</v>
      </c>
      <c r="D33" s="145" t="n">
        <v>0.0</v>
      </c>
      <c r="E33" s="145" t="n">
        <v>0.0</v>
      </c>
      <c r="F33" s="145" t="n">
        <v>0.0</v>
      </c>
      <c r="G33" s="145" t="n">
        <v>0.0</v>
      </c>
      <c r="H33" s="145" t="n">
        <v>0.0</v>
      </c>
      <c r="I33" s="145" t="n">
        <v>0.0</v>
      </c>
      <c r="J33" s="145" t="n">
        <v>0.0</v>
      </c>
      <c r="K33" s="145" t="n">
        <v>0.0</v>
      </c>
      <c r="L33" s="145" t="n">
        <v>0.0</v>
      </c>
      <c r="M33" s="145" t="n">
        <v>0.0</v>
      </c>
      <c r="N33" s="145" t="n">
        <v>0.0</v>
      </c>
      <c r="O33" s="145" t="n">
        <v>0.0</v>
      </c>
      <c r="P33" s="145" t="n">
        <v>0.0</v>
      </c>
      <c r="Q33" s="145" t="n">
        <v>0.0</v>
      </c>
      <c r="R33" s="145" t="n">
        <v>0.0</v>
      </c>
      <c r="S33" s="145" t="n">
        <v>0.0</v>
      </c>
      <c r="T33" s="145" t="n">
        <v>0.0</v>
      </c>
      <c r="U33" s="145" t="n">
        <v>19.0</v>
      </c>
      <c r="V33" s="145" t="n">
        <v>0.0</v>
      </c>
      <c r="W33" s="145" t="n">
        <v>-19.0</v>
      </c>
      <c r="X33" s="145" t="n">
        <v>0.0</v>
      </c>
      <c r="Y33" s="145" t="n">
        <v>0.0</v>
      </c>
      <c r="Z33" s="145" t="n">
        <v>9.0</v>
      </c>
      <c r="AA33" s="145" t="n">
        <v>9.0</v>
      </c>
      <c r="AB33" s="142" t="s">
        <v>1364</v>
      </c>
    </row>
    <row r="34" spans="1:28" ht="39" thickBot="1">
      <c r="A34" s="139" t="s">
        <v>1365</v>
      </c>
      <c r="B34" s="145" t="n">
        <v>0.0</v>
      </c>
      <c r="C34" s="145" t="n">
        <v>0.0</v>
      </c>
      <c r="D34" s="145" t="n">
        <v>0.0</v>
      </c>
      <c r="E34" s="145" t="n">
        <v>0.0</v>
      </c>
      <c r="F34" s="145" t="n">
        <v>0.0</v>
      </c>
      <c r="G34" s="145" t="n">
        <v>0.0</v>
      </c>
      <c r="H34" s="145" t="n">
        <v>0.0</v>
      </c>
      <c r="I34" s="145" t="n">
        <v>0.0</v>
      </c>
      <c r="J34" s="145" t="n">
        <v>0.0</v>
      </c>
      <c r="K34" s="145" t="n">
        <v>0.0</v>
      </c>
      <c r="L34" s="145" t="n">
        <v>0.0</v>
      </c>
      <c r="M34" s="145" t="n">
        <v>0.0</v>
      </c>
      <c r="N34" s="145" t="n">
        <v>0.0</v>
      </c>
      <c r="O34" s="145" t="n">
        <v>0.0</v>
      </c>
      <c r="P34" s="145" t="n">
        <v>0.0</v>
      </c>
      <c r="Q34" s="145" t="n">
        <v>0.0</v>
      </c>
      <c r="R34" s="145" t="n">
        <v>0.0</v>
      </c>
      <c r="S34" s="145" t="n">
        <v>0.0</v>
      </c>
      <c r="T34" s="145" t="n">
        <v>0.0</v>
      </c>
      <c r="U34" s="145" t="n">
        <v>0.0</v>
      </c>
      <c r="V34" s="145" t="n">
        <v>0.0</v>
      </c>
      <c r="W34" s="145" t="n">
        <v>0.0</v>
      </c>
      <c r="X34" s="145" t="n">
        <v>0.0</v>
      </c>
      <c r="Y34" s="145" t="n">
        <v>0.0</v>
      </c>
      <c r="Z34" s="145" t="n">
        <v>0.0</v>
      </c>
      <c r="AA34" s="145" t="n">
        <v>0.0</v>
      </c>
      <c r="AB34" s="142" t="s">
        <v>1366</v>
      </c>
    </row>
    <row r="35" spans="1:28" ht="64.5" thickBot="1">
      <c r="A35" s="139" t="s">
        <v>1367</v>
      </c>
      <c r="B35" s="145" t="n">
        <v>0.0</v>
      </c>
      <c r="C35" s="145" t="n">
        <v>0.0</v>
      </c>
      <c r="D35" s="145" t="n">
        <v>0.0</v>
      </c>
      <c r="E35" s="145" t="n">
        <v>0.0</v>
      </c>
      <c r="F35" s="145" t="n">
        <v>0.0</v>
      </c>
      <c r="G35" s="145" t="n">
        <v>0.0</v>
      </c>
      <c r="H35" s="145" t="n">
        <v>0.0</v>
      </c>
      <c r="I35" s="145" t="n">
        <v>0.0</v>
      </c>
      <c r="J35" s="145" t="n">
        <v>0.0</v>
      </c>
      <c r="K35" s="145" t="n">
        <v>0.0</v>
      </c>
      <c r="L35" s="145" t="n">
        <v>0.0</v>
      </c>
      <c r="M35" s="145" t="n">
        <v>0.0</v>
      </c>
      <c r="N35" s="145" t="n">
        <v>0.0</v>
      </c>
      <c r="O35" s="145" t="n">
        <v>0.0</v>
      </c>
      <c r="P35" s="145" t="n">
        <v>0.0</v>
      </c>
      <c r="Q35" s="145" t="n">
        <v>0.0</v>
      </c>
      <c r="R35" s="145" t="n">
        <v>0.0</v>
      </c>
      <c r="S35" s="145" t="n">
        <v>0.0</v>
      </c>
      <c r="T35" s="145" t="n">
        <v>0.0</v>
      </c>
      <c r="U35" s="145" t="n">
        <v>0.0</v>
      </c>
      <c r="V35" s="145" t="n">
        <v>0.0</v>
      </c>
      <c r="W35" s="145" t="n">
        <v>0.0</v>
      </c>
      <c r="X35" s="145" t="n">
        <v>0.0</v>
      </c>
      <c r="Y35" s="145" t="n">
        <v>0.0</v>
      </c>
      <c r="Z35" s="145" t="n">
        <v>0.0</v>
      </c>
      <c r="AA35" s="145" t="n">
        <v>0.0</v>
      </c>
      <c r="AB35" s="142" t="s">
        <v>1368</v>
      </c>
    </row>
    <row r="36" spans="1:28" ht="39" thickBot="1">
      <c r="A36" s="139" t="s">
        <v>1369</v>
      </c>
      <c r="B36" s="140" t="n">
        <v>0.0</v>
      </c>
      <c r="C36" s="140" t="n">
        <v>0.0</v>
      </c>
      <c r="D36" s="140" t="n">
        <v>0.0</v>
      </c>
      <c r="E36" s="140" t="n">
        <v>0.0</v>
      </c>
      <c r="F36" s="140" t="n">
        <v>0.0</v>
      </c>
      <c r="G36" s="140" t="n">
        <v>0.0</v>
      </c>
      <c r="H36" s="140" t="n">
        <v>0.0</v>
      </c>
      <c r="I36" s="140" t="n">
        <v>0.0</v>
      </c>
      <c r="J36" s="140" t="n">
        <v>0.0</v>
      </c>
      <c r="K36" s="140" t="n">
        <v>0.0</v>
      </c>
      <c r="L36" s="140" t="n">
        <v>0.0</v>
      </c>
      <c r="M36" s="140" t="n">
        <v>0.0</v>
      </c>
      <c r="N36" s="140" t="n">
        <v>0.0</v>
      </c>
      <c r="O36" s="140" t="n">
        <v>0.0</v>
      </c>
      <c r="P36" s="140" t="n">
        <v>0.0</v>
      </c>
      <c r="Q36" s="140" t="n">
        <v>0.0</v>
      </c>
      <c r="R36" s="140" t="n">
        <v>0.0</v>
      </c>
      <c r="S36" s="140" t="n">
        <v>0.0</v>
      </c>
      <c r="T36" s="140" t="n">
        <v>0.0</v>
      </c>
      <c r="U36" s="140" t="n">
        <v>1027.0</v>
      </c>
      <c r="V36" s="140" t="n">
        <v>0.0</v>
      </c>
      <c r="W36" s="140" t="n">
        <v>0.0</v>
      </c>
      <c r="X36" s="141" t="n">
        <v>1027.0</v>
      </c>
      <c r="Y36" s="140" t="n">
        <v>0.0</v>
      </c>
      <c r="Z36" s="140" t="n">
        <v>637.0</v>
      </c>
      <c r="AA36" s="141" t="n">
        <v>1664.0</v>
      </c>
      <c r="AB36" s="142" t="s">
        <v>1370</v>
      </c>
    </row>
    <row r="37" spans="1:28" ht="26.25" thickBot="1">
      <c r="A37" s="139" t="s">
        <v>1371</v>
      </c>
      <c r="B37" s="145" t="n">
        <v>0.0</v>
      </c>
      <c r="C37" s="145" t="n">
        <v>0.0</v>
      </c>
      <c r="D37" s="145" t="n">
        <v>0.0</v>
      </c>
      <c r="E37" s="145" t="n">
        <v>0.0</v>
      </c>
      <c r="F37" s="145" t="n">
        <v>0.0</v>
      </c>
      <c r="G37" s="145" t="n">
        <v>0.0</v>
      </c>
      <c r="H37" s="145" t="n">
        <v>0.0</v>
      </c>
      <c r="I37" s="145" t="n">
        <v>0.0</v>
      </c>
      <c r="J37" s="145" t="n">
        <v>0.0</v>
      </c>
      <c r="K37" s="145" t="n">
        <v>0.0</v>
      </c>
      <c r="L37" s="145" t="n">
        <v>0.0</v>
      </c>
      <c r="M37" s="145" t="n">
        <v>0.0</v>
      </c>
      <c r="N37" s="145" t="n">
        <v>0.0</v>
      </c>
      <c r="O37" s="145" t="n">
        <v>0.0</v>
      </c>
      <c r="P37" s="145" t="n">
        <v>0.0</v>
      </c>
      <c r="Q37" s="145" t="n">
        <v>0.0</v>
      </c>
      <c r="R37" s="145" t="n">
        <v>0.0</v>
      </c>
      <c r="S37" s="145" t="n">
        <v>0.0</v>
      </c>
      <c r="T37" s="145" t="n">
        <v>0.0</v>
      </c>
      <c r="U37" s="145" t="n">
        <v>0.0</v>
      </c>
      <c r="V37" s="145" t="n">
        <v>0.0</v>
      </c>
      <c r="W37" s="145" t="n">
        <v>0.0</v>
      </c>
      <c r="X37" s="145" t="n">
        <v>0.0</v>
      </c>
      <c r="Y37" s="145" t="n">
        <v>0.0</v>
      </c>
      <c r="Z37" s="145" t="n">
        <v>0.0</v>
      </c>
      <c r="AA37" s="145" t="n">
        <v>0.0</v>
      </c>
      <c r="AB37" s="142" t="s">
        <v>1372</v>
      </c>
    </row>
    <row r="38" spans="1:28" ht="15.75" thickBot="1">
      <c r="A38" s="139" t="s">
        <v>1373</v>
      </c>
      <c r="B38" s="140" t="n">
        <v>0.0</v>
      </c>
      <c r="C38" s="140" t="n">
        <v>0.0</v>
      </c>
      <c r="D38" s="140" t="n">
        <v>0.0</v>
      </c>
      <c r="E38" s="140" t="n">
        <v>0.0</v>
      </c>
      <c r="F38" s="140" t="n">
        <v>0.0</v>
      </c>
      <c r="G38" s="140" t="n">
        <v>0.0</v>
      </c>
      <c r="H38" s="140" t="n">
        <v>0.0</v>
      </c>
      <c r="I38" s="140" t="n">
        <v>0.0</v>
      </c>
      <c r="J38" s="140" t="n">
        <v>0.0</v>
      </c>
      <c r="K38" s="140" t="n">
        <v>0.0</v>
      </c>
      <c r="L38" s="140" t="n">
        <v>0.0</v>
      </c>
      <c r="M38" s="140" t="n">
        <v>0.0</v>
      </c>
      <c r="N38" s="140" t="n">
        <v>0.0</v>
      </c>
      <c r="O38" s="140" t="n">
        <v>0.0</v>
      </c>
      <c r="P38" s="140" t="n">
        <v>0.0</v>
      </c>
      <c r="Q38" s="140" t="n">
        <v>0.0</v>
      </c>
      <c r="R38" s="140" t="n">
        <v>0.0</v>
      </c>
      <c r="S38" s="140" t="n">
        <v>0.0</v>
      </c>
      <c r="T38" s="140" t="n">
        <v>0.0</v>
      </c>
      <c r="U38" s="140" t="n">
        <v>0.0</v>
      </c>
      <c r="V38" s="140" t="n">
        <v>0.0</v>
      </c>
      <c r="W38" s="140" t="n">
        <v>0.0</v>
      </c>
      <c r="X38" s="141" t="n">
        <v>0.0</v>
      </c>
      <c r="Y38" s="140" t="n">
        <v>0.0</v>
      </c>
      <c r="Z38" s="140" t="n">
        <v>0.0</v>
      </c>
      <c r="AA38" s="141" t="n">
        <v>0.0</v>
      </c>
      <c r="AB38" s="142" t="s">
        <v>1374</v>
      </c>
    </row>
    <row r="39" spans="1:28" ht="26.25" thickBot="1">
      <c r="A39" s="139" t="s">
        <v>1375</v>
      </c>
      <c r="B39" s="140" t="n">
        <v>0.0</v>
      </c>
      <c r="C39" s="140" t="n">
        <v>0.0</v>
      </c>
      <c r="D39" s="140" t="n">
        <v>0.0</v>
      </c>
      <c r="E39" s="140" t="n">
        <v>0.0</v>
      </c>
      <c r="F39" s="140" t="n">
        <v>0.0</v>
      </c>
      <c r="G39" s="140" t="n">
        <v>0.0</v>
      </c>
      <c r="H39" s="140" t="n">
        <v>0.0</v>
      </c>
      <c r="I39" s="140" t="n">
        <v>0.0</v>
      </c>
      <c r="J39" s="140" t="n">
        <v>0.0</v>
      </c>
      <c r="K39" s="140" t="n">
        <v>0.0</v>
      </c>
      <c r="L39" s="140" t="n">
        <v>0.0</v>
      </c>
      <c r="M39" s="140" t="n">
        <v>0.0</v>
      </c>
      <c r="N39" s="140" t="n">
        <v>0.0</v>
      </c>
      <c r="O39" s="140" t="n">
        <v>0.0</v>
      </c>
      <c r="P39" s="140" t="n">
        <v>0.0</v>
      </c>
      <c r="Q39" s="140" t="n">
        <v>0.0</v>
      </c>
      <c r="R39" s="140" t="n">
        <v>0.0</v>
      </c>
      <c r="S39" s="140" t="n">
        <v>0.0</v>
      </c>
      <c r="T39" s="140" t="n">
        <v>0.0</v>
      </c>
      <c r="U39" s="140" t="n">
        <v>0.0</v>
      </c>
      <c r="V39" s="140" t="n">
        <v>0.0</v>
      </c>
      <c r="W39" s="140" t="n">
        <v>0.0</v>
      </c>
      <c r="X39" s="141" t="n">
        <v>0.0</v>
      </c>
      <c r="Y39" s="140" t="n">
        <v>0.0</v>
      </c>
      <c r="Z39" s="140" t="n">
        <v>0.0</v>
      </c>
      <c r="AA39" s="141" t="n">
        <v>0.0</v>
      </c>
      <c r="AB39" s="142" t="s">
        <v>1376</v>
      </c>
    </row>
    <row r="40" spans="1:28" ht="26.25" thickBot="1">
      <c r="A40" s="139" t="s">
        <v>1377</v>
      </c>
      <c r="B40" s="140" t="n">
        <v>0.0</v>
      </c>
      <c r="C40" s="140" t="n">
        <v>0.0</v>
      </c>
      <c r="D40" s="140" t="n">
        <v>0.0</v>
      </c>
      <c r="E40" s="140" t="n">
        <v>0.0</v>
      </c>
      <c r="F40" s="140" t="n">
        <v>0.0</v>
      </c>
      <c r="G40" s="140" t="n">
        <v>0.0</v>
      </c>
      <c r="H40" s="140" t="n">
        <v>0.0</v>
      </c>
      <c r="I40" s="140" t="n">
        <v>0.0</v>
      </c>
      <c r="J40" s="140" t="n">
        <v>0.0</v>
      </c>
      <c r="K40" s="140" t="n">
        <v>0.0</v>
      </c>
      <c r="L40" s="140" t="n">
        <v>0.0</v>
      </c>
      <c r="M40" s="140" t="n">
        <v>0.0</v>
      </c>
      <c r="N40" s="140" t="n">
        <v>0.0</v>
      </c>
      <c r="O40" s="140" t="n">
        <v>0.0</v>
      </c>
      <c r="P40" s="140" t="n">
        <v>0.0</v>
      </c>
      <c r="Q40" s="140" t="n">
        <v>0.0</v>
      </c>
      <c r="R40" s="140" t="n">
        <v>0.0</v>
      </c>
      <c r="S40" s="140" t="n">
        <v>0.0</v>
      </c>
      <c r="T40" s="140" t="n">
        <v>0.0</v>
      </c>
      <c r="U40" s="140" t="n">
        <v>0.0</v>
      </c>
      <c r="V40" s="140" t="n">
        <v>0.0</v>
      </c>
      <c r="W40" s="140" t="n">
        <v>0.0</v>
      </c>
      <c r="X40" s="141" t="n">
        <v>0.0</v>
      </c>
      <c r="Y40" s="140" t="n">
        <v>0.0</v>
      </c>
      <c r="Z40" s="140" t="n">
        <v>0.0</v>
      </c>
      <c r="AA40" s="141" t="n">
        <v>0.0</v>
      </c>
      <c r="AB40" s="142" t="s">
        <v>1378</v>
      </c>
    </row>
    <row r="41" spans="1:28" ht="15.75" thickBot="1">
      <c r="A41" s="139" t="s">
        <v>1379</v>
      </c>
      <c r="B41" s="140" t="n">
        <v>0.0</v>
      </c>
      <c r="C41" s="140" t="n">
        <v>0.0</v>
      </c>
      <c r="D41" s="140" t="n">
        <v>0.0</v>
      </c>
      <c r="E41" s="140" t="n">
        <v>0.0</v>
      </c>
      <c r="F41" s="140" t="n">
        <v>0.0</v>
      </c>
      <c r="G41" s="140" t="n">
        <v>0.0</v>
      </c>
      <c r="H41" s="140" t="n">
        <v>0.0</v>
      </c>
      <c r="I41" s="140" t="n">
        <v>0.0</v>
      </c>
      <c r="J41" s="140" t="n">
        <v>0.0</v>
      </c>
      <c r="K41" s="140" t="n">
        <v>0.0</v>
      </c>
      <c r="L41" s="140" t="n">
        <v>0.0</v>
      </c>
      <c r="M41" s="140" t="n">
        <v>0.0</v>
      </c>
      <c r="N41" s="140" t="n">
        <v>0.0</v>
      </c>
      <c r="O41" s="140" t="n">
        <v>0.0</v>
      </c>
      <c r="P41" s="140" t="n">
        <v>0.0</v>
      </c>
      <c r="Q41" s="140" t="n">
        <v>0.0</v>
      </c>
      <c r="R41" s="140" t="n">
        <v>0.0</v>
      </c>
      <c r="S41" s="140" t="n">
        <v>0.0</v>
      </c>
      <c r="T41" s="140" t="n">
        <v>0.0</v>
      </c>
      <c r="U41" s="140" t="n">
        <v>-62.0</v>
      </c>
      <c r="V41" s="140" t="n">
        <v>0.0</v>
      </c>
      <c r="W41" s="140" t="n">
        <v>0.0</v>
      </c>
      <c r="X41" s="141" t="n">
        <v>-62.0</v>
      </c>
      <c r="Y41" s="140" t="n">
        <v>0.0</v>
      </c>
      <c r="Z41" s="140" t="n">
        <v>-1643.0</v>
      </c>
      <c r="AA41" s="141" t="n">
        <v>-1705.0</v>
      </c>
      <c r="AB41" s="142" t="s">
        <v>1380</v>
      </c>
    </row>
    <row r="42" spans="1:28" ht="15.75" thickBot="1">
      <c r="A42" s="143" t="s">
        <v>1381</v>
      </c>
      <c r="B42" s="141" t="n">
        <v>2024.0</v>
      </c>
      <c r="C42" s="141" t="n">
        <v>0.0</v>
      </c>
      <c r="D42" s="141" t="n">
        <v>1139.0</v>
      </c>
      <c r="E42" s="141" t="n">
        <v>-1762.0</v>
      </c>
      <c r="F42" s="141" t="n">
        <v>0.0</v>
      </c>
      <c r="G42" s="141" t="n">
        <v>0.0</v>
      </c>
      <c r="H42" s="141" t="n">
        <v>0.0</v>
      </c>
      <c r="I42" s="141" t="n">
        <v>2466.0</v>
      </c>
      <c r="J42" s="141" t="n">
        <v>5986.0</v>
      </c>
      <c r="K42" s="141" t="n">
        <v>235.0</v>
      </c>
      <c r="L42" s="141" t="n">
        <v>0.0</v>
      </c>
      <c r="M42" s="141" t="n">
        <v>0.0</v>
      </c>
      <c r="N42" s="141" t="n">
        <v>-1601.0</v>
      </c>
      <c r="O42" s="141" t="n">
        <v>0.0</v>
      </c>
      <c r="P42" s="141" t="n">
        <v>0.0</v>
      </c>
      <c r="Q42" s="141" t="n">
        <v>0.0</v>
      </c>
      <c r="R42" s="141" t="n">
        <v>0.0</v>
      </c>
      <c r="S42" s="141" t="n">
        <v>0.0</v>
      </c>
      <c r="T42" s="141" t="n">
        <v>0.0</v>
      </c>
      <c r="U42" s="141" t="n">
        <v>1482.0</v>
      </c>
      <c r="V42" s="141" t="n">
        <v>425.0</v>
      </c>
      <c r="W42" s="141" t="n">
        <v>218512.0</v>
      </c>
      <c r="X42" s="141" t="n">
        <v>228906.0</v>
      </c>
      <c r="Y42" s="141" t="n">
        <v>0.0</v>
      </c>
      <c r="Z42" s="141" t="n">
        <v>61906.0</v>
      </c>
      <c r="AA42" s="141" t="n">
        <v>290812.0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56E397-5BDE-4270-8E11-A4915FBFA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096-647D-4E35-8E78-AC092515C86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2024.0</v>
      </c>
      <c r="C8" s="155" t="n">
        <v>0.0</v>
      </c>
      <c r="D8" s="155" t="n">
        <v>1139.0</v>
      </c>
      <c r="E8" s="155" t="n">
        <v>0.0</v>
      </c>
      <c r="F8" s="155" t="n">
        <v>0.0</v>
      </c>
      <c r="G8" s="155" t="n">
        <v>0.0</v>
      </c>
      <c r="H8" s="155" t="n">
        <v>0.0</v>
      </c>
      <c r="I8" s="155" t="n">
        <v>2340.0</v>
      </c>
      <c r="J8" s="155" t="n">
        <v>3415.0</v>
      </c>
      <c r="K8" s="155" t="n">
        <v>-221.0</v>
      </c>
      <c r="L8" s="155" t="n">
        <v>0.0</v>
      </c>
      <c r="M8" s="155" t="n">
        <v>0.0</v>
      </c>
      <c r="N8" s="155" t="n">
        <v>406.0</v>
      </c>
      <c r="O8" s="155" t="n">
        <v>0.0</v>
      </c>
      <c r="P8" s="155" t="n">
        <v>0.0</v>
      </c>
      <c r="Q8" s="155" t="n">
        <v>0.0</v>
      </c>
      <c r="R8" s="155" t="n">
        <v>0.0</v>
      </c>
      <c r="S8" s="155" t="n">
        <v>0.0</v>
      </c>
      <c r="T8" s="155" t="n">
        <v>0.0</v>
      </c>
      <c r="U8" s="155" t="n">
        <v>540.0</v>
      </c>
      <c r="V8" s="155" t="n">
        <v>425.0</v>
      </c>
      <c r="W8" s="155" t="n">
        <v>188572.0</v>
      </c>
      <c r="X8" s="156" t="n">
        <v>198640.0</v>
      </c>
      <c r="Y8" s="155" t="n">
        <v>0.0</v>
      </c>
      <c r="Z8" s="155" t="n">
        <v>51784.0</v>
      </c>
      <c r="AA8" s="156" t="n">
        <v>250424.0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643.0</v>
      </c>
      <c r="X10" s="156" t="n">
        <v>643.0</v>
      </c>
      <c r="Y10" s="155" t="n">
        <v>0.0</v>
      </c>
      <c r="Z10" s="155" t="n">
        <v>-2.0</v>
      </c>
      <c r="AA10" s="156" t="n">
        <v>641.0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2024.0</v>
      </c>
      <c r="C14" s="156" t="n">
        <v>0.0</v>
      </c>
      <c r="D14" s="156" t="n">
        <v>1139.0</v>
      </c>
      <c r="E14" s="156" t="n">
        <v>0.0</v>
      </c>
      <c r="F14" s="156" t="n">
        <v>0.0</v>
      </c>
      <c r="G14" s="156" t="n">
        <v>0.0</v>
      </c>
      <c r="H14" s="156" t="n">
        <v>0.0</v>
      </c>
      <c r="I14" s="156" t="n">
        <v>2340.0</v>
      </c>
      <c r="J14" s="156" t="n">
        <v>3415.0</v>
      </c>
      <c r="K14" s="156" t="n">
        <v>-221.0</v>
      </c>
      <c r="L14" s="156" t="n">
        <v>0.0</v>
      </c>
      <c r="M14" s="156" t="n">
        <v>0.0</v>
      </c>
      <c r="N14" s="156" t="n">
        <v>406.0</v>
      </c>
      <c r="O14" s="156" t="n">
        <v>0.0</v>
      </c>
      <c r="P14" s="156" t="n">
        <v>0.0</v>
      </c>
      <c r="Q14" s="156" t="n">
        <v>0.0</v>
      </c>
      <c r="R14" s="156" t="n">
        <v>0.0</v>
      </c>
      <c r="S14" s="156" t="n">
        <v>0.0</v>
      </c>
      <c r="T14" s="156" t="n">
        <v>0.0</v>
      </c>
      <c r="U14" s="156" t="n">
        <v>540.0</v>
      </c>
      <c r="V14" s="156" t="n">
        <v>425.0</v>
      </c>
      <c r="W14" s="156" t="n">
        <v>189215.0</v>
      </c>
      <c r="X14" s="156" t="n">
        <v>199283.0</v>
      </c>
      <c r="Y14" s="156" t="n">
        <v>0.0</v>
      </c>
      <c r="Z14" s="156" t="n">
        <v>51782.0</v>
      </c>
      <c r="AA14" s="156" t="n">
        <v>251065.0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33901.0</v>
      </c>
      <c r="X15" s="156" t="n">
        <v>33901.0</v>
      </c>
      <c r="Y15" s="155" t="n">
        <v>0.0</v>
      </c>
      <c r="Z15" s="155" t="n">
        <v>9372.0</v>
      </c>
      <c r="AA15" s="156" t="n">
        <v>43273.0</v>
      </c>
      <c r="AB15" s="157" t="s">
        <v>1330</v>
      </c>
    </row>
    <row r="16" spans="1:28" ht="15.75" thickBot="1">
      <c r="A16" s="154" t="s">
        <v>1331</v>
      </c>
      <c r="B16" s="155" t="n">
        <v>0.0</v>
      </c>
      <c r="C16" s="155" t="n">
        <v>0.0</v>
      </c>
      <c r="D16" s="155" t="n">
        <v>0.0</v>
      </c>
      <c r="E16" s="155" t="n">
        <v>0.0</v>
      </c>
      <c r="F16" s="155" t="n">
        <v>0.0</v>
      </c>
      <c r="G16" s="155" t="n">
        <v>0.0</v>
      </c>
      <c r="H16" s="155" t="n">
        <v>0.0</v>
      </c>
      <c r="I16" s="155" t="n">
        <v>124.0</v>
      </c>
      <c r="J16" s="155" t="n">
        <v>1403.0</v>
      </c>
      <c r="K16" s="155" t="n">
        <v>-194.0</v>
      </c>
      <c r="L16" s="155" t="n">
        <v>0.0</v>
      </c>
      <c r="M16" s="155" t="n">
        <v>0.0</v>
      </c>
      <c r="N16" s="155" t="n">
        <v>77.0</v>
      </c>
      <c r="O16" s="155" t="n">
        <v>0.0</v>
      </c>
      <c r="P16" s="155" t="n">
        <v>0.0</v>
      </c>
      <c r="Q16" s="155" t="n">
        <v>0.0</v>
      </c>
      <c r="R16" s="155" t="n">
        <v>0.0</v>
      </c>
      <c r="S16" s="155" t="n">
        <v>0.0</v>
      </c>
      <c r="T16" s="155" t="n">
        <v>0.0</v>
      </c>
      <c r="U16" s="155" t="n">
        <v>0.0</v>
      </c>
      <c r="V16" s="155" t="n">
        <v>0.0</v>
      </c>
      <c r="W16" s="155" t="n">
        <v>97.0</v>
      </c>
      <c r="X16" s="156" t="n">
        <v>1507.0</v>
      </c>
      <c r="Y16" s="155" t="n">
        <v>0.0</v>
      </c>
      <c r="Z16" s="155" t="n">
        <v>1071.0</v>
      </c>
      <c r="AA16" s="156" t="n">
        <v>2578.0</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t="n">
        <v>0.0</v>
      </c>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0.0</v>
      </c>
      <c r="W18" s="155" t="n">
        <v>0.0</v>
      </c>
      <c r="X18" s="156" t="n">
        <v>0.0</v>
      </c>
      <c r="Y18" s="155" t="n">
        <v>0.0</v>
      </c>
      <c r="Z18" s="155" t="n">
        <v>0.0</v>
      </c>
      <c r="AA18" s="156" t="n">
        <v>0.0</v>
      </c>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21011.0</v>
      </c>
      <c r="X19" s="160" t="n">
        <v>21011.0</v>
      </c>
      <c r="Y19" s="160" t="n">
        <v>0.0</v>
      </c>
      <c r="Z19" s="160" t="n">
        <v>4175.0</v>
      </c>
      <c r="AA19" s="160" t="n">
        <v>25186.0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0.0</v>
      </c>
      <c r="C21" s="155" t="n">
        <v>0.0</v>
      </c>
      <c r="D21" s="155" t="n">
        <v>0.0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0.0</v>
      </c>
      <c r="Y21" s="155" t="n">
        <v>0.0</v>
      </c>
      <c r="Z21" s="155" t="n">
        <v>0.0</v>
      </c>
      <c r="AA21" s="156" t="n">
        <v>0.0</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t="n">
        <v>0.0</v>
      </c>
      <c r="AB22" s="157" t="s">
        <v>1342</v>
      </c>
    </row>
    <row r="23" spans="1:28" ht="15.75" thickBot="1">
      <c r="A23" s="154" t="s">
        <v>1343</v>
      </c>
      <c r="B23" s="160" t="n">
        <v>0.0</v>
      </c>
      <c r="C23" s="160" t="n">
        <v>0.0</v>
      </c>
      <c r="D23" s="160" t="n">
        <v>0.0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0.0</v>
      </c>
      <c r="Y23" s="160" t="n">
        <v>0.0</v>
      </c>
      <c r="Z23" s="160" t="n">
        <v>0.0</v>
      </c>
      <c r="AA23" s="160" t="n">
        <v>0.0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t="n">
        <v>0.0</v>
      </c>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0.0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0.0</v>
      </c>
      <c r="Y29" s="155" t="n">
        <v>0.0</v>
      </c>
      <c r="Z29" s="155" t="n">
        <v>0.0</v>
      </c>
      <c r="AA29" s="156" t="n">
        <v>0.0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-4.0</v>
      </c>
      <c r="V30" s="155" t="n">
        <v>0.0</v>
      </c>
      <c r="W30" s="155" t="n">
        <v>0.0</v>
      </c>
      <c r="X30" s="156" t="n">
        <v>-4.0</v>
      </c>
      <c r="Y30" s="155" t="n">
        <v>0.0</v>
      </c>
      <c r="Z30" s="155" t="n">
        <v>242.0</v>
      </c>
      <c r="AA30" s="156" t="n">
        <v>238.0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36.0</v>
      </c>
      <c r="AA31" s="156" t="n">
        <v>36.0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0.0</v>
      </c>
      <c r="AA32" s="156" t="n">
        <v>0.0</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0.0</v>
      </c>
      <c r="V33" s="160" t="n">
        <v>0.0</v>
      </c>
      <c r="W33" s="160" t="n">
        <v>0.0</v>
      </c>
      <c r="X33" s="160" t="n">
        <v>0.0</v>
      </c>
      <c r="Y33" s="160" t="n">
        <v>0.0</v>
      </c>
      <c r="Z33" s="160" t="n">
        <v>0.0</v>
      </c>
      <c r="AA33" s="160" t="n">
        <v>0.0</v>
      </c>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0.0</v>
      </c>
      <c r="P36" s="155" t="n">
        <v>0.0</v>
      </c>
      <c r="Q36" s="155" t="n">
        <v>0.0</v>
      </c>
      <c r="R36" s="155" t="n">
        <v>0.0</v>
      </c>
      <c r="S36" s="155" t="n">
        <v>0.0</v>
      </c>
      <c r="T36" s="155" t="n">
        <v>0.0</v>
      </c>
      <c r="U36" s="155" t="n">
        <v>0.0</v>
      </c>
      <c r="V36" s="155" t="n">
        <v>0.0</v>
      </c>
      <c r="W36" s="155" t="n">
        <v>0.0</v>
      </c>
      <c r="X36" s="156" t="n">
        <v>0.0</v>
      </c>
      <c r="Y36" s="155" t="n">
        <v>0.0</v>
      </c>
      <c r="Z36" s="155" t="n">
        <v>0.0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t="n">
        <v>0.0</v>
      </c>
      <c r="E39" s="155" t="n">
        <v>0.0</v>
      </c>
      <c r="F39" s="155" t="n">
        <v>0.0</v>
      </c>
      <c r="G39" s="155" t="n">
        <v>0.0</v>
      </c>
      <c r="H39" s="155" t="n">
        <v>0.0</v>
      </c>
      <c r="I39" s="155" t="n">
        <v>0.0</v>
      </c>
      <c r="J39" s="155" t="n">
        <v>0.0</v>
      </c>
      <c r="K39" s="155" t="n">
        <v>0.0</v>
      </c>
      <c r="L39" s="155" t="n">
        <v>0.0</v>
      </c>
      <c r="M39" s="155" t="n">
        <v>0.0</v>
      </c>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t="n">
        <v>0.0</v>
      </c>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0.0</v>
      </c>
      <c r="V41" s="155" t="n">
        <v>0.0</v>
      </c>
      <c r="W41" s="155" t="n">
        <v>0.0</v>
      </c>
      <c r="X41" s="156" t="n">
        <v>0.0</v>
      </c>
      <c r="Y41" s="155" t="n">
        <v>0.0</v>
      </c>
      <c r="Z41" s="155" t="n">
        <v>0.0</v>
      </c>
      <c r="AA41" s="156" t="n">
        <v>0.0</v>
      </c>
      <c r="AB41" s="157" t="s">
        <v>1380</v>
      </c>
    </row>
    <row r="42" spans="1:28" ht="15.75" thickBot="1">
      <c r="A42" s="158" t="s">
        <v>1381</v>
      </c>
      <c r="B42" s="156" t="n">
        <v>2024.0</v>
      </c>
      <c r="C42" s="156" t="n">
        <v>0.0</v>
      </c>
      <c r="D42" s="156" t="n">
        <v>1139.0</v>
      </c>
      <c r="E42" s="156" t="n">
        <v>0.0</v>
      </c>
      <c r="F42" s="156" t="n">
        <v>0.0</v>
      </c>
      <c r="G42" s="156" t="n">
        <v>0.0</v>
      </c>
      <c r="H42" s="156" t="n">
        <v>0.0</v>
      </c>
      <c r="I42" s="156" t="n">
        <v>2464.0</v>
      </c>
      <c r="J42" s="156" t="n">
        <v>4818.0</v>
      </c>
      <c r="K42" s="156" t="n">
        <v>-415.0</v>
      </c>
      <c r="L42" s="156" t="n">
        <v>0.0</v>
      </c>
      <c r="M42" s="156" t="n">
        <v>0.0</v>
      </c>
      <c r="N42" s="156" t="n">
        <v>483.0</v>
      </c>
      <c r="O42" s="156" t="n">
        <v>0.0</v>
      </c>
      <c r="P42" s="156" t="n">
        <v>0.0</v>
      </c>
      <c r="Q42" s="156" t="n">
        <v>0.0</v>
      </c>
      <c r="R42" s="156" t="n">
        <v>0.0</v>
      </c>
      <c r="S42" s="156" t="n">
        <v>0.0</v>
      </c>
      <c r="T42" s="156" t="n">
        <v>0.0</v>
      </c>
      <c r="U42" s="156" t="n">
        <v>536.0</v>
      </c>
      <c r="V42" s="156" t="n">
        <v>425.0</v>
      </c>
      <c r="W42" s="156" t="n">
        <v>202202.0</v>
      </c>
      <c r="X42" s="156" t="n">
        <v>213676.0</v>
      </c>
      <c r="Y42" s="156" t="n">
        <v>0.0</v>
      </c>
      <c r="Z42" s="156" t="n">
        <v>58328.0</v>
      </c>
      <c r="AA42" s="156" t="n">
        <v>272004.0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B2E73-0607-432A-AB2D-51C8D8750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3036-1321-4ABE-8E2D-6897B771D4D2}">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392613.0</v>
      </c>
      <c r="C8" s="171" t="n">
        <v>398366.0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3698.0</v>
      </c>
      <c r="C14" s="171" t="n">
        <v>3121.0</v>
      </c>
      <c r="D14" s="172" t="s">
        <v>1404</v>
      </c>
    </row>
    <row r="15" spans="1:4" ht="26.25" thickBot="1">
      <c r="A15" s="169" t="s">
        <v>1405</v>
      </c>
      <c r="B15" s="166"/>
      <c r="C15" s="166"/>
      <c r="D15" s="167" t="s">
        <v>1406</v>
      </c>
    </row>
    <row r="16" spans="1:4" ht="26.25" thickBot="1">
      <c r="A16" s="170" t="s">
        <v>1407</v>
      </c>
      <c r="B16" s="173" t="n">
        <v>304763.0</v>
      </c>
      <c r="C16" s="173" t="n">
        <v>308885.0</v>
      </c>
      <c r="D16" s="172" t="s">
        <v>1408</v>
      </c>
    </row>
    <row r="17" spans="1:4" ht="15.75" thickBot="1">
      <c r="A17" s="170" t="s">
        <v>1409</v>
      </c>
      <c r="B17" s="173" t="n">
        <v>26287.0</v>
      </c>
      <c r="C17" s="173" t="n">
        <v>26344.0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14813.0</v>
      </c>
      <c r="C22" s="173" t="n">
        <v>13392.0</v>
      </c>
      <c r="D22" s="172" t="s">
        <v>1420</v>
      </c>
    </row>
    <row r="23" spans="1:4" ht="51.75" thickBot="1">
      <c r="A23" s="170" t="s">
        <v>1421</v>
      </c>
      <c r="B23" s="173"/>
      <c r="C23" s="173"/>
      <c r="D23" s="172" t="s">
        <v>1422</v>
      </c>
    </row>
    <row r="24" spans="1:4" ht="26.25" thickBot="1">
      <c r="A24" s="169" t="s">
        <v>1423</v>
      </c>
      <c r="B24" s="174" t="n">
        <v>50448.0</v>
      </c>
      <c r="C24" s="174" t="n">
        <v>52866.0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3182.0</v>
      </c>
      <c r="C32" s="171" t="n">
        <v>2906.0</v>
      </c>
      <c r="D32" s="172" t="s">
        <v>1440</v>
      </c>
    </row>
    <row r="33" spans="1:4" ht="26.25" thickBot="1">
      <c r="A33" s="175" t="s">
        <v>1441</v>
      </c>
      <c r="B33" s="173"/>
      <c r="C33" s="173"/>
      <c r="D33" s="172" t="s">
        <v>1442</v>
      </c>
    </row>
    <row r="34" spans="1:4" ht="39" thickBot="1">
      <c r="A34" s="175" t="s">
        <v>1443</v>
      </c>
      <c r="B34" s="171" t="n">
        <v>1883.0</v>
      </c>
      <c r="C34" s="171" t="n">
        <v>1243.0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10819.0</v>
      </c>
      <c r="C37" s="173" t="n">
        <v>11986.0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44694.0</v>
      </c>
      <c r="C47" s="174" t="n">
        <v>45029.0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90.0</v>
      </c>
      <c r="C51" s="173" t="n">
        <v>69.0</v>
      </c>
      <c r="D51" s="172" t="s">
        <v>1478</v>
      </c>
    </row>
    <row r="52" spans="1:4" ht="26.25" thickBot="1">
      <c r="A52" s="175" t="s">
        <v>1479</v>
      </c>
      <c r="B52" s="171"/>
      <c r="C52" s="171"/>
      <c r="D52" s="172" t="s">
        <v>1480</v>
      </c>
    </row>
    <row r="53" spans="1:4" ht="26.25" thickBot="1">
      <c r="A53" s="175" t="s">
        <v>1481</v>
      </c>
      <c r="B53" s="173" t="n">
        <v>838.0</v>
      </c>
      <c r="C53" s="173" t="n">
        <v>988.0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483.0</v>
      </c>
      <c r="C59" s="173" t="n">
        <v>529.0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1.0</v>
      </c>
      <c r="D62" s="172" t="s">
        <v>1500</v>
      </c>
    </row>
    <row r="63" spans="1:4" ht="26.25" thickBot="1">
      <c r="A63" s="175" t="s">
        <v>1501</v>
      </c>
      <c r="B63" s="173" t="n">
        <v>37.0</v>
      </c>
      <c r="C63" s="173" t="n">
        <v>32.0</v>
      </c>
      <c r="D63" s="172" t="s">
        <v>1502</v>
      </c>
    </row>
    <row r="64" spans="1:4" ht="26.25" thickBot="1">
      <c r="A64" s="175" t="s">
        <v>1503</v>
      </c>
      <c r="B64" s="171" t="n">
        <v>556.0</v>
      </c>
      <c r="C64" s="171" t="n">
        <v>510.0</v>
      </c>
      <c r="D64" s="172" t="s">
        <v>1504</v>
      </c>
    </row>
    <row r="65" spans="1:4" ht="26.25" thickBot="1">
      <c r="A65" s="175" t="s">
        <v>1505</v>
      </c>
      <c r="B65" s="173" t="n">
        <v>15973.0</v>
      </c>
      <c r="C65" s="173" t="n">
        <v>14709.0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573.0</v>
      </c>
      <c r="C70" s="173" t="n">
        <v>755.0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0.0</v>
      </c>
      <c r="C75" s="171" t="n">
        <v>1.0</v>
      </c>
      <c r="D75" s="172" t="s">
        <v>1526</v>
      </c>
    </row>
    <row r="76" spans="1:4" ht="26.25" thickBot="1">
      <c r="A76" s="175" t="s">
        <v>1527</v>
      </c>
      <c r="B76" s="173" t="n">
        <v>470.0</v>
      </c>
      <c r="C76" s="173" t="n">
        <v>1282.0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t="n">
        <v>-572.0</v>
      </c>
      <c r="C82" s="171" t="n">
        <v>77.0</v>
      </c>
      <c r="D82" s="172" t="s">
        <v>1540</v>
      </c>
    </row>
    <row r="83" spans="1:4" ht="39" thickBot="1">
      <c r="A83" s="175" t="s">
        <v>1541</v>
      </c>
      <c r="B83" s="171" t="n">
        <v>-2101.0</v>
      </c>
      <c r="C83" s="171" t="n">
        <v>-2001.0</v>
      </c>
      <c r="D83" s="172" t="s">
        <v>1542</v>
      </c>
    </row>
    <row r="84" spans="1:4" ht="39" thickBot="1">
      <c r="A84" s="175" t="s">
        <v>1543</v>
      </c>
      <c r="B84" s="171" t="n">
        <v>247.0</v>
      </c>
      <c r="C84" s="171" t="n">
        <v>-247.0</v>
      </c>
      <c r="D84" s="172" t="s">
        <v>1544</v>
      </c>
    </row>
    <row r="85" spans="1:4" ht="26.25" thickBot="1">
      <c r="A85" s="175" t="s">
        <v>1545</v>
      </c>
      <c r="B85" s="171"/>
      <c r="C85" s="171"/>
      <c r="D85" s="172" t="s">
        <v>1546</v>
      </c>
    </row>
    <row r="86" spans="1:4" ht="26.25" thickBot="1">
      <c r="A86" s="175" t="s">
        <v>1547</v>
      </c>
      <c r="B86" s="173" t="n">
        <v>3000.0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0.0</v>
      </c>
      <c r="D92" s="172" t="s">
        <v>1560</v>
      </c>
    </row>
    <row r="93" spans="1:4" ht="26.25" thickBot="1">
      <c r="A93" s="175" t="s">
        <v>1561</v>
      </c>
      <c r="B93" s="171" t="n">
        <v>1213.0</v>
      </c>
      <c r="C93" s="171" t="n">
        <v>376.0</v>
      </c>
      <c r="D93" s="172" t="s">
        <v>1562</v>
      </c>
    </row>
    <row r="94" spans="1:4" ht="26.25" thickBot="1">
      <c r="A94" s="175" t="s">
        <v>1563</v>
      </c>
      <c r="B94" s="173" t="n">
        <v>312.0</v>
      </c>
      <c r="C94" s="173" t="n">
        <v>757.0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561.0</v>
      </c>
      <c r="C99" s="171" t="n">
        <v>0.0</v>
      </c>
      <c r="D99" s="172" t="s">
        <v>1574</v>
      </c>
    </row>
    <row r="100" spans="1:4" ht="26.25" thickBot="1">
      <c r="A100" s="175" t="s">
        <v>1575</v>
      </c>
      <c r="B100" s="173" t="n">
        <v>4728.0</v>
      </c>
      <c r="C100" s="173" t="n">
        <v>169.0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807.0</v>
      </c>
      <c r="C104" s="173" t="n">
        <v>1827.0</v>
      </c>
      <c r="D104" s="172" t="s">
        <v>1584</v>
      </c>
    </row>
    <row r="105" spans="1:4" ht="26.25" thickBot="1">
      <c r="A105" s="175" t="s">
        <v>1585</v>
      </c>
      <c r="B105" s="171" t="n">
        <v>0.0</v>
      </c>
      <c r="C105" s="171" t="n">
        <v>4.0</v>
      </c>
      <c r="D105" s="172" t="s">
        <v>1586</v>
      </c>
    </row>
    <row r="106" spans="1:4" ht="26.25" thickBot="1">
      <c r="A106" s="175" t="s">
        <v>1587</v>
      </c>
      <c r="B106" s="173" t="n">
        <v>3865.0</v>
      </c>
      <c r="C106" s="173" t="n">
        <v>499.0</v>
      </c>
      <c r="D106" s="172" t="s">
        <v>1588</v>
      </c>
    </row>
    <row r="107" spans="1:4" ht="64.5" thickBot="1">
      <c r="A107" s="175" t="s">
        <v>1589</v>
      </c>
      <c r="B107" s="171"/>
      <c r="C107" s="171"/>
      <c r="D107" s="172" t="s">
        <v>1590</v>
      </c>
    </row>
    <row r="108" spans="1:4" ht="26.25" thickBot="1">
      <c r="A108" s="175" t="s">
        <v>1591</v>
      </c>
      <c r="B108" s="171" t="n">
        <v>10015.0</v>
      </c>
      <c r="C108" s="171" t="n">
        <v>9850.0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-21257.0</v>
      </c>
      <c r="C113" s="174" t="n">
        <v>-13045.0</v>
      </c>
      <c r="D113" s="167" t="s">
        <v>1602</v>
      </c>
    </row>
    <row r="114" spans="1:4" ht="15.75" thickBot="1">
      <c r="A114" s="168" t="s">
        <v>1603</v>
      </c>
      <c r="B114" s="166"/>
      <c r="C114" s="166"/>
      <c r="D114" s="167" t="s">
        <v>1604</v>
      </c>
    </row>
    <row r="115" spans="1:4" ht="15.75" thickBot="1">
      <c r="A115" s="175" t="s">
        <v>1605</v>
      </c>
      <c r="B115" s="171" t="n">
        <v>333372.0</v>
      </c>
      <c r="C115" s="171" t="n">
        <v>201277.0</v>
      </c>
      <c r="D115" s="172" t="s">
        <v>1606</v>
      </c>
    </row>
    <row r="116" spans="1:4" ht="15.75" thickBot="1">
      <c r="A116" s="175" t="s">
        <v>1607</v>
      </c>
      <c r="B116" s="173" t="n">
        <v>328813.0</v>
      </c>
      <c r="C116" s="173" t="n">
        <v>196633.0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1467.0</v>
      </c>
      <c r="C134" s="173" t="n">
        <v>1619.0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11781.0</v>
      </c>
      <c r="C143" s="171" t="n">
        <v>10140.0</v>
      </c>
      <c r="D143" s="172" t="s">
        <v>1662</v>
      </c>
    </row>
    <row r="144" spans="1:4" ht="15.75" thickBot="1">
      <c r="A144" s="175" t="s">
        <v>1663</v>
      </c>
      <c r="B144" s="173" t="n">
        <v>8800.0</v>
      </c>
      <c r="C144" s="173" t="n">
        <v>8777.0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3017.0</v>
      </c>
      <c r="D149" s="172" t="s">
        <v>1674</v>
      </c>
    </row>
    <row r="150" spans="1:4" ht="15.75" thickBot="1">
      <c r="A150" s="175" t="s">
        <v>1675</v>
      </c>
      <c r="B150" s="173" t="n">
        <v>246.0</v>
      </c>
      <c r="C150" s="173" t="n">
        <v>3150.0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399.0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413.0</v>
      </c>
      <c r="C159" s="171" t="n">
        <v>238.0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1676.0</v>
      </c>
      <c r="C167" s="171" t="n">
        <v>0.0</v>
      </c>
      <c r="D167" s="172" t="s">
        <v>1710</v>
      </c>
    </row>
    <row r="168" spans="1:4" ht="39" thickBot="1">
      <c r="A168" s="175" t="s">
        <v>1711</v>
      </c>
      <c r="B168" s="173" t="n">
        <v>0.0</v>
      </c>
      <c r="C168" s="173" t="n">
        <v>0.0</v>
      </c>
      <c r="D168" s="172" t="s">
        <v>1712</v>
      </c>
    </row>
    <row r="169" spans="1:4" ht="26.25" thickBot="1">
      <c r="A169" s="175" t="s">
        <v>1713</v>
      </c>
      <c r="B169" s="173" t="n">
        <v>20508.0</v>
      </c>
      <c r="C169" s="173" t="n">
        <v>25173.0</v>
      </c>
      <c r="D169" s="172" t="s">
        <v>1714</v>
      </c>
    </row>
    <row r="170" spans="1:4" ht="26.25" thickBot="1">
      <c r="A170" s="175" t="s">
        <v>1715</v>
      </c>
      <c r="B170" s="171"/>
      <c r="C170" s="171"/>
      <c r="D170" s="172" t="s">
        <v>1716</v>
      </c>
    </row>
    <row r="171" spans="1:4" ht="26.25" thickBot="1">
      <c r="A171" s="175" t="s">
        <v>1717</v>
      </c>
      <c r="B171" s="173" t="n">
        <v>3656.0</v>
      </c>
      <c r="C171" s="173" t="n">
        <v>3887.0</v>
      </c>
      <c r="D171" s="172" t="s">
        <v>1718</v>
      </c>
    </row>
    <row r="172" spans="1:4" ht="39" thickBot="1">
      <c r="A172" s="175" t="s">
        <v>1719</v>
      </c>
      <c r="B172" s="171"/>
      <c r="C172" s="171"/>
      <c r="D172" s="172" t="s">
        <v>1720</v>
      </c>
    </row>
    <row r="173" spans="1:4" ht="26.25" thickBot="1">
      <c r="A173" s="175" t="s">
        <v>1721</v>
      </c>
      <c r="B173" s="171" t="n">
        <v>-3473.0</v>
      </c>
      <c r="C173" s="171" t="n">
        <v>0.0</v>
      </c>
      <c r="D173" s="172" t="s">
        <v>1722</v>
      </c>
    </row>
    <row r="174" spans="1:4" ht="39" thickBot="1">
      <c r="A174" s="169" t="s">
        <v>1723</v>
      </c>
      <c r="B174" s="174" t="n">
        <v>-19721.0</v>
      </c>
      <c r="C174" s="174" t="n">
        <v>-24966.0</v>
      </c>
      <c r="D174" s="167" t="s">
        <v>1724</v>
      </c>
    </row>
    <row r="175" spans="1:4" ht="26.25" thickBot="1">
      <c r="A175" s="168" t="s">
        <v>1725</v>
      </c>
      <c r="B175" s="174" t="n">
        <v>3716.0</v>
      </c>
      <c r="C175" s="174" t="n">
        <v>7018.0</v>
      </c>
      <c r="D175" s="167" t="s">
        <v>1726</v>
      </c>
    </row>
    <row r="176" spans="1:4" ht="26.25" thickBot="1">
      <c r="A176" s="176" t="s">
        <v>1727</v>
      </c>
      <c r="B176" s="171" t="n">
        <v>48439.0</v>
      </c>
      <c r="C176" s="171" t="n">
        <v>41136.0</v>
      </c>
      <c r="D176" s="172" t="s">
        <v>1728</v>
      </c>
    </row>
    <row r="177" spans="1:4" ht="26.25" thickBot="1">
      <c r="A177" s="176" t="s">
        <v>1729</v>
      </c>
      <c r="B177" s="171" t="n">
        <v>466.0</v>
      </c>
      <c r="C177" s="171" t="n">
        <v>285.0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52621.0</v>
      </c>
      <c r="C180" s="174" t="n">
        <v>48439.0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88685-D753-494C-925E-8CEF20945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0535-A4CD-4C6C-B4EC-C8A877F672E2}">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B9DE5F4-8EFC-4D35-8CB4-8D4E3E2BD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FC8A-413B-4944-99C3-A9DB65CAEC47}">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2976</v>
      </c>
      <c r="C6" s="202" t="s">
        <v>1932</v>
      </c>
    </row>
    <row r="7" spans="1:3" ht="75" customHeight="1" thickBot="1">
      <c r="A7" s="200" t="s">
        <v>1933</v>
      </c>
      <c r="B7" s="201" t="s">
        <v>3014</v>
      </c>
      <c r="C7" s="202" t="s">
        <v>1934</v>
      </c>
    </row>
    <row r="8" spans="1:3" ht="75" customHeight="1" thickBot="1">
      <c r="A8" s="200" t="s">
        <v>421</v>
      </c>
      <c r="B8" s="201" t="s">
        <v>2909</v>
      </c>
      <c r="C8" s="202" t="s">
        <v>422</v>
      </c>
    </row>
    <row r="9" spans="1:3" ht="75" customHeight="1" thickBot="1">
      <c r="A9" s="200" t="s">
        <v>1935</v>
      </c>
      <c r="B9" s="201" t="s">
        <v>2913</v>
      </c>
      <c r="C9" s="202" t="s">
        <v>1936</v>
      </c>
    </row>
    <row r="10" spans="1:3" ht="75" customHeight="1" thickBot="1">
      <c r="A10" s="200" t="s">
        <v>968</v>
      </c>
      <c r="B10" s="201" t="s">
        <v>3023</v>
      </c>
      <c r="C10" s="202" t="s">
        <v>969</v>
      </c>
    </row>
    <row r="11" spans="1:3" ht="75" customHeight="1" thickBot="1">
      <c r="A11" s="200" t="s">
        <v>1937</v>
      </c>
      <c r="B11" s="201" t="s">
        <v>2973</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2918</v>
      </c>
      <c r="C16" s="202" t="s">
        <v>1942</v>
      </c>
    </row>
    <row r="17" spans="1:3" ht="75" customHeight="1" thickBot="1">
      <c r="A17" s="200" t="s">
        <v>632</v>
      </c>
      <c r="B17" s="201"/>
      <c r="C17" s="202" t="s">
        <v>633</v>
      </c>
    </row>
    <row r="18" spans="1:3" ht="75" customHeight="1" thickBot="1">
      <c r="A18" s="200" t="s">
        <v>1943</v>
      </c>
      <c r="B18" s="201" t="s">
        <v>2931</v>
      </c>
      <c r="C18" s="202" t="s">
        <v>1944</v>
      </c>
    </row>
    <row r="19" spans="1:3" ht="75" customHeight="1" thickBot="1">
      <c r="A19" s="200" t="s">
        <v>1945</v>
      </c>
      <c r="B19" s="201" t="s">
        <v>2899</v>
      </c>
      <c r="C19" s="202" t="s">
        <v>1946</v>
      </c>
    </row>
    <row r="20" spans="1:3" ht="75" customHeight="1" thickBot="1">
      <c r="A20" s="200" t="s">
        <v>1947</v>
      </c>
      <c r="B20" s="201" t="s">
        <v>2983</v>
      </c>
      <c r="C20" s="202" t="s">
        <v>1948</v>
      </c>
    </row>
    <row r="21" spans="1:3" ht="75" customHeight="1" thickBot="1">
      <c r="A21" s="200" t="s">
        <v>1949</v>
      </c>
      <c r="B21" s="201" t="s">
        <v>3012</v>
      </c>
      <c r="C21" s="202" t="s">
        <v>1950</v>
      </c>
    </row>
    <row r="22" spans="1:3" ht="75" customHeight="1" thickBot="1">
      <c r="A22" s="200" t="s">
        <v>1951</v>
      </c>
      <c r="B22" s="201" t="s">
        <v>3013</v>
      </c>
      <c r="C22" s="202" t="s">
        <v>1952</v>
      </c>
    </row>
    <row r="23" spans="1:3" ht="75" customHeight="1" thickBot="1">
      <c r="A23" s="200" t="s">
        <v>1953</v>
      </c>
      <c r="B23" s="201" t="s">
        <v>2884</v>
      </c>
      <c r="C23" s="202" t="s">
        <v>1954</v>
      </c>
    </row>
    <row r="24" spans="1:3" ht="75" customHeight="1" thickBot="1">
      <c r="A24" s="200" t="s">
        <v>1022</v>
      </c>
      <c r="B24" s="201" t="s">
        <v>2978</v>
      </c>
      <c r="C24" s="202" t="s">
        <v>1023</v>
      </c>
    </row>
    <row r="25" spans="1:3" ht="75" customHeight="1" thickBot="1">
      <c r="A25" s="200" t="s">
        <v>1955</v>
      </c>
      <c r="B25" s="201" t="s">
        <v>2951</v>
      </c>
      <c r="C25" s="202" t="s">
        <v>1956</v>
      </c>
    </row>
    <row r="26" spans="1:3" ht="75" customHeight="1" thickBot="1">
      <c r="A26" s="200" t="s">
        <v>1957</v>
      </c>
      <c r="B26" s="201" t="s">
        <v>2892</v>
      </c>
      <c r="C26" s="202" t="s">
        <v>1958</v>
      </c>
    </row>
    <row r="27" spans="1:3" ht="75" customHeight="1" thickBot="1">
      <c r="A27" s="200" t="s">
        <v>1959</v>
      </c>
      <c r="B27" s="201" t="s">
        <v>2929</v>
      </c>
      <c r="C27" s="202" t="s">
        <v>1960</v>
      </c>
    </row>
    <row r="28" spans="1:3" ht="75" customHeight="1" thickBot="1">
      <c r="A28" s="200" t="s">
        <v>1961</v>
      </c>
      <c r="B28" s="201" t="s">
        <v>2926</v>
      </c>
      <c r="C28" s="202" t="s">
        <v>1962</v>
      </c>
    </row>
    <row r="29" spans="1:3" ht="75" customHeight="1" thickBot="1">
      <c r="A29" s="200" t="s">
        <v>1963</v>
      </c>
      <c r="B29" s="201" t="s">
        <v>2925</v>
      </c>
      <c r="C29" s="202" t="s">
        <v>1964</v>
      </c>
    </row>
    <row r="30" spans="1:3" ht="75" customHeight="1" thickBot="1">
      <c r="A30" s="200" t="s">
        <v>1965</v>
      </c>
      <c r="B30" s="201" t="s">
        <v>2995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3003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2935</v>
      </c>
      <c r="C39" s="202" t="s">
        <v>609</v>
      </c>
    </row>
    <row r="40" spans="1:3" ht="75" customHeight="1" thickBot="1">
      <c r="A40" s="200" t="s">
        <v>648</v>
      </c>
      <c r="B40" s="201" t="s">
        <v>2953</v>
      </c>
      <c r="C40" s="202" t="s">
        <v>648</v>
      </c>
    </row>
    <row r="41" spans="1:3" ht="75" customHeight="1" thickBot="1">
      <c r="A41" s="200" t="s">
        <v>551</v>
      </c>
      <c r="B41" s="201" t="s">
        <v>2932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3004</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2914</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3027</v>
      </c>
      <c r="C54" s="202" t="s">
        <v>1997</v>
      </c>
    </row>
    <row r="55" spans="1:3" ht="75" customHeight="1" thickBot="1">
      <c r="A55" s="200" t="s">
        <v>1998</v>
      </c>
      <c r="B55" s="201" t="s">
        <v>2969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F8DFB7-AA5E-4387-B0F2-CF6CFF5C0E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E283-7369-4B61-A02A-A6A6932CF9A8}">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13847.0</v>
      </c>
      <c r="D6" s="207" t="n">
        <v>418.0</v>
      </c>
      <c r="E6" s="208" t="n">
        <v>12.0</v>
      </c>
      <c r="F6" s="207" t="n">
        <v>113.0</v>
      </c>
      <c r="G6" s="207" t="n">
        <v>0.0</v>
      </c>
      <c r="H6" s="207" t="n">
        <v>0.0</v>
      </c>
      <c r="I6" s="207" t="n">
        <v>0.0</v>
      </c>
      <c r="J6" s="208" t="n">
        <v>0.0</v>
      </c>
      <c r="K6" s="209" t="n">
        <v>14366.0</v>
      </c>
      <c r="L6" s="210" t="s">
        <v>2026</v>
      </c>
      <c r="M6" s="684" t="s">
        <v>2027</v>
      </c>
    </row>
    <row r="7" spans="1:13" ht="26.25" thickBot="1">
      <c r="A7" s="682"/>
      <c r="B7" s="206" t="s">
        <v>2028</v>
      </c>
      <c r="C7" s="207" t="n">
        <v>31828.0</v>
      </c>
      <c r="D7" s="207" t="n">
        <v>817.0</v>
      </c>
      <c r="E7" s="208" t="n">
        <v>171.0</v>
      </c>
      <c r="F7" s="207" t="n">
        <v>3273.0</v>
      </c>
      <c r="G7" s="207" t="n">
        <v>0.0</v>
      </c>
      <c r="H7" s="207" t="n">
        <v>3.0</v>
      </c>
      <c r="I7" s="207" t="n">
        <v>2.0</v>
      </c>
      <c r="J7" s="208" t="n">
        <v>0.0</v>
      </c>
      <c r="K7" s="209" t="n">
        <v>35752.0</v>
      </c>
      <c r="L7" s="210" t="s">
        <v>2029</v>
      </c>
      <c r="M7" s="684"/>
    </row>
    <row r="8" spans="1:13" ht="15.75" thickBot="1">
      <c r="A8" s="682"/>
      <c r="B8" s="206" t="s">
        <v>2030</v>
      </c>
      <c r="C8" s="207" t="n">
        <v>33384.0</v>
      </c>
      <c r="D8" s="207" t="n">
        <v>1000.0</v>
      </c>
      <c r="E8" s="208" t="n">
        <v>482.0</v>
      </c>
      <c r="F8" s="207" t="n">
        <v>1781.0</v>
      </c>
      <c r="G8" s="207" t="n">
        <v>0.0</v>
      </c>
      <c r="H8" s="207" t="n">
        <v>0.0</v>
      </c>
      <c r="I8" s="207" t="n">
        <v>0.0</v>
      </c>
      <c r="J8" s="208" t="n">
        <v>0.0</v>
      </c>
      <c r="K8" s="209" t="n">
        <v>35683.0</v>
      </c>
      <c r="L8" s="210" t="s">
        <v>2031</v>
      </c>
      <c r="M8" s="684"/>
    </row>
    <row r="9" spans="1:13" ht="15.75" thickBot="1">
      <c r="A9" s="682"/>
      <c r="B9" s="206" t="s">
        <v>2032</v>
      </c>
      <c r="C9" s="207" t="n">
        <v>58025.0</v>
      </c>
      <c r="D9" s="207" t="n">
        <v>3549.0</v>
      </c>
      <c r="E9" s="208" t="n">
        <v>4315.0</v>
      </c>
      <c r="F9" s="207" t="n">
        <v>2034.0</v>
      </c>
      <c r="G9" s="207" t="n">
        <v>0.0</v>
      </c>
      <c r="H9" s="207" t="n">
        <v>0.0</v>
      </c>
      <c r="I9" s="207" t="n">
        <v>0.0</v>
      </c>
      <c r="J9" s="208" t="n">
        <v>0.0</v>
      </c>
      <c r="K9" s="209" t="n">
        <v>59293.0</v>
      </c>
      <c r="L9" s="210" t="s">
        <v>2033</v>
      </c>
      <c r="M9" s="684"/>
    </row>
    <row r="10" spans="1:13" ht="15.75" thickBot="1">
      <c r="A10" s="682"/>
      <c r="B10" s="206" t="s">
        <v>2034</v>
      </c>
      <c r="C10" s="207" t="n">
        <v>7391.0</v>
      </c>
      <c r="D10" s="207" t="n">
        <v>1305.0</v>
      </c>
      <c r="E10" s="208" t="n">
        <v>306.0</v>
      </c>
      <c r="F10" s="207" t="n">
        <v>547.0</v>
      </c>
      <c r="G10" s="207" t="n">
        <v>0.0</v>
      </c>
      <c r="H10" s="207" t="n">
        <v>1.0</v>
      </c>
      <c r="I10" s="207" t="n">
        <v>0.0</v>
      </c>
      <c r="J10" s="208" t="n">
        <v>0.0</v>
      </c>
      <c r="K10" s="209" t="n">
        <v>8938.0</v>
      </c>
      <c r="L10" s="210" t="s">
        <v>2035</v>
      </c>
      <c r="M10" s="684"/>
    </row>
    <row r="11" spans="1:13" ht="26.25" thickBot="1">
      <c r="A11" s="682"/>
      <c r="B11" s="206" t="s">
        <v>2036</v>
      </c>
      <c r="C11" s="207" t="n">
        <v>8166.0</v>
      </c>
      <c r="D11" s="207" t="n">
        <v>882.0</v>
      </c>
      <c r="E11" s="208" t="n">
        <v>257.0</v>
      </c>
      <c r="F11" s="207" t="n">
        <v>51.0</v>
      </c>
      <c r="G11" s="207" t="n">
        <v>0.0</v>
      </c>
      <c r="H11" s="207" t="n">
        <v>14.0</v>
      </c>
      <c r="I11" s="207" t="n">
        <v>0.0</v>
      </c>
      <c r="J11" s="208" t="n">
        <v>0.0</v>
      </c>
      <c r="K11" s="209" t="n">
        <v>8856.0</v>
      </c>
      <c r="L11" s="210" t="s">
        <v>2037</v>
      </c>
      <c r="M11" s="684"/>
    </row>
    <row r="12" spans="1:13" ht="15.75" thickBot="1">
      <c r="A12" s="682"/>
      <c r="B12" s="206" t="s">
        <v>2038</v>
      </c>
      <c r="C12" s="207" t="n">
        <v>0.0</v>
      </c>
      <c r="D12" s="207" t="n">
        <v>0.0</v>
      </c>
      <c r="E12" s="208" t="n">
        <v>0.0</v>
      </c>
      <c r="F12" s="207" t="n">
        <v>0.0</v>
      </c>
      <c r="G12" s="207" t="n">
        <v>0.0</v>
      </c>
      <c r="H12" s="207" t="n">
        <v>0.0</v>
      </c>
      <c r="I12" s="207" t="n">
        <v>0.0</v>
      </c>
      <c r="J12" s="208" t="n">
        <v>0.0</v>
      </c>
      <c r="K12" s="209" t="n">
        <v>0.0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11914.0</v>
      </c>
      <c r="D19" s="207" t="n">
        <v>2367.0</v>
      </c>
      <c r="E19" s="208" t="n">
        <v>135.0</v>
      </c>
      <c r="F19" s="207" t="n">
        <v>-1767.0</v>
      </c>
      <c r="G19" s="207" t="n">
        <v>0.0</v>
      </c>
      <c r="H19" s="207" t="n">
        <v>0.0</v>
      </c>
      <c r="I19" s="207" t="n">
        <v>0.0</v>
      </c>
      <c r="J19" s="208" t="n">
        <v>0.0</v>
      </c>
      <c r="K19" s="209" t="n">
        <v>12379.0</v>
      </c>
      <c r="L19" s="210" t="s">
        <v>2053</v>
      </c>
      <c r="M19" s="684"/>
    </row>
    <row r="20" spans="1:13" ht="15.75" thickBot="1">
      <c r="A20" s="682"/>
      <c r="B20" s="211" t="s">
        <v>2054</v>
      </c>
      <c r="C20" s="209" t="n">
        <v>164555.0</v>
      </c>
      <c r="D20" s="209" t="n">
        <v>10338.0</v>
      </c>
      <c r="E20" s="208" t="n">
        <v>5678.0</v>
      </c>
      <c r="F20" s="209" t="n">
        <v>6032.0</v>
      </c>
      <c r="G20" s="209" t="n">
        <v>0.0</v>
      </c>
      <c r="H20" s="209" t="n">
        <v>18.0</v>
      </c>
      <c r="I20" s="209" t="n">
        <v>2.0</v>
      </c>
      <c r="J20" s="208" t="n">
        <v>0.0</v>
      </c>
      <c r="K20" s="209" t="n">
        <v>175267.0</v>
      </c>
      <c r="L20" s="212" t="s">
        <v>2055</v>
      </c>
      <c r="M20" s="684"/>
    </row>
    <row r="21" spans="1:13" ht="15.75" thickBot="1">
      <c r="A21" s="682"/>
      <c r="B21" s="206" t="s">
        <v>2056</v>
      </c>
      <c r="C21" s="207" t="n">
        <v>2.0</v>
      </c>
      <c r="D21" s="207" t="n">
        <v>0.0</v>
      </c>
      <c r="E21" s="208" t="n">
        <v>2.0</v>
      </c>
      <c r="F21" s="207" t="n">
        <v>0.0</v>
      </c>
      <c r="G21" s="207" t="n">
        <v>0.0</v>
      </c>
      <c r="H21" s="207" t="n">
        <v>0.0</v>
      </c>
      <c r="I21" s="207" t="n">
        <v>0.0</v>
      </c>
      <c r="J21" s="208" t="n">
        <v>0.0</v>
      </c>
      <c r="K21" s="209" t="n">
        <v>0.0</v>
      </c>
      <c r="L21" s="210" t="s">
        <v>2057</v>
      </c>
      <c r="M21" s="684"/>
    </row>
    <row r="22" spans="1:13" ht="26.25" thickBot="1">
      <c r="A22" s="682"/>
      <c r="B22" s="206" t="s">
        <v>2058</v>
      </c>
      <c r="C22" s="207" t="n">
        <v>1264.0</v>
      </c>
      <c r="D22" s="207" t="n">
        <v>373.0</v>
      </c>
      <c r="E22" s="208" t="n">
        <v>531.0</v>
      </c>
      <c r="F22" s="207" t="n">
        <v>0.0</v>
      </c>
      <c r="G22" s="207" t="n">
        <v>0.0</v>
      </c>
      <c r="H22" s="207" t="n">
        <v>0.0</v>
      </c>
      <c r="I22" s="207" t="n">
        <v>0.0</v>
      </c>
      <c r="J22" s="208" t="n">
        <v>0.0</v>
      </c>
      <c r="K22" s="209" t="n">
        <v>1106.0</v>
      </c>
      <c r="L22" s="210" t="s">
        <v>2059</v>
      </c>
      <c r="M22" s="684"/>
    </row>
    <row r="23" spans="1:13" ht="15.75" thickBot="1">
      <c r="A23" s="682"/>
      <c r="B23" s="206" t="s">
        <v>2060</v>
      </c>
      <c r="C23" s="207" t="n">
        <v>1941.0</v>
      </c>
      <c r="D23" s="207" t="n">
        <v>757.0</v>
      </c>
      <c r="E23" s="208" t="n">
        <v>850.0</v>
      </c>
      <c r="F23" s="207" t="n">
        <v>-3.0</v>
      </c>
      <c r="G23" s="207" t="n">
        <v>0.0</v>
      </c>
      <c r="H23" s="207" t="n">
        <v>0.0</v>
      </c>
      <c r="I23" s="207" t="n">
        <v>0.0</v>
      </c>
      <c r="J23" s="208" t="n">
        <v>0.0</v>
      </c>
      <c r="K23" s="209" t="n">
        <v>1845.0</v>
      </c>
      <c r="L23" s="210" t="s">
        <v>2061</v>
      </c>
      <c r="M23" s="684"/>
    </row>
    <row r="24" spans="1:13" ht="15.75" thickBot="1">
      <c r="A24" s="682"/>
      <c r="B24" s="206" t="s">
        <v>2062</v>
      </c>
      <c r="C24" s="207" t="n">
        <v>1619.0</v>
      </c>
      <c r="D24" s="207" t="n">
        <v>417.0</v>
      </c>
      <c r="E24" s="208" t="n">
        <v>370.0</v>
      </c>
      <c r="F24" s="207" t="n">
        <v>7.0</v>
      </c>
      <c r="G24" s="207" t="n">
        <v>0.0</v>
      </c>
      <c r="H24" s="207" t="n">
        <v>0.0</v>
      </c>
      <c r="I24" s="207" t="n">
        <v>0.0</v>
      </c>
      <c r="J24" s="208" t="n">
        <v>0.0</v>
      </c>
      <c r="K24" s="209" t="n">
        <v>1673.0</v>
      </c>
      <c r="L24" s="210" t="s">
        <v>2063</v>
      </c>
      <c r="M24" s="684"/>
    </row>
    <row r="25" spans="1:13" ht="26.25" thickBot="1">
      <c r="A25" s="682"/>
      <c r="B25" s="206" t="s">
        <v>2064</v>
      </c>
      <c r="C25" s="207" t="n">
        <v>0.0</v>
      </c>
      <c r="D25" s="207" t="n">
        <v>0.0</v>
      </c>
      <c r="E25" s="208" t="n">
        <v>0.0</v>
      </c>
      <c r="F25" s="207" t="n">
        <v>0.0</v>
      </c>
      <c r="G25" s="207" t="n">
        <v>0.0</v>
      </c>
      <c r="H25" s="207" t="n">
        <v>0.0</v>
      </c>
      <c r="I25" s="207" t="n">
        <v>0.0</v>
      </c>
      <c r="J25" s="208" t="n">
        <v>0.0</v>
      </c>
      <c r="K25" s="209" t="n">
        <v>0.0</v>
      </c>
      <c r="L25" s="210" t="s">
        <v>2065</v>
      </c>
      <c r="M25" s="684"/>
    </row>
    <row r="26" spans="1:13" ht="15.75" thickBot="1">
      <c r="A26" s="682"/>
      <c r="B26" s="206" t="s">
        <v>2066</v>
      </c>
      <c r="C26" s="207" t="n">
        <v>0.0</v>
      </c>
      <c r="D26" s="207" t="n">
        <v>0.0</v>
      </c>
      <c r="E26" s="208" t="n">
        <v>0.0</v>
      </c>
      <c r="F26" s="207" t="n">
        <v>0.0</v>
      </c>
      <c r="G26" s="207" t="n">
        <v>0.0</v>
      </c>
      <c r="H26" s="207" t="n">
        <v>0.0</v>
      </c>
      <c r="I26" s="207" t="n">
        <v>0.0</v>
      </c>
      <c r="J26" s="208" t="n">
        <v>0.0</v>
      </c>
      <c r="K26" s="209" t="n">
        <v>0.0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4826.0</v>
      </c>
      <c r="D34" s="209" t="n">
        <v>1547.0</v>
      </c>
      <c r="E34" s="208" t="n">
        <v>1753.0</v>
      </c>
      <c r="F34" s="209" t="n">
        <v>4.0</v>
      </c>
      <c r="G34" s="209" t="n">
        <v>0.0</v>
      </c>
      <c r="H34" s="209" t="n">
        <v>0.0</v>
      </c>
      <c r="I34" s="209" t="n">
        <v>0.0</v>
      </c>
      <c r="J34" s="208" t="n">
        <v>0.0</v>
      </c>
      <c r="K34" s="209" t="n">
        <v>4624.0</v>
      </c>
      <c r="L34" s="212" t="s">
        <v>615</v>
      </c>
      <c r="M34" s="684"/>
    </row>
    <row r="35" spans="1:13" ht="15.75" thickBot="1">
      <c r="A35" s="682"/>
      <c r="B35" s="206" t="s">
        <v>2082</v>
      </c>
      <c r="C35" s="207" t="n">
        <v>2023.0</v>
      </c>
      <c r="D35" s="207" t="n">
        <v>1741.0</v>
      </c>
      <c r="E35" s="208" t="n">
        <v>1.0</v>
      </c>
      <c r="F35" s="207" t="n">
        <v>-1584.0</v>
      </c>
      <c r="G35" s="207" t="n">
        <v>0.0</v>
      </c>
      <c r="H35" s="207" t="n">
        <v>0.0</v>
      </c>
      <c r="I35" s="207" t="n">
        <v>0.0</v>
      </c>
      <c r="J35" s="208" t="n">
        <v>0.0</v>
      </c>
      <c r="K35" s="209" t="n">
        <v>2179.0</v>
      </c>
      <c r="L35" s="210" t="s">
        <v>2083</v>
      </c>
      <c r="M35" s="684"/>
    </row>
    <row r="36" spans="1:13" ht="26.25" thickBot="1">
      <c r="A36" s="682"/>
      <c r="B36" s="206" t="s">
        <v>2084</v>
      </c>
      <c r="C36" s="207" t="n">
        <v>8444.0</v>
      </c>
      <c r="D36" s="207" t="n">
        <v>7142.0</v>
      </c>
      <c r="E36" s="208" t="n">
        <v>16.0</v>
      </c>
      <c r="F36" s="207" t="n">
        <v>-6348.0</v>
      </c>
      <c r="G36" s="207" t="n">
        <v>0.0</v>
      </c>
      <c r="H36" s="207" t="n">
        <v>0.0</v>
      </c>
      <c r="I36" s="207" t="n">
        <v>0.0</v>
      </c>
      <c r="J36" s="208" t="n">
        <v>0.0</v>
      </c>
      <c r="K36" s="209" t="n">
        <v>9222.0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10467.0</v>
      </c>
      <c r="D42" s="209" t="n">
        <v>8883.0</v>
      </c>
      <c r="E42" s="208" t="n">
        <v>17.0</v>
      </c>
      <c r="F42" s="209" t="n">
        <v>-7932.0</v>
      </c>
      <c r="G42" s="209" t="n">
        <v>0.0</v>
      </c>
      <c r="H42" s="209" t="n">
        <v>0.0</v>
      </c>
      <c r="I42" s="209" t="n">
        <v>0.0</v>
      </c>
      <c r="J42" s="208" t="n">
        <v>0.0</v>
      </c>
      <c r="K42" s="209" t="n">
        <v>11401.0</v>
      </c>
      <c r="L42" s="212" t="s">
        <v>2097</v>
      </c>
      <c r="M42" s="684"/>
    </row>
    <row r="43" spans="1:13" ht="15.75" thickBot="1">
      <c r="A43" s="683"/>
      <c r="B43" s="211" t="s">
        <v>612</v>
      </c>
      <c r="C43" s="209" t="n">
        <v>179848.0</v>
      </c>
      <c r="D43" s="209" t="n">
        <v>20768.0</v>
      </c>
      <c r="E43" s="208" t="n">
        <v>7448.0</v>
      </c>
      <c r="F43" s="209" t="n">
        <v>-1896.0</v>
      </c>
      <c r="G43" s="209" t="n">
        <v>0.0</v>
      </c>
      <c r="H43" s="209" t="n">
        <v>18.0</v>
      </c>
      <c r="I43" s="209" t="n">
        <v>2.0</v>
      </c>
      <c r="J43" s="208" t="n">
        <v>0.0</v>
      </c>
      <c r="K43" s="209" t="n">
        <v>191292.0</v>
      </c>
      <c r="L43" s="212" t="s">
        <v>613</v>
      </c>
      <c r="M43" s="685"/>
    </row>
    <row r="44" spans="1:13" ht="15.75" thickBot="1">
      <c r="A44" s="690" t="s">
        <v>2098</v>
      </c>
      <c r="B44" s="206" t="s">
        <v>2025</v>
      </c>
      <c r="C44" s="207" t="n">
        <v>69.0</v>
      </c>
      <c r="D44" s="207" t="n">
        <v>0.0</v>
      </c>
      <c r="E44" s="208" t="n">
        <v>0.0</v>
      </c>
      <c r="F44" s="207" t="n">
        <v>0.0</v>
      </c>
      <c r="G44" s="207" t="n">
        <v>0.0</v>
      </c>
      <c r="H44" s="207" t="n">
        <v>0.0</v>
      </c>
      <c r="I44" s="207" t="n">
        <v>0.0</v>
      </c>
      <c r="J44" s="208" t="n">
        <v>0.0</v>
      </c>
      <c r="K44" s="209" t="n">
        <v>69.0</v>
      </c>
      <c r="L44" s="210" t="s">
        <v>2026</v>
      </c>
      <c r="M44" s="691" t="s">
        <v>2099</v>
      </c>
    </row>
    <row r="45" spans="1:13" ht="26.25" thickBot="1">
      <c r="A45" s="682"/>
      <c r="B45" s="206" t="s">
        <v>2028</v>
      </c>
      <c r="C45" s="207" t="n">
        <v>18025.0</v>
      </c>
      <c r="D45" s="207" t="n">
        <v>1964.0</v>
      </c>
      <c r="E45" s="208" t="n">
        <v>100.0</v>
      </c>
      <c r="F45" s="207" t="n">
        <v>6.0</v>
      </c>
      <c r="G45" s="207" t="n">
        <v>0.0</v>
      </c>
      <c r="H45" s="207" t="n">
        <v>1.0</v>
      </c>
      <c r="I45" s="207" t="n">
        <v>0.0</v>
      </c>
      <c r="J45" s="208" t="n">
        <v>0.0</v>
      </c>
      <c r="K45" s="209" t="n">
        <v>19896.0</v>
      </c>
      <c r="L45" s="210" t="s">
        <v>2029</v>
      </c>
      <c r="M45" s="684"/>
    </row>
    <row r="46" spans="1:13" ht="15.75" thickBot="1">
      <c r="A46" s="682"/>
      <c r="B46" s="206" t="s">
        <v>2030</v>
      </c>
      <c r="C46" s="207" t="n">
        <v>22686.0</v>
      </c>
      <c r="D46" s="207" t="n">
        <v>2486.0</v>
      </c>
      <c r="E46" s="208" t="n">
        <v>469.0</v>
      </c>
      <c r="F46" s="207" t="n">
        <v>668.0</v>
      </c>
      <c r="G46" s="207" t="n">
        <v>0.0</v>
      </c>
      <c r="H46" s="207" t="n">
        <v>0.0</v>
      </c>
      <c r="I46" s="207" t="n">
        <v>0.0</v>
      </c>
      <c r="J46" s="208" t="n">
        <v>5.0</v>
      </c>
      <c r="K46" s="209" t="n">
        <v>25366.0</v>
      </c>
      <c r="L46" s="210" t="s">
        <v>2031</v>
      </c>
      <c r="M46" s="684"/>
    </row>
    <row r="47" spans="1:13" ht="15.75" thickBot="1">
      <c r="A47" s="682"/>
      <c r="B47" s="206" t="s">
        <v>2032</v>
      </c>
      <c r="C47" s="207" t="n">
        <v>41467.0</v>
      </c>
      <c r="D47" s="207" t="n">
        <v>5781.0</v>
      </c>
      <c r="E47" s="208" t="n">
        <v>4207.0</v>
      </c>
      <c r="F47" s="207" t="n">
        <v>-684.0</v>
      </c>
      <c r="G47" s="207" t="n">
        <v>0.0</v>
      </c>
      <c r="H47" s="207" t="n">
        <v>0.0</v>
      </c>
      <c r="I47" s="207" t="n">
        <v>0.0</v>
      </c>
      <c r="J47" s="208" t="n">
        <v>-10.0</v>
      </c>
      <c r="K47" s="209" t="n">
        <v>42367.0</v>
      </c>
      <c r="L47" s="210" t="s">
        <v>2033</v>
      </c>
      <c r="M47" s="684"/>
    </row>
    <row r="48" spans="1:13" ht="15.75" thickBot="1">
      <c r="A48" s="682"/>
      <c r="B48" s="206" t="s">
        <v>2034</v>
      </c>
      <c r="C48" s="207" t="n">
        <v>4252.0</v>
      </c>
      <c r="D48" s="207" t="n">
        <v>655.0</v>
      </c>
      <c r="E48" s="208" t="n">
        <v>268.0</v>
      </c>
      <c r="F48" s="207" t="n">
        <v>53.0</v>
      </c>
      <c r="G48" s="207" t="n">
        <v>0.0</v>
      </c>
      <c r="H48" s="207" t="n">
        <v>1.0</v>
      </c>
      <c r="I48" s="207" t="n">
        <v>0.0</v>
      </c>
      <c r="J48" s="208" t="n">
        <v>0.0</v>
      </c>
      <c r="K48" s="209" t="n">
        <v>4693.0</v>
      </c>
      <c r="L48" s="210" t="s">
        <v>2035</v>
      </c>
      <c r="M48" s="684"/>
    </row>
    <row r="49" spans="1:13" ht="26.25" thickBot="1">
      <c r="A49" s="682"/>
      <c r="B49" s="206" t="s">
        <v>2036</v>
      </c>
      <c r="C49" s="207" t="n">
        <v>6432.0</v>
      </c>
      <c r="D49" s="207" t="n">
        <v>797.0</v>
      </c>
      <c r="E49" s="208" t="n">
        <v>227.0</v>
      </c>
      <c r="F49" s="207" t="n">
        <v>-13.0</v>
      </c>
      <c r="G49" s="207" t="n">
        <v>0.0</v>
      </c>
      <c r="H49" s="207" t="n">
        <v>11.0</v>
      </c>
      <c r="I49" s="207" t="n">
        <v>0.0</v>
      </c>
      <c r="J49" s="208" t="n">
        <v>0.0</v>
      </c>
      <c r="K49" s="209" t="n">
        <v>7000.0</v>
      </c>
      <c r="L49" s="210" t="s">
        <v>2037</v>
      </c>
      <c r="M49" s="684"/>
    </row>
    <row r="50" spans="1:13" ht="15.75" thickBot="1">
      <c r="A50" s="682"/>
      <c r="B50" s="206" t="s">
        <v>2038</v>
      </c>
      <c r="C50" s="207" t="n">
        <v>0.0</v>
      </c>
      <c r="D50" s="207" t="n">
        <v>0.0</v>
      </c>
      <c r="E50" s="208" t="n">
        <v>0.0</v>
      </c>
      <c r="F50" s="207" t="n">
        <v>0.0</v>
      </c>
      <c r="G50" s="207" t="n">
        <v>0.0</v>
      </c>
      <c r="H50" s="207" t="n">
        <v>0.0</v>
      </c>
      <c r="I50" s="207" t="n">
        <v>0.0</v>
      </c>
      <c r="J50" s="208" t="n">
        <v>0.0</v>
      </c>
      <c r="K50" s="209" t="n">
        <v>0.0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5718.0</v>
      </c>
      <c r="D57" s="207" t="n">
        <v>1650.0</v>
      </c>
      <c r="E57" s="208" t="n">
        <v>135.0</v>
      </c>
      <c r="F57" s="207" t="n">
        <v>-1248.0</v>
      </c>
      <c r="G57" s="207" t="n">
        <v>0.0</v>
      </c>
      <c r="H57" s="207" t="n">
        <v>0.0</v>
      </c>
      <c r="I57" s="207" t="n">
        <v>0.0</v>
      </c>
      <c r="J57" s="208" t="n">
        <v>7.0</v>
      </c>
      <c r="K57" s="209" t="n">
        <v>5978.0</v>
      </c>
      <c r="L57" s="210" t="s">
        <v>2053</v>
      </c>
      <c r="M57" s="684"/>
    </row>
    <row r="58" spans="1:13" ht="15.75" thickBot="1">
      <c r="A58" s="682"/>
      <c r="B58" s="211" t="s">
        <v>2054</v>
      </c>
      <c r="C58" s="209" t="n">
        <v>98649.0</v>
      </c>
      <c r="D58" s="209" t="n">
        <v>13333.0</v>
      </c>
      <c r="E58" s="208" t="n">
        <v>5406.0</v>
      </c>
      <c r="F58" s="209" t="n">
        <v>-1218.0</v>
      </c>
      <c r="G58" s="209" t="n">
        <v>0.0</v>
      </c>
      <c r="H58" s="209" t="n">
        <v>13.0</v>
      </c>
      <c r="I58" s="209" t="n">
        <v>0.0</v>
      </c>
      <c r="J58" s="208" t="n">
        <v>2.0</v>
      </c>
      <c r="K58" s="209" t="n">
        <v>105369.0</v>
      </c>
      <c r="L58" s="212" t="s">
        <v>2055</v>
      </c>
      <c r="M58" s="684"/>
    </row>
    <row r="59" spans="1:13" ht="15.75" thickBot="1">
      <c r="A59" s="682"/>
      <c r="B59" s="206" t="s">
        <v>2056</v>
      </c>
      <c r="C59" s="207" t="n">
        <v>2.0</v>
      </c>
      <c r="D59" s="207" t="n">
        <v>0.0</v>
      </c>
      <c r="E59" s="208" t="n">
        <v>2.0</v>
      </c>
      <c r="F59" s="207" t="n">
        <v>0.0</v>
      </c>
      <c r="G59" s="207" t="n">
        <v>0.0</v>
      </c>
      <c r="H59" s="207" t="n">
        <v>0.0</v>
      </c>
      <c r="I59" s="207" t="n">
        <v>0.0</v>
      </c>
      <c r="J59" s="208" t="n">
        <v>0.0</v>
      </c>
      <c r="K59" s="209" t="n">
        <v>0.0</v>
      </c>
      <c r="L59" s="210" t="s">
        <v>2057</v>
      </c>
      <c r="M59" s="684"/>
    </row>
    <row r="60" spans="1:13" ht="26.25" thickBot="1">
      <c r="A60" s="682"/>
      <c r="B60" s="206" t="s">
        <v>2058</v>
      </c>
      <c r="C60" s="207" t="n">
        <v>773.0</v>
      </c>
      <c r="D60" s="207" t="n">
        <v>375.0</v>
      </c>
      <c r="E60" s="208" t="n">
        <v>528.0</v>
      </c>
      <c r="F60" s="207" t="n">
        <v>0.0</v>
      </c>
      <c r="G60" s="207" t="n">
        <v>0.0</v>
      </c>
      <c r="H60" s="207" t="n">
        <v>0.0</v>
      </c>
      <c r="I60" s="207" t="n">
        <v>0.0</v>
      </c>
      <c r="J60" s="208" t="n">
        <v>0.0</v>
      </c>
      <c r="K60" s="209" t="n">
        <v>620.0</v>
      </c>
      <c r="L60" s="210" t="s">
        <v>2059</v>
      </c>
      <c r="M60" s="684"/>
    </row>
    <row r="61" spans="1:13" ht="15.75" thickBot="1">
      <c r="A61" s="682"/>
      <c r="B61" s="206" t="s">
        <v>2060</v>
      </c>
      <c r="C61" s="207" t="n">
        <v>856.0</v>
      </c>
      <c r="D61" s="207" t="n">
        <v>684.0</v>
      </c>
      <c r="E61" s="208" t="n">
        <v>850.0</v>
      </c>
      <c r="F61" s="207" t="n">
        <v>-1.0</v>
      </c>
      <c r="G61" s="207" t="n">
        <v>0.0</v>
      </c>
      <c r="H61" s="207" t="n">
        <v>0.0</v>
      </c>
      <c r="I61" s="207" t="n">
        <v>0.0</v>
      </c>
      <c r="J61" s="208" t="n">
        <v>0.0</v>
      </c>
      <c r="K61" s="209" t="n">
        <v>689.0</v>
      </c>
      <c r="L61" s="210" t="s">
        <v>2061</v>
      </c>
      <c r="M61" s="684"/>
    </row>
    <row r="62" spans="1:13" ht="15.75" thickBot="1">
      <c r="A62" s="682"/>
      <c r="B62" s="206" t="s">
        <v>2062</v>
      </c>
      <c r="C62" s="207" t="n">
        <v>834.0</v>
      </c>
      <c r="D62" s="207" t="n">
        <v>368.0</v>
      </c>
      <c r="E62" s="208" t="n">
        <v>345.0</v>
      </c>
      <c r="F62" s="207" t="n">
        <v>-9.0</v>
      </c>
      <c r="G62" s="207" t="n">
        <v>0.0</v>
      </c>
      <c r="H62" s="207" t="n">
        <v>0.0</v>
      </c>
      <c r="I62" s="207" t="n">
        <v>0.0</v>
      </c>
      <c r="J62" s="208" t="n">
        <v>0.0</v>
      </c>
      <c r="K62" s="209" t="n">
        <v>848.0</v>
      </c>
      <c r="L62" s="210" t="s">
        <v>2063</v>
      </c>
      <c r="M62" s="684"/>
    </row>
    <row r="63" spans="1:13" ht="26.25" thickBot="1">
      <c r="A63" s="682"/>
      <c r="B63" s="206" t="s">
        <v>2064</v>
      </c>
      <c r="C63" s="207" t="n">
        <v>0.0</v>
      </c>
      <c r="D63" s="207" t="n">
        <v>0.0</v>
      </c>
      <c r="E63" s="208" t="n">
        <v>0.0</v>
      </c>
      <c r="F63" s="207" t="n">
        <v>0.0</v>
      </c>
      <c r="G63" s="207" t="n">
        <v>0.0</v>
      </c>
      <c r="H63" s="207" t="n">
        <v>0.0</v>
      </c>
      <c r="I63" s="207" t="n">
        <v>0.0</v>
      </c>
      <c r="J63" s="208" t="n">
        <v>0.0</v>
      </c>
      <c r="K63" s="209" t="n">
        <v>0.0</v>
      </c>
      <c r="L63" s="210" t="s">
        <v>2065</v>
      </c>
      <c r="M63" s="684"/>
    </row>
    <row r="64" spans="1:13" ht="15.75" thickBot="1">
      <c r="A64" s="682"/>
      <c r="B64" s="206" t="s">
        <v>2066</v>
      </c>
      <c r="C64" s="207" t="n">
        <v>0.0</v>
      </c>
      <c r="D64" s="207" t="n">
        <v>0.0</v>
      </c>
      <c r="E64" s="208" t="n">
        <v>0.0</v>
      </c>
      <c r="F64" s="207" t="n">
        <v>0.0</v>
      </c>
      <c r="G64" s="207" t="n">
        <v>0.0</v>
      </c>
      <c r="H64" s="207" t="n">
        <v>0.0</v>
      </c>
      <c r="I64" s="207" t="n">
        <v>0.0</v>
      </c>
      <c r="J64" s="208" t="n">
        <v>0.0</v>
      </c>
      <c r="K64" s="209" t="n">
        <v>0.0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2465.0</v>
      </c>
      <c r="D72" s="209" t="n">
        <v>1427.0</v>
      </c>
      <c r="E72" s="208" t="n">
        <v>1725.0</v>
      </c>
      <c r="F72" s="209" t="n">
        <v>-10.0</v>
      </c>
      <c r="G72" s="209" t="n">
        <v>0.0</v>
      </c>
      <c r="H72" s="209" t="n">
        <v>0.0</v>
      </c>
      <c r="I72" s="209" t="n">
        <v>0.0</v>
      </c>
      <c r="J72" s="208" t="n">
        <v>0.0</v>
      </c>
      <c r="K72" s="209" t="n">
        <v>2157.0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101114.0</v>
      </c>
      <c r="D81" s="209" t="n">
        <v>14760.0</v>
      </c>
      <c r="E81" s="208" t="n">
        <v>7131.0</v>
      </c>
      <c r="F81" s="209" t="n">
        <v>-1228.0</v>
      </c>
      <c r="G81" s="209" t="n">
        <v>0.0</v>
      </c>
      <c r="H81" s="209" t="n">
        <v>13.0</v>
      </c>
      <c r="I81" s="209" t="n">
        <v>0.0</v>
      </c>
      <c r="J81" s="208" t="n">
        <v>2.0</v>
      </c>
      <c r="K81" s="209" t="n">
        <v>107526.0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78734.0</v>
      </c>
      <c r="D85" s="213"/>
      <c r="E85" s="213"/>
      <c r="F85" s="213"/>
      <c r="G85" s="213"/>
      <c r="H85" s="213"/>
      <c r="I85" s="213"/>
      <c r="J85" s="213"/>
      <c r="K85" s="209" t="n">
        <v>83766.0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D915D8-ADDF-4FE8-8EEC-454EA937C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5071-528D-4158-BFD9-63ED703AF0B4}">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13416.0</v>
      </c>
      <c r="D6" s="218" t="n">
        <v>269.0</v>
      </c>
      <c r="E6" s="219" t="n">
        <v>20.0</v>
      </c>
      <c r="F6" s="218" t="n">
        <v>-214.0</v>
      </c>
      <c r="G6" s="218" t="n">
        <v>0.0</v>
      </c>
      <c r="H6" s="218" t="n">
        <v>240.0</v>
      </c>
      <c r="I6" s="218" t="n">
        <v>156.0</v>
      </c>
      <c r="J6" s="219" t="n">
        <v>0.0</v>
      </c>
      <c r="K6" s="220" t="n">
        <v>13847.0</v>
      </c>
      <c r="L6" s="221" t="s">
        <v>2026</v>
      </c>
      <c r="M6" s="698" t="s">
        <v>2027</v>
      </c>
    </row>
    <row r="7" spans="1:13" ht="26.25" thickBot="1">
      <c r="A7" s="695"/>
      <c r="B7" s="217" t="s">
        <v>2028</v>
      </c>
      <c r="C7" s="218" t="n">
        <v>29988.0</v>
      </c>
      <c r="D7" s="218" t="n">
        <v>1080.0</v>
      </c>
      <c r="E7" s="219" t="n">
        <v>150.0</v>
      </c>
      <c r="F7" s="218" t="n">
        <v>763.0</v>
      </c>
      <c r="G7" s="218" t="n">
        <v>0.0</v>
      </c>
      <c r="H7" s="218" t="n">
        <v>143.0</v>
      </c>
      <c r="I7" s="218" t="n">
        <v>4.0</v>
      </c>
      <c r="J7" s="219" t="n">
        <v>0.0</v>
      </c>
      <c r="K7" s="220" t="n">
        <v>31828.0</v>
      </c>
      <c r="L7" s="221" t="s">
        <v>2029</v>
      </c>
      <c r="M7" s="698"/>
    </row>
    <row r="8" spans="1:13" ht="15.75" thickBot="1">
      <c r="A8" s="695"/>
      <c r="B8" s="217" t="s">
        <v>2030</v>
      </c>
      <c r="C8" s="218" t="n">
        <v>29597.0</v>
      </c>
      <c r="D8" s="218" t="n">
        <v>1799.0</v>
      </c>
      <c r="E8" s="219" t="n">
        <v>464.0</v>
      </c>
      <c r="F8" s="218" t="n">
        <v>2366.0</v>
      </c>
      <c r="G8" s="218" t="n">
        <v>0.0</v>
      </c>
      <c r="H8" s="218" t="n">
        <v>86.0</v>
      </c>
      <c r="I8" s="218" t="n">
        <v>0.0</v>
      </c>
      <c r="J8" s="219" t="n">
        <v>0.0</v>
      </c>
      <c r="K8" s="220" t="n">
        <v>33384.0</v>
      </c>
      <c r="L8" s="221" t="s">
        <v>2031</v>
      </c>
      <c r="M8" s="698"/>
    </row>
    <row r="9" spans="1:13" ht="15.75" thickBot="1">
      <c r="A9" s="695"/>
      <c r="B9" s="217" t="s">
        <v>2032</v>
      </c>
      <c r="C9" s="218" t="n">
        <v>55446.0</v>
      </c>
      <c r="D9" s="218" t="n">
        <v>4338.0</v>
      </c>
      <c r="E9" s="219" t="n">
        <v>4147.0</v>
      </c>
      <c r="F9" s="218" t="n">
        <v>2388.0</v>
      </c>
      <c r="G9" s="218" t="n">
        <v>0.0</v>
      </c>
      <c r="H9" s="218" t="n">
        <v>0.0</v>
      </c>
      <c r="I9" s="218" t="n">
        <v>0.0</v>
      </c>
      <c r="J9" s="219" t="n">
        <v>0.0</v>
      </c>
      <c r="K9" s="220" t="n">
        <v>58025.0</v>
      </c>
      <c r="L9" s="221" t="s">
        <v>2033</v>
      </c>
      <c r="M9" s="698"/>
    </row>
    <row r="10" spans="1:13" ht="15.75" thickBot="1">
      <c r="A10" s="695"/>
      <c r="B10" s="217" t="s">
        <v>2034</v>
      </c>
      <c r="C10" s="218" t="n">
        <v>6435.0</v>
      </c>
      <c r="D10" s="218" t="n">
        <v>500.0</v>
      </c>
      <c r="E10" s="219" t="n">
        <v>390.0</v>
      </c>
      <c r="F10" s="218" t="n">
        <v>845.0</v>
      </c>
      <c r="G10" s="218" t="n">
        <v>0.0</v>
      </c>
      <c r="H10" s="218" t="n">
        <v>1.0</v>
      </c>
      <c r="I10" s="218" t="n">
        <v>0.0</v>
      </c>
      <c r="J10" s="219" t="n">
        <v>0.0</v>
      </c>
      <c r="K10" s="220" t="n">
        <v>7391.0</v>
      </c>
      <c r="L10" s="221" t="s">
        <v>2035</v>
      </c>
      <c r="M10" s="698"/>
    </row>
    <row r="11" spans="1:13" ht="26.25" thickBot="1">
      <c r="A11" s="695"/>
      <c r="B11" s="217" t="s">
        <v>2036</v>
      </c>
      <c r="C11" s="218" t="n">
        <v>7449.0</v>
      </c>
      <c r="D11" s="218" t="n">
        <v>850.0</v>
      </c>
      <c r="E11" s="219" t="n">
        <v>167.0</v>
      </c>
      <c r="F11" s="218" t="n">
        <v>16.0</v>
      </c>
      <c r="G11" s="218" t="n">
        <v>0.0</v>
      </c>
      <c r="H11" s="218" t="n">
        <v>18.0</v>
      </c>
      <c r="I11" s="218" t="n">
        <v>0.0</v>
      </c>
      <c r="J11" s="219" t="n">
        <v>0.0</v>
      </c>
      <c r="K11" s="220" t="n">
        <v>8166.0</v>
      </c>
      <c r="L11" s="221" t="s">
        <v>2037</v>
      </c>
      <c r="M11" s="698"/>
    </row>
    <row r="12" spans="1:13" ht="15.75" thickBot="1">
      <c r="A12" s="695"/>
      <c r="B12" s="217" t="s">
        <v>2038</v>
      </c>
      <c r="C12" s="218" t="n">
        <v>0.0</v>
      </c>
      <c r="D12" s="218" t="n">
        <v>0.0</v>
      </c>
      <c r="E12" s="219" t="n">
        <v>0.0</v>
      </c>
      <c r="F12" s="218" t="n">
        <v>0.0</v>
      </c>
      <c r="G12" s="218" t="n">
        <v>0.0</v>
      </c>
      <c r="H12" s="218" t="n">
        <v>0.0</v>
      </c>
      <c r="I12" s="218" t="n">
        <v>0.0</v>
      </c>
      <c r="J12" s="219" t="n">
        <v>0.0</v>
      </c>
      <c r="K12" s="220" t="n">
        <v>0.0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11119.0</v>
      </c>
      <c r="D19" s="218" t="n">
        <v>1988.0</v>
      </c>
      <c r="E19" s="219" t="n">
        <v>39.0</v>
      </c>
      <c r="F19" s="218" t="n">
        <v>-1154.0</v>
      </c>
      <c r="G19" s="218" t="n">
        <v>0.0</v>
      </c>
      <c r="H19" s="218" t="n">
        <v>0.0</v>
      </c>
      <c r="I19" s="218" t="n">
        <v>0.0</v>
      </c>
      <c r="J19" s="219" t="n">
        <v>0.0</v>
      </c>
      <c r="K19" s="220" t="n">
        <v>11914.0</v>
      </c>
      <c r="L19" s="221" t="s">
        <v>2053</v>
      </c>
      <c r="M19" s="698"/>
    </row>
    <row r="20" spans="1:13" ht="15.75" thickBot="1">
      <c r="A20" s="695"/>
      <c r="B20" s="222" t="s">
        <v>2054</v>
      </c>
      <c r="C20" s="220" t="n">
        <v>153450.0</v>
      </c>
      <c r="D20" s="220" t="n">
        <v>10824.0</v>
      </c>
      <c r="E20" s="219" t="n">
        <v>5377.0</v>
      </c>
      <c r="F20" s="220" t="n">
        <v>5010.0</v>
      </c>
      <c r="G20" s="220" t="n">
        <v>0.0</v>
      </c>
      <c r="H20" s="220" t="n">
        <v>488.0</v>
      </c>
      <c r="I20" s="220" t="n">
        <v>160.0</v>
      </c>
      <c r="J20" s="219" t="n">
        <v>0.0</v>
      </c>
      <c r="K20" s="220" t="n">
        <v>164555.0</v>
      </c>
      <c r="L20" s="223" t="s">
        <v>2055</v>
      </c>
      <c r="M20" s="698"/>
    </row>
    <row r="21" spans="1:13" ht="15.75" thickBot="1">
      <c r="A21" s="695"/>
      <c r="B21" s="217" t="s">
        <v>2056</v>
      </c>
      <c r="C21" s="218" t="n">
        <v>1.0</v>
      </c>
      <c r="D21" s="218" t="n">
        <v>1.0</v>
      </c>
      <c r="E21" s="219" t="n">
        <v>0.0</v>
      </c>
      <c r="F21" s="218" t="n">
        <v>0.0</v>
      </c>
      <c r="G21" s="218" t="n">
        <v>0.0</v>
      </c>
      <c r="H21" s="218" t="n">
        <v>0.0</v>
      </c>
      <c r="I21" s="218" t="n">
        <v>0.0</v>
      </c>
      <c r="J21" s="219" t="n">
        <v>0.0</v>
      </c>
      <c r="K21" s="220" t="n">
        <v>2.0</v>
      </c>
      <c r="L21" s="221" t="s">
        <v>2057</v>
      </c>
      <c r="M21" s="698"/>
    </row>
    <row r="22" spans="1:13" ht="26.25" thickBot="1">
      <c r="A22" s="695"/>
      <c r="B22" s="217" t="s">
        <v>2058</v>
      </c>
      <c r="C22" s="218" t="n">
        <v>1291.0</v>
      </c>
      <c r="D22" s="218" t="n">
        <v>315.0</v>
      </c>
      <c r="E22" s="219" t="n">
        <v>339.0</v>
      </c>
      <c r="F22" s="218" t="n">
        <v>-3.0</v>
      </c>
      <c r="G22" s="218" t="n">
        <v>0.0</v>
      </c>
      <c r="H22" s="218" t="n">
        <v>0.0</v>
      </c>
      <c r="I22" s="218" t="n">
        <v>0.0</v>
      </c>
      <c r="J22" s="219" t="n">
        <v>0.0</v>
      </c>
      <c r="K22" s="220" t="n">
        <v>1264.0</v>
      </c>
      <c r="L22" s="221" t="s">
        <v>2059</v>
      </c>
      <c r="M22" s="698"/>
    </row>
    <row r="23" spans="1:13" ht="15.75" thickBot="1">
      <c r="A23" s="695"/>
      <c r="B23" s="217" t="s">
        <v>2060</v>
      </c>
      <c r="C23" s="218" t="n">
        <v>2212.0</v>
      </c>
      <c r="D23" s="218" t="n">
        <v>650.0</v>
      </c>
      <c r="E23" s="219" t="n">
        <v>638.0</v>
      </c>
      <c r="F23" s="218" t="n">
        <v>-283.0</v>
      </c>
      <c r="G23" s="218" t="n">
        <v>0.0</v>
      </c>
      <c r="H23" s="218" t="n">
        <v>0.0</v>
      </c>
      <c r="I23" s="218" t="n">
        <v>0.0</v>
      </c>
      <c r="J23" s="219" t="n">
        <v>0.0</v>
      </c>
      <c r="K23" s="220" t="n">
        <v>1941.0</v>
      </c>
      <c r="L23" s="221" t="s">
        <v>2061</v>
      </c>
      <c r="M23" s="698"/>
    </row>
    <row r="24" spans="1:13" ht="15.75" thickBot="1">
      <c r="A24" s="695"/>
      <c r="B24" s="217" t="s">
        <v>2062</v>
      </c>
      <c r="C24" s="218" t="n">
        <v>1361.0</v>
      </c>
      <c r="D24" s="218" t="n">
        <v>527.0</v>
      </c>
      <c r="E24" s="219" t="n">
        <v>263.0</v>
      </c>
      <c r="F24" s="218" t="n">
        <v>-6.0</v>
      </c>
      <c r="G24" s="218" t="n">
        <v>0.0</v>
      </c>
      <c r="H24" s="218" t="n">
        <v>0.0</v>
      </c>
      <c r="I24" s="218" t="n">
        <v>0.0</v>
      </c>
      <c r="J24" s="219" t="n">
        <v>0.0</v>
      </c>
      <c r="K24" s="220" t="n">
        <v>1619.0</v>
      </c>
      <c r="L24" s="221" t="s">
        <v>2063</v>
      </c>
      <c r="M24" s="698"/>
    </row>
    <row r="25" spans="1:13" ht="26.25" thickBot="1">
      <c r="A25" s="695"/>
      <c r="B25" s="217" t="s">
        <v>2064</v>
      </c>
      <c r="C25" s="218" t="n">
        <v>0.0</v>
      </c>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0.0</v>
      </c>
      <c r="D26" s="218" t="n">
        <v>0.0</v>
      </c>
      <c r="E26" s="219" t="n">
        <v>0.0</v>
      </c>
      <c r="F26" s="218" t="n">
        <v>0.0</v>
      </c>
      <c r="G26" s="218" t="n">
        <v>0.0</v>
      </c>
      <c r="H26" s="218" t="n">
        <v>0.0</v>
      </c>
      <c r="I26" s="218" t="n">
        <v>0.0</v>
      </c>
      <c r="J26" s="219" t="n">
        <v>0.0</v>
      </c>
      <c r="K26" s="220" t="n">
        <v>0.0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4865.0</v>
      </c>
      <c r="D34" s="220" t="n">
        <v>1493.0</v>
      </c>
      <c r="E34" s="219" t="n">
        <v>1240.0</v>
      </c>
      <c r="F34" s="220" t="n">
        <v>-292.0</v>
      </c>
      <c r="G34" s="220" t="n">
        <v>0.0</v>
      </c>
      <c r="H34" s="220" t="n">
        <v>0.0</v>
      </c>
      <c r="I34" s="220" t="n">
        <v>0.0</v>
      </c>
      <c r="J34" s="219" t="n">
        <v>0.0</v>
      </c>
      <c r="K34" s="220" t="n">
        <v>4826.0</v>
      </c>
      <c r="L34" s="223" t="s">
        <v>615</v>
      </c>
      <c r="M34" s="698"/>
    </row>
    <row r="35" spans="1:13" ht="15.75" thickBot="1">
      <c r="A35" s="695"/>
      <c r="B35" s="217" t="s">
        <v>2082</v>
      </c>
      <c r="C35" s="218" t="n">
        <v>1294.0</v>
      </c>
      <c r="D35" s="218" t="n">
        <v>1465.0</v>
      </c>
      <c r="E35" s="219" t="n">
        <v>3.0</v>
      </c>
      <c r="F35" s="218" t="n">
        <v>-733.0</v>
      </c>
      <c r="G35" s="218" t="n">
        <v>0.0</v>
      </c>
      <c r="H35" s="218" t="n">
        <v>0.0</v>
      </c>
      <c r="I35" s="218" t="n">
        <v>0.0</v>
      </c>
      <c r="J35" s="219" t="n">
        <v>0.0</v>
      </c>
      <c r="K35" s="220" t="n">
        <v>2023.0</v>
      </c>
      <c r="L35" s="221" t="s">
        <v>2083</v>
      </c>
      <c r="M35" s="698"/>
    </row>
    <row r="36" spans="1:13" ht="26.25" thickBot="1">
      <c r="A36" s="695"/>
      <c r="B36" s="217" t="s">
        <v>2084</v>
      </c>
      <c r="C36" s="218" t="n">
        <v>8072.0</v>
      </c>
      <c r="D36" s="218" t="n">
        <v>5989.0</v>
      </c>
      <c r="E36" s="219" t="n">
        <v>8.0</v>
      </c>
      <c r="F36" s="218" t="n">
        <v>-5609.0</v>
      </c>
      <c r="G36" s="218" t="n">
        <v>0.0</v>
      </c>
      <c r="H36" s="218" t="n">
        <v>0.0</v>
      </c>
      <c r="I36" s="218" t="n">
        <v>0.0</v>
      </c>
      <c r="J36" s="219" t="n">
        <v>0.0</v>
      </c>
      <c r="K36" s="220" t="n">
        <v>8444.0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9366.0</v>
      </c>
      <c r="D42" s="220" t="n">
        <v>7454.0</v>
      </c>
      <c r="E42" s="219" t="n">
        <v>11.0</v>
      </c>
      <c r="F42" s="220" t="n">
        <v>-6342.0</v>
      </c>
      <c r="G42" s="220" t="n">
        <v>0.0</v>
      </c>
      <c r="H42" s="220" t="n">
        <v>0.0</v>
      </c>
      <c r="I42" s="220" t="n">
        <v>0.0</v>
      </c>
      <c r="J42" s="219" t="n">
        <v>0.0</v>
      </c>
      <c r="K42" s="220" t="n">
        <v>10467.0</v>
      </c>
      <c r="L42" s="223" t="s">
        <v>2097</v>
      </c>
      <c r="M42" s="698"/>
    </row>
    <row r="43" spans="1:13" ht="15.75" thickBot="1">
      <c r="A43" s="696"/>
      <c r="B43" s="222" t="s">
        <v>612</v>
      </c>
      <c r="C43" s="220" t="n">
        <v>167681.0</v>
      </c>
      <c r="D43" s="220" t="n">
        <v>19771.0</v>
      </c>
      <c r="E43" s="219" t="n">
        <v>6628.0</v>
      </c>
      <c r="F43" s="220" t="n">
        <v>-1624.0</v>
      </c>
      <c r="G43" s="220" t="n">
        <v>0.0</v>
      </c>
      <c r="H43" s="220" t="n">
        <v>488.0</v>
      </c>
      <c r="I43" s="220" t="n">
        <v>160.0</v>
      </c>
      <c r="J43" s="219" t="n">
        <v>0.0</v>
      </c>
      <c r="K43" s="220" t="n">
        <v>179848.0</v>
      </c>
      <c r="L43" s="223" t="s">
        <v>613</v>
      </c>
      <c r="M43" s="699"/>
    </row>
    <row r="44" spans="1:13" ht="15.75" thickBot="1">
      <c r="A44" s="694" t="s">
        <v>2098</v>
      </c>
      <c r="B44" s="217" t="s">
        <v>2025</v>
      </c>
      <c r="C44" s="218" t="n">
        <v>69.0</v>
      </c>
      <c r="D44" s="218" t="n">
        <v>0.0</v>
      </c>
      <c r="E44" s="219" t="n">
        <v>0.0</v>
      </c>
      <c r="F44" s="218" t="n">
        <v>0.0</v>
      </c>
      <c r="G44" s="218" t="n">
        <v>0.0</v>
      </c>
      <c r="H44" s="218" t="n">
        <v>0.0</v>
      </c>
      <c r="I44" s="218" t="n">
        <v>0.0</v>
      </c>
      <c r="J44" s="219" t="n">
        <v>0.0</v>
      </c>
      <c r="K44" s="220" t="n">
        <v>69.0</v>
      </c>
      <c r="L44" s="221" t="s">
        <v>2026</v>
      </c>
      <c r="M44" s="697" t="s">
        <v>2099</v>
      </c>
    </row>
    <row r="45" spans="1:13" ht="26.25" thickBot="1">
      <c r="A45" s="695"/>
      <c r="B45" s="217" t="s">
        <v>2028</v>
      </c>
      <c r="C45" s="218" t="n">
        <v>16569.0</v>
      </c>
      <c r="D45" s="218" t="n">
        <v>1712.0</v>
      </c>
      <c r="E45" s="219" t="n">
        <v>138.0</v>
      </c>
      <c r="F45" s="218" t="n">
        <v>-127.0</v>
      </c>
      <c r="G45" s="218" t="n">
        <v>0.0</v>
      </c>
      <c r="H45" s="218" t="n">
        <v>9.0</v>
      </c>
      <c r="I45" s="218" t="n">
        <v>0.0</v>
      </c>
      <c r="J45" s="219" t="n">
        <v>0.0</v>
      </c>
      <c r="K45" s="220" t="n">
        <v>18025.0</v>
      </c>
      <c r="L45" s="221" t="s">
        <v>2029</v>
      </c>
      <c r="M45" s="698"/>
    </row>
    <row r="46" spans="1:13" ht="15.75" thickBot="1">
      <c r="A46" s="695"/>
      <c r="B46" s="217" t="s">
        <v>2030</v>
      </c>
      <c r="C46" s="218" t="n">
        <v>20781.0</v>
      </c>
      <c r="D46" s="218" t="n">
        <v>2167.0</v>
      </c>
      <c r="E46" s="219" t="n">
        <v>454.0</v>
      </c>
      <c r="F46" s="218" t="n">
        <v>46.0</v>
      </c>
      <c r="G46" s="218" t="n">
        <v>0.0</v>
      </c>
      <c r="H46" s="218" t="n">
        <v>11.0</v>
      </c>
      <c r="I46" s="218" t="n">
        <v>0.0</v>
      </c>
      <c r="J46" s="219" t="n">
        <v>-135.0</v>
      </c>
      <c r="K46" s="220" t="n">
        <v>22686.0</v>
      </c>
      <c r="L46" s="221" t="s">
        <v>2031</v>
      </c>
      <c r="M46" s="698"/>
    </row>
    <row r="47" spans="1:13" ht="15.75" thickBot="1">
      <c r="A47" s="695"/>
      <c r="B47" s="217" t="s">
        <v>2032</v>
      </c>
      <c r="C47" s="218" t="n">
        <v>39976.0</v>
      </c>
      <c r="D47" s="218" t="n">
        <v>5379.0</v>
      </c>
      <c r="E47" s="219" t="n">
        <v>4114.0</v>
      </c>
      <c r="F47" s="218" t="n">
        <v>226.0</v>
      </c>
      <c r="G47" s="218" t="n">
        <v>0.0</v>
      </c>
      <c r="H47" s="218" t="n">
        <v>0.0</v>
      </c>
      <c r="I47" s="218" t="n">
        <v>0.0</v>
      </c>
      <c r="J47" s="219" t="n">
        <v>0.0</v>
      </c>
      <c r="K47" s="220" t="n">
        <v>41467.0</v>
      </c>
      <c r="L47" s="221" t="s">
        <v>2033</v>
      </c>
      <c r="M47" s="698"/>
    </row>
    <row r="48" spans="1:13" ht="15.75" thickBot="1">
      <c r="A48" s="695"/>
      <c r="B48" s="217" t="s">
        <v>2034</v>
      </c>
      <c r="C48" s="218" t="n">
        <v>3968.0</v>
      </c>
      <c r="D48" s="218" t="n">
        <v>598.0</v>
      </c>
      <c r="E48" s="219" t="n">
        <v>320.0</v>
      </c>
      <c r="F48" s="218" t="n">
        <v>6.0</v>
      </c>
      <c r="G48" s="218" t="n">
        <v>0.0</v>
      </c>
      <c r="H48" s="218" t="n">
        <v>0.0</v>
      </c>
      <c r="I48" s="218" t="n">
        <v>0.0</v>
      </c>
      <c r="J48" s="219" t="n">
        <v>0.0</v>
      </c>
      <c r="K48" s="220" t="n">
        <v>4252.0</v>
      </c>
      <c r="L48" s="221" t="s">
        <v>2035</v>
      </c>
      <c r="M48" s="698"/>
    </row>
    <row r="49" spans="1:13" ht="26.25" thickBot="1">
      <c r="A49" s="695"/>
      <c r="B49" s="217" t="s">
        <v>2036</v>
      </c>
      <c r="C49" s="218" t="n">
        <v>5880.0</v>
      </c>
      <c r="D49" s="218" t="n">
        <v>716.0</v>
      </c>
      <c r="E49" s="219" t="n">
        <v>165.0</v>
      </c>
      <c r="F49" s="218" t="n">
        <v>-2.0</v>
      </c>
      <c r="G49" s="218" t="n">
        <v>0.0</v>
      </c>
      <c r="H49" s="218" t="n">
        <v>3.0</v>
      </c>
      <c r="I49" s="218" t="n">
        <v>0.0</v>
      </c>
      <c r="J49" s="219" t="n">
        <v>0.0</v>
      </c>
      <c r="K49" s="220" t="n">
        <v>6432.0</v>
      </c>
      <c r="L49" s="221" t="s">
        <v>2037</v>
      </c>
      <c r="M49" s="698"/>
    </row>
    <row r="50" spans="1:13" ht="15.75" thickBot="1">
      <c r="A50" s="695"/>
      <c r="B50" s="217" t="s">
        <v>2038</v>
      </c>
      <c r="C50" s="218" t="n">
        <v>0.0</v>
      </c>
      <c r="D50" s="218" t="n">
        <v>0.0</v>
      </c>
      <c r="E50" s="219" t="n">
        <v>0.0</v>
      </c>
      <c r="F50" s="218" t="n">
        <v>0.0</v>
      </c>
      <c r="G50" s="218" t="n">
        <v>0.0</v>
      </c>
      <c r="H50" s="218" t="n">
        <v>0.0</v>
      </c>
      <c r="I50" s="218" t="n">
        <v>0.0</v>
      </c>
      <c r="J50" s="219" t="n">
        <v>0.0</v>
      </c>
      <c r="K50" s="220" t="n">
        <v>0.0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5071.0</v>
      </c>
      <c r="D57" s="218" t="n">
        <v>1577.0</v>
      </c>
      <c r="E57" s="219" t="n">
        <v>33.0</v>
      </c>
      <c r="F57" s="218" t="n">
        <v>-907.0</v>
      </c>
      <c r="G57" s="218" t="n">
        <v>0.0</v>
      </c>
      <c r="H57" s="218" t="n">
        <v>0.0</v>
      </c>
      <c r="I57" s="218" t="n">
        <v>0.0</v>
      </c>
      <c r="J57" s="219" t="n">
        <v>-10.0</v>
      </c>
      <c r="K57" s="220" t="n">
        <v>5718.0</v>
      </c>
      <c r="L57" s="221" t="s">
        <v>2053</v>
      </c>
      <c r="M57" s="698"/>
    </row>
    <row r="58" spans="1:13" ht="15.75" thickBot="1">
      <c r="A58" s="695"/>
      <c r="B58" s="222" t="s">
        <v>2054</v>
      </c>
      <c r="C58" s="220" t="n">
        <v>92314.0</v>
      </c>
      <c r="D58" s="220" t="n">
        <v>12149.0</v>
      </c>
      <c r="E58" s="219" t="n">
        <v>5224.0</v>
      </c>
      <c r="F58" s="220" t="n">
        <v>-758.0</v>
      </c>
      <c r="G58" s="220" t="n">
        <v>0.0</v>
      </c>
      <c r="H58" s="220" t="n">
        <v>23.0</v>
      </c>
      <c r="I58" s="220" t="n">
        <v>0.0</v>
      </c>
      <c r="J58" s="219" t="n">
        <v>-145.0</v>
      </c>
      <c r="K58" s="220" t="n">
        <v>98649.0</v>
      </c>
      <c r="L58" s="223" t="s">
        <v>2055</v>
      </c>
      <c r="M58" s="698"/>
    </row>
    <row r="59" spans="1:13" ht="15.75" thickBot="1">
      <c r="A59" s="695"/>
      <c r="B59" s="217" t="s">
        <v>2056</v>
      </c>
      <c r="C59" s="218" t="n">
        <v>1.0</v>
      </c>
      <c r="D59" s="218" t="n">
        <v>1.0</v>
      </c>
      <c r="E59" s="219" t="n">
        <v>0.0</v>
      </c>
      <c r="F59" s="218" t="n">
        <v>0.0</v>
      </c>
      <c r="G59" s="218" t="n">
        <v>0.0</v>
      </c>
      <c r="H59" s="218" t="n">
        <v>0.0</v>
      </c>
      <c r="I59" s="218" t="n">
        <v>0.0</v>
      </c>
      <c r="J59" s="219" t="n">
        <v>0.0</v>
      </c>
      <c r="K59" s="220" t="n">
        <v>2.0</v>
      </c>
      <c r="L59" s="221" t="s">
        <v>2057</v>
      </c>
      <c r="M59" s="698"/>
    </row>
    <row r="60" spans="1:13" ht="26.25" thickBot="1">
      <c r="A60" s="695"/>
      <c r="B60" s="217" t="s">
        <v>2058</v>
      </c>
      <c r="C60" s="218" t="n">
        <v>677.0</v>
      </c>
      <c r="D60" s="218" t="n">
        <v>437.0</v>
      </c>
      <c r="E60" s="219" t="n">
        <v>338.0</v>
      </c>
      <c r="F60" s="218" t="n">
        <v>-3.0</v>
      </c>
      <c r="G60" s="218" t="n">
        <v>0.0</v>
      </c>
      <c r="H60" s="218" t="n">
        <v>0.0</v>
      </c>
      <c r="I60" s="218" t="n">
        <v>0.0</v>
      </c>
      <c r="J60" s="219" t="n">
        <v>0.0</v>
      </c>
      <c r="K60" s="220" t="n">
        <v>773.0</v>
      </c>
      <c r="L60" s="221" t="s">
        <v>2059</v>
      </c>
      <c r="M60" s="698"/>
    </row>
    <row r="61" spans="1:13" ht="15.75" thickBot="1">
      <c r="A61" s="695"/>
      <c r="B61" s="217" t="s">
        <v>2060</v>
      </c>
      <c r="C61" s="218" t="n">
        <v>1066.0</v>
      </c>
      <c r="D61" s="218" t="n">
        <v>695.0</v>
      </c>
      <c r="E61" s="219" t="n">
        <v>633.0</v>
      </c>
      <c r="F61" s="218" t="n">
        <v>-272.0</v>
      </c>
      <c r="G61" s="218" t="n">
        <v>0.0</v>
      </c>
      <c r="H61" s="218" t="n">
        <v>0.0</v>
      </c>
      <c r="I61" s="218" t="n">
        <v>0.0</v>
      </c>
      <c r="J61" s="219" t="n">
        <v>0.0</v>
      </c>
      <c r="K61" s="220" t="n">
        <v>856.0</v>
      </c>
      <c r="L61" s="221" t="s">
        <v>2061</v>
      </c>
      <c r="M61" s="698"/>
    </row>
    <row r="62" spans="1:13" ht="15.75" thickBot="1">
      <c r="A62" s="695"/>
      <c r="B62" s="217" t="s">
        <v>2062</v>
      </c>
      <c r="C62" s="218" t="n">
        <v>736.0</v>
      </c>
      <c r="D62" s="218" t="n">
        <v>360.0</v>
      </c>
      <c r="E62" s="219" t="n">
        <v>258.0</v>
      </c>
      <c r="F62" s="218" t="n">
        <v>-4.0</v>
      </c>
      <c r="G62" s="218" t="n">
        <v>0.0</v>
      </c>
      <c r="H62" s="218" t="n">
        <v>0.0</v>
      </c>
      <c r="I62" s="218" t="n">
        <v>0.0</v>
      </c>
      <c r="J62" s="219" t="n">
        <v>0.0</v>
      </c>
      <c r="K62" s="220" t="n">
        <v>834.0</v>
      </c>
      <c r="L62" s="221" t="s">
        <v>2063</v>
      </c>
      <c r="M62" s="698"/>
    </row>
    <row r="63" spans="1:13" ht="26.25" thickBot="1">
      <c r="A63" s="695"/>
      <c r="B63" s="217" t="s">
        <v>2064</v>
      </c>
      <c r="C63" s="218" t="n">
        <v>0.0</v>
      </c>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0.0</v>
      </c>
      <c r="D64" s="218" t="n">
        <v>0.0</v>
      </c>
      <c r="E64" s="219" t="n">
        <v>0.0</v>
      </c>
      <c r="F64" s="218" t="n">
        <v>0.0</v>
      </c>
      <c r="G64" s="218" t="n">
        <v>0.0</v>
      </c>
      <c r="H64" s="218" t="n">
        <v>0.0</v>
      </c>
      <c r="I64" s="218" t="n">
        <v>0.0</v>
      </c>
      <c r="J64" s="219" t="n">
        <v>0.0</v>
      </c>
      <c r="K64" s="220" t="n">
        <v>0.0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2480.0</v>
      </c>
      <c r="D72" s="220" t="n">
        <v>1493.0</v>
      </c>
      <c r="E72" s="219" t="n">
        <v>1229.0</v>
      </c>
      <c r="F72" s="220" t="n">
        <v>-279.0</v>
      </c>
      <c r="G72" s="220" t="n">
        <v>0.0</v>
      </c>
      <c r="H72" s="220" t="n">
        <v>0.0</v>
      </c>
      <c r="I72" s="220" t="n">
        <v>0.0</v>
      </c>
      <c r="J72" s="219" t="n">
        <v>0.0</v>
      </c>
      <c r="K72" s="220" t="n">
        <v>2465.0</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94794.0</v>
      </c>
      <c r="D81" s="220" t="n">
        <v>13642.0</v>
      </c>
      <c r="E81" s="219" t="n">
        <v>6453.0</v>
      </c>
      <c r="F81" s="220" t="n">
        <v>-1037.0</v>
      </c>
      <c r="G81" s="220" t="n">
        <v>0.0</v>
      </c>
      <c r="H81" s="220" t="n">
        <v>23.0</v>
      </c>
      <c r="I81" s="220" t="n">
        <v>0.0</v>
      </c>
      <c r="J81" s="219" t="n">
        <v>-145.0</v>
      </c>
      <c r="K81" s="220" t="n">
        <v>101114.0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72887.0</v>
      </c>
      <c r="D85" s="224"/>
      <c r="E85" s="224"/>
      <c r="F85" s="224"/>
      <c r="G85" s="224"/>
      <c r="H85" s="224"/>
      <c r="I85" s="224"/>
      <c r="J85" s="224"/>
      <c r="K85" s="220" t="n">
        <v>78734.0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5CB01F-A01D-4B5A-9894-DE10D665C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A6E7-976E-40B4-AF1A-FA85938A080E}">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AB5F1-E1F5-4EBE-ACBC-03ABCF22E88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F167-B299-4983-AE89-ED921668DAEB}">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0E08A9-1B45-4EE9-97DB-48F04A81B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A68-8D4D-4E32-9E93-9FFE343A9646}">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1F091BB-931A-4401-9E3D-BFE815DC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04B5-91D9-4709-BE13-5AA512E74F3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4DA938-DFCC-47BF-9989-11400C8DE5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61C7-5316-4527-8C09-49E256B05F53}">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2881</v>
      </c>
      <c r="C7" s="273" t="n">
        <v>4794.0</v>
      </c>
      <c r="D7" s="274" t="s">
        <v>2127</v>
      </c>
      <c r="E7" s="271" t="s">
        <v>2126</v>
      </c>
      <c r="F7" s="272" t="s">
        <v>2881</v>
      </c>
      <c r="G7" s="273" t="n">
        <v>4449.0</v>
      </c>
      <c r="H7" s="274" t="s">
        <v>2127</v>
      </c>
    </row>
    <row r="8" spans="1:8" ht="15.75" thickBot="1">
      <c r="A8" s="271" t="s">
        <v>2128</v>
      </c>
      <c r="B8" s="272" t="s">
        <v>2908</v>
      </c>
      <c r="C8" s="273" t="n">
        <v>3941.0</v>
      </c>
      <c r="D8" s="274" t="s">
        <v>2129</v>
      </c>
      <c r="E8" s="271" t="s">
        <v>2128</v>
      </c>
      <c r="F8" s="272" t="s">
        <v>2908</v>
      </c>
      <c r="G8" s="273" t="n">
        <v>5249.0</v>
      </c>
      <c r="H8" s="274" t="s">
        <v>2129</v>
      </c>
    </row>
    <row r="9" spans="1:8" ht="15.75" thickBot="1">
      <c r="A9" s="271" t="s">
        <v>2130</v>
      </c>
      <c r="B9" s="272" t="s">
        <v>2853</v>
      </c>
      <c r="C9" s="273" t="n">
        <v>2947.0</v>
      </c>
      <c r="D9" s="274" t="s">
        <v>2131</v>
      </c>
      <c r="E9" s="271" t="s">
        <v>2130</v>
      </c>
      <c r="F9" s="272" t="s">
        <v>2853</v>
      </c>
      <c r="G9" s="273" t="n">
        <v>2198.0</v>
      </c>
      <c r="H9" s="274" t="s">
        <v>2131</v>
      </c>
    </row>
    <row r="10" spans="1:8" ht="15.75" thickBot="1">
      <c r="A10" s="271" t="s">
        <v>2132</v>
      </c>
      <c r="B10" s="272" t="s">
        <v>2940</v>
      </c>
      <c r="C10" s="273" t="n">
        <v>2687.0</v>
      </c>
      <c r="D10" s="274" t="s">
        <v>2133</v>
      </c>
      <c r="E10" s="271" t="s">
        <v>2132</v>
      </c>
      <c r="F10" s="272" t="s">
        <v>2940</v>
      </c>
      <c r="G10" s="273" t="n">
        <v>2262.0</v>
      </c>
      <c r="H10" s="274" t="s">
        <v>2133</v>
      </c>
    </row>
    <row r="11" spans="1:8" ht="15.75" thickBot="1">
      <c r="A11" s="271" t="s">
        <v>2134</v>
      </c>
      <c r="B11" s="272" t="s">
        <v>2893</v>
      </c>
      <c r="C11" s="273" t="n">
        <v>2639.0</v>
      </c>
      <c r="D11" s="274" t="s">
        <v>2135</v>
      </c>
      <c r="E11" s="271" t="s">
        <v>2134</v>
      </c>
      <c r="F11" s="272" t="s">
        <v>2893</v>
      </c>
      <c r="G11" s="273" t="n">
        <v>2475.0</v>
      </c>
      <c r="H11" s="274" t="s">
        <v>2135</v>
      </c>
    </row>
    <row r="12" spans="1:8" ht="15.75" thickBot="1">
      <c r="A12" s="271" t="s">
        <v>2136</v>
      </c>
      <c r="B12" s="272" t="s">
        <v>2862</v>
      </c>
      <c r="C12" s="273" t="n">
        <v>2461.0</v>
      </c>
      <c r="D12" s="274" t="s">
        <v>2137</v>
      </c>
      <c r="E12" s="271" t="s">
        <v>2136</v>
      </c>
      <c r="F12" s="272" t="s">
        <v>2862</v>
      </c>
      <c r="G12" s="273" t="n">
        <v>2725.0</v>
      </c>
      <c r="H12" s="274" t="s">
        <v>2137</v>
      </c>
    </row>
    <row r="13" spans="1:8" ht="15.75" thickBot="1">
      <c r="A13" s="271" t="s">
        <v>2138</v>
      </c>
      <c r="B13" s="272" t="s">
        <v>2947</v>
      </c>
      <c r="C13" s="273" t="n">
        <v>1886.0</v>
      </c>
      <c r="D13" s="274" t="s">
        <v>2139</v>
      </c>
      <c r="E13" s="271" t="s">
        <v>2138</v>
      </c>
      <c r="F13" s="272" t="s">
        <v>2947</v>
      </c>
      <c r="G13" s="273" t="n">
        <v>1557.0</v>
      </c>
      <c r="H13" s="274" t="s">
        <v>2139</v>
      </c>
    </row>
    <row r="14" spans="1:8" ht="15.75" thickBot="1">
      <c r="A14" s="271" t="s">
        <v>2140</v>
      </c>
      <c r="B14" s="272" t="s">
        <v>2876</v>
      </c>
      <c r="C14" s="273" t="n">
        <v>1380.0</v>
      </c>
      <c r="D14" s="274" t="s">
        <v>2141</v>
      </c>
      <c r="E14" s="271" t="s">
        <v>2140</v>
      </c>
      <c r="F14" s="272" t="s">
        <v>2876</v>
      </c>
      <c r="G14" s="273" t="n">
        <v>1109.0</v>
      </c>
      <c r="H14" s="274" t="s">
        <v>2141</v>
      </c>
    </row>
    <row r="15" spans="1:8" ht="15.75" thickBot="1">
      <c r="A15" s="271" t="s">
        <v>2142</v>
      </c>
      <c r="B15" s="272" t="s">
        <v>2966</v>
      </c>
      <c r="C15" s="273" t="n">
        <v>1184.0</v>
      </c>
      <c r="D15" s="274" t="s">
        <v>2143</v>
      </c>
      <c r="E15" s="271" t="s">
        <v>2142</v>
      </c>
      <c r="F15" s="272" t="s">
        <v>2966</v>
      </c>
      <c r="G15" s="273" t="n">
        <v>1115.0</v>
      </c>
      <c r="H15" s="274" t="s">
        <v>2143</v>
      </c>
    </row>
    <row r="16" spans="1:8" ht="15.75" thickBot="1">
      <c r="A16" s="271" t="s">
        <v>2144</v>
      </c>
      <c r="B16" s="272" t="s">
        <v>2958</v>
      </c>
      <c r="C16" s="273" t="n">
        <v>1073.0</v>
      </c>
      <c r="D16" s="274" t="s">
        <v>2145</v>
      </c>
      <c r="E16" s="271" t="s">
        <v>2144</v>
      </c>
      <c r="F16" s="272" t="s">
        <v>2958</v>
      </c>
      <c r="G16" s="273" t="n">
        <v>1584.0</v>
      </c>
      <c r="H16" s="274" t="s">
        <v>2145</v>
      </c>
    </row>
    <row r="17" spans="1:8" ht="15.75" thickBot="1">
      <c r="A17" s="271" t="s">
        <v>2146</v>
      </c>
      <c r="B17" s="272"/>
      <c r="C17" s="273" t="n">
        <v>2950.0</v>
      </c>
      <c r="D17" s="274" t="s">
        <v>2147</v>
      </c>
      <c r="E17" s="271" t="s">
        <v>2146</v>
      </c>
      <c r="F17" s="272"/>
      <c r="G17" s="273" t="n">
        <v>2826.0</v>
      </c>
      <c r="H17" s="274" t="s">
        <v>2147</v>
      </c>
    </row>
    <row r="18" spans="1:8" ht="15.75" thickBot="1">
      <c r="A18" s="275" t="s">
        <v>2148</v>
      </c>
      <c r="B18" s="276"/>
      <c r="C18" s="277" t="n">
        <v>27942.0</v>
      </c>
      <c r="D18" s="278" t="s">
        <v>2149</v>
      </c>
      <c r="E18" s="275" t="s">
        <v>2148</v>
      </c>
      <c r="F18" s="276"/>
      <c r="G18" s="277" t="n">
        <v>27549.0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295450.0</v>
      </c>
      <c r="D29" s="274" t="s">
        <v>2171</v>
      </c>
      <c r="E29" s="271" t="s">
        <v>2170</v>
      </c>
      <c r="F29" s="272"/>
      <c r="G29" s="273" t="n">
        <v>300931.0</v>
      </c>
      <c r="H29" s="274" t="s">
        <v>2171</v>
      </c>
    </row>
    <row r="30" spans="1:8" ht="15.75" thickBot="1">
      <c r="A30" s="275" t="s">
        <v>2172</v>
      </c>
      <c r="B30" s="276"/>
      <c r="C30" s="277" t="n">
        <v>295450.0</v>
      </c>
      <c r="D30" s="278" t="s">
        <v>2173</v>
      </c>
      <c r="E30" s="275" t="s">
        <v>2172</v>
      </c>
      <c r="F30" s="276"/>
      <c r="G30" s="277" t="n">
        <v>300931.0</v>
      </c>
      <c r="H30" s="278" t="s">
        <v>2173</v>
      </c>
    </row>
    <row r="31" spans="1:8" ht="15.75" thickBot="1">
      <c r="A31" s="275" t="s">
        <v>2174</v>
      </c>
      <c r="B31" s="276"/>
      <c r="C31" s="277" t="n">
        <v>323392.0</v>
      </c>
      <c r="D31" s="278" t="s">
        <v>2175</v>
      </c>
      <c r="E31" s="275" t="s">
        <v>2174</v>
      </c>
      <c r="F31" s="276"/>
      <c r="G31" s="277" t="n">
        <v>328480.0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AF9E9-96C7-4F79-897F-2354E81A57BD}">
      <formula1>-9.99999999999999E+33</formula1>
      <formula2>9.99999999999999E+33</formula2>
    </dataValidation>
    <dataValidation type="textLength" operator="greaterThan" allowBlank="1" showErrorMessage="1" errorTitle="Invalid Data Type" error="Please input data in String Data Type" sqref="B7:B17 B19:B29 F7:F17 F19:F29" xr:uid="{1A19D6C8-4C92-4ECF-AF92-E2E7AFCBB2F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EEC2-2628-4C57-B4BB-A8333B3EFE8E}">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975A5-17FB-4B6D-9C3E-E85464A702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D5D8-49C0-4BBA-B630-A0A4215A1BD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2992</v>
      </c>
      <c r="C7" s="295" t="n">
        <v>73629.0</v>
      </c>
      <c r="D7" s="296" t="s">
        <v>2185</v>
      </c>
      <c r="E7" s="293" t="s">
        <v>2184</v>
      </c>
      <c r="F7" s="294" t="s">
        <v>2992</v>
      </c>
      <c r="G7" s="295" t="n">
        <v>78353.0</v>
      </c>
      <c r="H7" s="296" t="s">
        <v>2185</v>
      </c>
    </row>
    <row r="8" spans="1:8" ht="15.75" thickBot="1">
      <c r="A8" s="293" t="s">
        <v>2186</v>
      </c>
      <c r="B8" s="294" t="s">
        <v>2896</v>
      </c>
      <c r="C8" s="295" t="n">
        <v>33282.0</v>
      </c>
      <c r="D8" s="296" t="s">
        <v>2187</v>
      </c>
      <c r="E8" s="293" t="s">
        <v>2186</v>
      </c>
      <c r="F8" s="294" t="s">
        <v>2896</v>
      </c>
      <c r="G8" s="295" t="n">
        <v>30433.0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106911.0</v>
      </c>
      <c r="D18" s="300" t="s">
        <v>2207</v>
      </c>
      <c r="E18" s="297" t="s">
        <v>2206</v>
      </c>
      <c r="F18" s="298"/>
      <c r="G18" s="299" t="n">
        <v>108786.0</v>
      </c>
      <c r="H18" s="300" t="s">
        <v>2207</v>
      </c>
    </row>
    <row r="19" spans="1:8" ht="15.75" thickBot="1">
      <c r="A19" s="293" t="s">
        <v>2208</v>
      </c>
      <c r="B19" s="294" t="s">
        <v>2962</v>
      </c>
      <c r="C19" s="295" t="n">
        <v>216481.0</v>
      </c>
      <c r="D19" s="296" t="s">
        <v>2209</v>
      </c>
      <c r="E19" s="293" t="s">
        <v>2208</v>
      </c>
      <c r="F19" s="294" t="s">
        <v>2962</v>
      </c>
      <c r="G19" s="295" t="n">
        <v>219694.0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216481.0</v>
      </c>
      <c r="D30" s="300" t="s">
        <v>2231</v>
      </c>
      <c r="E30" s="297" t="s">
        <v>2230</v>
      </c>
      <c r="F30" s="298"/>
      <c r="G30" s="299" t="n">
        <v>219694.0</v>
      </c>
      <c r="H30" s="300" t="s">
        <v>2231</v>
      </c>
    </row>
    <row r="31" spans="1:8" ht="15.75" thickBot="1">
      <c r="A31" s="297" t="s">
        <v>2232</v>
      </c>
      <c r="B31" s="298"/>
      <c r="C31" s="299" t="n">
        <v>323392.0</v>
      </c>
      <c r="D31" s="300" t="s">
        <v>2233</v>
      </c>
      <c r="E31" s="297" t="s">
        <v>2232</v>
      </c>
      <c r="F31" s="298"/>
      <c r="G31" s="299" t="n">
        <v>328480.0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520F60-937A-491A-A1D7-EA217FC20249}">
      <formula1>-9.99999999999999E+33</formula1>
      <formula2>9.99999999999999E+33</formula2>
    </dataValidation>
    <dataValidation type="textLength" operator="greaterThan" allowBlank="1" showErrorMessage="1" errorTitle="Invalid Data Type" error="Please input data in String Data Type" sqref="B19:B29 B7:B17 F19:F29 F7:F17" xr:uid="{3525B9B4-71F2-40DB-A282-B9B40D72068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097-4470-4364-AAD4-819ECAB4615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239171-30E9-4DB1-B502-48D1F7B8E537}">
      <formula1>-9.99999999999999E+33</formula1>
      <formula2>9.99999999999999E+33</formula2>
    </dataValidation>
    <dataValidation type="textLength" operator="greaterThan" allowBlank="1" showErrorMessage="1" errorTitle="Invalid Data Type" error="Please input data in String Data Type" sqref="B7:B17 B19:B29 F19:F29 F7:F17" xr:uid="{CC2039F0-CC90-4A5D-B983-C520ED4194F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A893-3AE4-4A09-8469-40E876149055}">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C5AE647-2D8A-48EC-8513-E1F6D3233958}">
      <formula1>0</formula1>
    </dataValidation>
    <dataValidation type="decimal" allowBlank="1" showErrorMessage="1" errorTitle="Invalid Data Type" error="Please input data in Numeric Data Type" sqref="C7:C18 G7:G18" xr:uid="{281DC7A7-25DD-4C9C-82BA-F456E8E41B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C5E9-EE5A-4679-A6AD-9E75EE15D0CD}">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22988.0</v>
      </c>
      <c r="D7" s="330" t="s">
        <v>2321</v>
      </c>
      <c r="E7" s="761" t="s">
        <v>2322</v>
      </c>
      <c r="F7" s="758" t="s">
        <v>2172</v>
      </c>
      <c r="G7" s="328" t="s">
        <v>2321</v>
      </c>
      <c r="H7" s="329" t="n">
        <v>23253.0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2.0</v>
      </c>
      <c r="D14" s="330" t="s">
        <v>2329</v>
      </c>
      <c r="E14" s="761"/>
      <c r="F14" s="758"/>
      <c r="G14" s="328" t="s">
        <v>2329</v>
      </c>
      <c r="H14" s="329" t="n">
        <v>15.0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2875.0</v>
      </c>
      <c r="D17" s="330" t="s">
        <v>2332</v>
      </c>
      <c r="E17" s="761"/>
      <c r="F17" s="758"/>
      <c r="G17" s="328" t="s">
        <v>2332</v>
      </c>
      <c r="H17" s="329" t="n">
        <v>1766.0</v>
      </c>
      <c r="I17" s="330" t="s">
        <v>2332</v>
      </c>
      <c r="J17" s="761"/>
    </row>
    <row r="18" spans="1:10" ht="15.75" thickBot="1">
      <c r="A18" s="758"/>
      <c r="B18" s="328" t="s">
        <v>2333</v>
      </c>
      <c r="C18" s="329" t="n">
        <v>16.0</v>
      </c>
      <c r="D18" s="330" t="s">
        <v>2334</v>
      </c>
      <c r="E18" s="761"/>
      <c r="F18" s="758"/>
      <c r="G18" s="328" t="s">
        <v>2333</v>
      </c>
      <c r="H18" s="329" t="n">
        <v>9.0</v>
      </c>
      <c r="I18" s="330" t="s">
        <v>2334</v>
      </c>
      <c r="J18" s="761"/>
    </row>
    <row r="19" spans="1:10" ht="15.75" thickBot="1">
      <c r="A19" s="759"/>
      <c r="B19" s="331" t="s">
        <v>2335</v>
      </c>
      <c r="C19" s="332" t="n">
        <v>25881.0</v>
      </c>
      <c r="D19" s="333" t="s">
        <v>2336</v>
      </c>
      <c r="E19" s="762"/>
      <c r="F19" s="759"/>
      <c r="G19" s="331" t="s">
        <v>2335</v>
      </c>
      <c r="H19" s="332" t="n">
        <v>25043.0</v>
      </c>
      <c r="I19" s="333" t="s">
        <v>2336</v>
      </c>
      <c r="J19" s="762"/>
    </row>
    <row r="20" spans="1:10" ht="15.75" thickBot="1">
      <c r="A20" s="757" t="s">
        <v>2148</v>
      </c>
      <c r="B20" s="328" t="s">
        <v>2321</v>
      </c>
      <c r="C20" s="329" t="n">
        <v>2554.0</v>
      </c>
      <c r="D20" s="330" t="s">
        <v>2321</v>
      </c>
      <c r="E20" s="760" t="s">
        <v>2337</v>
      </c>
      <c r="F20" s="757" t="s">
        <v>2148</v>
      </c>
      <c r="G20" s="328" t="s">
        <v>2321</v>
      </c>
      <c r="H20" s="329" t="n">
        <v>2166.0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t="n">
        <v>0.0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742.0</v>
      </c>
      <c r="D30" s="330" t="s">
        <v>2332</v>
      </c>
      <c r="E30" s="761"/>
      <c r="F30" s="758"/>
      <c r="G30" s="328" t="s">
        <v>2332</v>
      </c>
      <c r="H30" s="329" t="n">
        <v>484.0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3296.0</v>
      </c>
      <c r="D32" s="333" t="s">
        <v>2336</v>
      </c>
      <c r="E32" s="762"/>
      <c r="F32" s="759"/>
      <c r="G32" s="331" t="s">
        <v>2335</v>
      </c>
      <c r="H32" s="332" t="n">
        <v>2650.0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25881.0</v>
      </c>
      <c r="D37" s="334" t="n">
        <v>1355.0</v>
      </c>
      <c r="E37" s="332" t="n">
        <v>24526.0</v>
      </c>
      <c r="F37" s="330" t="s">
        <v>2322</v>
      </c>
      <c r="G37" s="333" t="s">
        <v>2336</v>
      </c>
      <c r="H37" s="328" t="s">
        <v>2172</v>
      </c>
      <c r="I37" s="331" t="s">
        <v>2335</v>
      </c>
      <c r="J37" s="332" t="n">
        <v>25043.0</v>
      </c>
      <c r="K37" s="334" t="n">
        <v>775.0</v>
      </c>
      <c r="L37" s="332" t="n">
        <v>24268.0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3296.0</v>
      </c>
      <c r="D42" s="334" t="n">
        <v>0.0</v>
      </c>
      <c r="E42" s="332" t="n">
        <v>3296.0</v>
      </c>
      <c r="F42" s="330" t="s">
        <v>2337</v>
      </c>
      <c r="G42" s="333" t="s">
        <v>2336</v>
      </c>
      <c r="H42" s="328" t="s">
        <v>2148</v>
      </c>
      <c r="I42" s="331" t="s">
        <v>2335</v>
      </c>
      <c r="J42" s="332" t="n">
        <v>2650.0</v>
      </c>
      <c r="K42" s="334" t="n">
        <v>0.0</v>
      </c>
      <c r="L42" s="332" t="n">
        <v>2650.0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E35DFC-1FD1-4B0C-9AAA-A6BD937FC2C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0258-143A-4195-9878-9DC2E888DD35}">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20415.0</v>
      </c>
      <c r="D7" s="341" t="s">
        <v>2344</v>
      </c>
      <c r="E7" s="342" t="s">
        <v>2345</v>
      </c>
      <c r="F7" s="338" t="s">
        <v>2342</v>
      </c>
      <c r="G7" s="339" t="s">
        <v>2343</v>
      </c>
      <c r="H7" s="340" t="n">
        <v>19694.0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4137.0</v>
      </c>
      <c r="D12" s="342" t="s">
        <v>2348</v>
      </c>
      <c r="E12" s="770" t="s">
        <v>2349</v>
      </c>
      <c r="F12" s="768" t="s">
        <v>2346</v>
      </c>
      <c r="G12" s="338" t="s">
        <v>2347</v>
      </c>
      <c r="H12" s="343" t="n">
        <v>4703.0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1406.0</v>
      </c>
      <c r="D17" s="342" t="s">
        <v>2359</v>
      </c>
      <c r="E17" s="770"/>
      <c r="F17" s="768"/>
      <c r="G17" s="338" t="s">
        <v>2358</v>
      </c>
      <c r="H17" s="343" t="n">
        <v>1947.0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3219.0</v>
      </c>
      <c r="D33" s="342" t="s">
        <v>2391</v>
      </c>
      <c r="E33" s="770"/>
      <c r="F33" s="768"/>
      <c r="G33" s="338" t="s">
        <v>2390</v>
      </c>
      <c r="H33" s="343" t="n">
        <v>1349.0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8762.0</v>
      </c>
      <c r="D42" s="341" t="s">
        <v>2344</v>
      </c>
      <c r="E42" s="771"/>
      <c r="F42" s="769"/>
      <c r="G42" s="339" t="s">
        <v>2343</v>
      </c>
      <c r="H42" s="340" t="n">
        <v>7999.0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29177.0</v>
      </c>
      <c r="D47" s="340" t="n">
        <v>1355.0</v>
      </c>
      <c r="E47" s="340" t="n">
        <v>27822.0</v>
      </c>
      <c r="F47" s="341" t="s">
        <v>2344</v>
      </c>
      <c r="G47" s="342" t="s">
        <v>2409</v>
      </c>
      <c r="H47" s="338" t="s">
        <v>2408</v>
      </c>
      <c r="I47" s="339" t="s">
        <v>2343</v>
      </c>
      <c r="J47" s="340" t="n">
        <v>27693.0</v>
      </c>
      <c r="K47" s="340" t="n">
        <v>775.0</v>
      </c>
      <c r="L47" s="340" t="n">
        <v>26918.0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098F8F-A2D4-4805-96D3-1399FA4A8CF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1484-33CB-49E4-B3EE-2B83BBCCE256}">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25881.0</v>
      </c>
      <c r="E17" s="781"/>
      <c r="F17" s="350" t="s">
        <v>2425</v>
      </c>
      <c r="G17" s="779"/>
      <c r="H17" s="347" t="s">
        <v>2424</v>
      </c>
      <c r="I17" s="348" t="s">
        <v>2565</v>
      </c>
      <c r="J17" s="349" t="n">
        <v>25043.0</v>
      </c>
      <c r="K17" s="781"/>
      <c r="L17" s="350" t="s">
        <v>2425</v>
      </c>
    </row>
    <row r="18" spans="1:14" ht="15.75" thickBot="1">
      <c r="A18" s="780"/>
      <c r="B18" s="351" t="s">
        <v>2426</v>
      </c>
      <c r="C18" s="352"/>
      <c r="D18" s="353" t="n">
        <v>25881.0</v>
      </c>
      <c r="E18" s="782"/>
      <c r="F18" s="354" t="s">
        <v>2427</v>
      </c>
      <c r="G18" s="780"/>
      <c r="H18" s="351" t="s">
        <v>2426</v>
      </c>
      <c r="I18" s="352"/>
      <c r="J18" s="353" t="n">
        <v>25043.0</v>
      </c>
      <c r="K18" s="782"/>
      <c r="L18" s="354" t="s">
        <v>2427</v>
      </c>
    </row>
    <row r="19" spans="1:14" ht="15.75" thickBot="1">
      <c r="A19" s="783" t="s">
        <v>2148</v>
      </c>
      <c r="B19" s="347" t="s">
        <v>2292</v>
      </c>
      <c r="C19" s="348" t="s">
        <v>2881</v>
      </c>
      <c r="D19" s="349" t="n">
        <v>637.0</v>
      </c>
      <c r="E19" s="784" t="s">
        <v>2337</v>
      </c>
      <c r="F19" s="350" t="s">
        <v>2414</v>
      </c>
      <c r="G19" s="783" t="s">
        <v>2148</v>
      </c>
      <c r="H19" s="347" t="s">
        <v>2292</v>
      </c>
      <c r="I19" s="348" t="s">
        <v>2881</v>
      </c>
      <c r="J19" s="349" t="n">
        <v>689.0</v>
      </c>
      <c r="K19" s="784" t="s">
        <v>2337</v>
      </c>
      <c r="L19" s="350" t="s">
        <v>2414</v>
      </c>
    </row>
    <row r="20" spans="1:14" ht="15.75" thickBot="1">
      <c r="A20" s="779"/>
      <c r="B20" s="347" t="s">
        <v>2294</v>
      </c>
      <c r="C20" s="348" t="s">
        <v>2905</v>
      </c>
      <c r="D20" s="349" t="n">
        <v>421.0</v>
      </c>
      <c r="E20" s="781"/>
      <c r="F20" s="350" t="s">
        <v>2415</v>
      </c>
      <c r="G20" s="779"/>
      <c r="H20" s="347" t="s">
        <v>2294</v>
      </c>
      <c r="I20" s="348" t="s">
        <v>2905</v>
      </c>
      <c r="J20" s="349" t="n">
        <v>370.0</v>
      </c>
      <c r="K20" s="781"/>
      <c r="L20" s="350" t="s">
        <v>2415</v>
      </c>
    </row>
    <row r="21" spans="1:14" ht="15.75" thickBot="1">
      <c r="A21" s="779"/>
      <c r="B21" s="347" t="s">
        <v>2296</v>
      </c>
      <c r="C21" s="348" t="s">
        <v>2947</v>
      </c>
      <c r="D21" s="349" t="n">
        <v>369.0</v>
      </c>
      <c r="E21" s="781"/>
      <c r="F21" s="350" t="s">
        <v>2416</v>
      </c>
      <c r="G21" s="779"/>
      <c r="H21" s="347" t="s">
        <v>2296</v>
      </c>
      <c r="I21" s="348" t="s">
        <v>2947</v>
      </c>
      <c r="J21" s="349" t="n">
        <v>212.0</v>
      </c>
      <c r="K21" s="781"/>
      <c r="L21" s="350" t="s">
        <v>2416</v>
      </c>
    </row>
    <row r="22" spans="1:14" ht="15.75" thickBot="1">
      <c r="A22" s="779"/>
      <c r="B22" s="347" t="s">
        <v>2298</v>
      </c>
      <c r="C22" s="348" t="s">
        <v>2862</v>
      </c>
      <c r="D22" s="349" t="n">
        <v>335.0</v>
      </c>
      <c r="E22" s="781"/>
      <c r="F22" s="350" t="s">
        <v>2417</v>
      </c>
      <c r="G22" s="779"/>
      <c r="H22" s="347" t="s">
        <v>2298</v>
      </c>
      <c r="I22" s="348" t="s">
        <v>2862</v>
      </c>
      <c r="J22" s="349" t="n">
        <v>384.0</v>
      </c>
      <c r="K22" s="781"/>
      <c r="L22" s="350" t="s">
        <v>2417</v>
      </c>
    </row>
    <row r="23" spans="1:14" ht="15.75" thickBot="1">
      <c r="A23" s="779"/>
      <c r="B23" s="347" t="s">
        <v>2300</v>
      </c>
      <c r="C23" s="348" t="s">
        <v>2936</v>
      </c>
      <c r="D23" s="349" t="n">
        <v>217.0</v>
      </c>
      <c r="E23" s="781"/>
      <c r="F23" s="350" t="s">
        <v>2418</v>
      </c>
      <c r="G23" s="779"/>
      <c r="H23" s="347" t="s">
        <v>2300</v>
      </c>
      <c r="I23" s="348" t="s">
        <v>2936</v>
      </c>
      <c r="J23" s="349" t="n">
        <v>0.0</v>
      </c>
      <c r="K23" s="781"/>
      <c r="L23" s="350" t="s">
        <v>2418</v>
      </c>
    </row>
    <row r="24" spans="1:14" ht="15.75" thickBot="1">
      <c r="A24" s="779"/>
      <c r="B24" s="347" t="s">
        <v>2302</v>
      </c>
      <c r="C24" s="348" t="s">
        <v>2859</v>
      </c>
      <c r="D24" s="349" t="n">
        <v>188.0</v>
      </c>
      <c r="E24" s="781"/>
      <c r="F24" s="350" t="s">
        <v>2419</v>
      </c>
      <c r="G24" s="779"/>
      <c r="H24" s="347" t="s">
        <v>2302</v>
      </c>
      <c r="I24" s="348" t="s">
        <v>2859</v>
      </c>
      <c r="J24" s="349" t="n">
        <v>170.0</v>
      </c>
      <c r="K24" s="781"/>
      <c r="L24" s="350" t="s">
        <v>2419</v>
      </c>
    </row>
    <row r="25" spans="1:14" ht="15.75" thickBot="1">
      <c r="A25" s="779"/>
      <c r="B25" s="347" t="s">
        <v>2304</v>
      </c>
      <c r="C25" s="348" t="s">
        <v>2942</v>
      </c>
      <c r="D25" s="349" t="n">
        <v>186.0</v>
      </c>
      <c r="E25" s="781"/>
      <c r="F25" s="350" t="s">
        <v>2420</v>
      </c>
      <c r="G25" s="779"/>
      <c r="H25" s="347" t="s">
        <v>2304</v>
      </c>
      <c r="I25" s="348" t="s">
        <v>2942</v>
      </c>
      <c r="J25" s="349" t="n">
        <v>0.0</v>
      </c>
      <c r="K25" s="781"/>
      <c r="L25" s="350" t="s">
        <v>2420</v>
      </c>
    </row>
    <row r="26" spans="1:14" ht="15.75" thickBot="1">
      <c r="A26" s="779"/>
      <c r="B26" s="347" t="s">
        <v>2306</v>
      </c>
      <c r="C26" s="348" t="s">
        <v>2853</v>
      </c>
      <c r="D26" s="349" t="n">
        <v>174.0</v>
      </c>
      <c r="E26" s="781"/>
      <c r="F26" s="350" t="s">
        <v>2421</v>
      </c>
      <c r="G26" s="779"/>
      <c r="H26" s="347" t="s">
        <v>2306</v>
      </c>
      <c r="I26" s="348" t="s">
        <v>2853</v>
      </c>
      <c r="J26" s="349" t="n">
        <v>166.0</v>
      </c>
      <c r="K26" s="781"/>
      <c r="L26" s="350" t="s">
        <v>2421</v>
      </c>
    </row>
    <row r="27" spans="1:14" ht="15.75" thickBot="1">
      <c r="A27" s="779"/>
      <c r="B27" s="347" t="s">
        <v>2308</v>
      </c>
      <c r="C27" s="348" t="s">
        <v>2855</v>
      </c>
      <c r="D27" s="349" t="n">
        <v>159.0</v>
      </c>
      <c r="E27" s="781"/>
      <c r="F27" s="350" t="s">
        <v>2422</v>
      </c>
      <c r="G27" s="779"/>
      <c r="H27" s="347" t="s">
        <v>2308</v>
      </c>
      <c r="I27" s="348" t="s">
        <v>2855</v>
      </c>
      <c r="J27" s="349" t="n">
        <v>178.0</v>
      </c>
      <c r="K27" s="781"/>
      <c r="L27" s="350" t="s">
        <v>2422</v>
      </c>
    </row>
    <row r="28" spans="1:14" ht="26.25" thickBot="1">
      <c r="A28" s="779"/>
      <c r="B28" s="347" t="s">
        <v>2310</v>
      </c>
      <c r="C28" s="348" t="s">
        <v>2893</v>
      </c>
      <c r="D28" s="349" t="n">
        <v>104.0</v>
      </c>
      <c r="E28" s="781"/>
      <c r="F28" s="350" t="s">
        <v>2423</v>
      </c>
      <c r="G28" s="779"/>
      <c r="H28" s="347" t="s">
        <v>2310</v>
      </c>
      <c r="I28" s="348" t="s">
        <v>2893</v>
      </c>
      <c r="J28" s="349" t="n">
        <v>112.0</v>
      </c>
      <c r="K28" s="781"/>
      <c r="L28" s="350" t="s">
        <v>2423</v>
      </c>
    </row>
    <row r="29" spans="1:14" ht="15.75" thickBot="1">
      <c r="A29" s="779"/>
      <c r="B29" s="347" t="s">
        <v>2424</v>
      </c>
      <c r="C29" s="348" t="s">
        <v>2980</v>
      </c>
      <c r="D29" s="349" t="n">
        <v>506.0</v>
      </c>
      <c r="E29" s="781"/>
      <c r="F29" s="350" t="s">
        <v>2425</v>
      </c>
      <c r="G29" s="779"/>
      <c r="H29" s="347" t="s">
        <v>2424</v>
      </c>
      <c r="I29" s="348" t="s">
        <v>2980</v>
      </c>
      <c r="J29" s="349" t="n">
        <v>369.0</v>
      </c>
      <c r="K29" s="781"/>
      <c r="L29" s="350" t="s">
        <v>2425</v>
      </c>
    </row>
    <row r="30" spans="1:14" ht="15.75" thickBot="1">
      <c r="A30" s="780"/>
      <c r="B30" s="351" t="s">
        <v>2426</v>
      </c>
      <c r="C30" s="352"/>
      <c r="D30" s="353" t="n">
        <v>3296.0</v>
      </c>
      <c r="E30" s="782"/>
      <c r="F30" s="354" t="s">
        <v>2427</v>
      </c>
      <c r="G30" s="780"/>
      <c r="H30" s="351" t="s">
        <v>2426</v>
      </c>
      <c r="I30" s="352"/>
      <c r="J30" s="353" t="n">
        <v>2650.0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25881.0</v>
      </c>
      <c r="D35" s="355" t="n">
        <v>1355.0</v>
      </c>
      <c r="E35" s="353" t="n">
        <v>24526.0</v>
      </c>
      <c r="F35" s="350" t="s">
        <v>2322</v>
      </c>
      <c r="G35" s="354" t="s">
        <v>2427</v>
      </c>
      <c r="H35" s="347" t="s">
        <v>2172</v>
      </c>
      <c r="I35" s="351" t="s">
        <v>2426</v>
      </c>
      <c r="J35" s="353" t="n">
        <v>25043.0</v>
      </c>
      <c r="K35" s="355" t="n">
        <v>775.0</v>
      </c>
      <c r="L35" s="353" t="n">
        <v>24268.0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3296.0</v>
      </c>
      <c r="D40" s="355" t="n">
        <v>0.0</v>
      </c>
      <c r="E40" s="353" t="n">
        <v>3296.0</v>
      </c>
      <c r="F40" s="350" t="s">
        <v>2337</v>
      </c>
      <c r="G40" s="354" t="s">
        <v>2427</v>
      </c>
      <c r="H40" s="347" t="s">
        <v>2148</v>
      </c>
      <c r="I40" s="351" t="s">
        <v>2426</v>
      </c>
      <c r="J40" s="353" t="n">
        <v>2650.0</v>
      </c>
      <c r="K40" s="355" t="n">
        <v>0.0</v>
      </c>
      <c r="L40" s="353" t="n">
        <v>2650.0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BDB3B28-AD0F-41B8-8743-83F3199C718D}">
      <formula1>0</formula1>
    </dataValidation>
    <dataValidation type="decimal" allowBlank="1" showErrorMessage="1" errorTitle="Invalid Data Type" error="Please input data in Numeric Data Type" sqref="C40:E40 C35:E35 J40:L40 J35:L35 D7:D30 J7:J30" xr:uid="{02B13796-CA98-4EC5-ADEE-DE0E1D9C803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778F-A5DA-43A3-AD11-E397F7CB77E4}">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49365D-1288-4D05-B7F5-A2B97A26C49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DB4F-5E74-4145-9F23-D914E897306F}">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775.0</v>
      </c>
      <c r="C6" s="375" t="n">
        <v>1676.0</v>
      </c>
      <c r="D6" s="376" t="s">
        <v>2442</v>
      </c>
    </row>
    <row r="7" spans="1:4" ht="26.25" thickBot="1">
      <c r="A7" s="374" t="s">
        <v>2443</v>
      </c>
      <c r="B7" s="375" t="n">
        <v>598.0</v>
      </c>
      <c r="C7" s="375" t="n">
        <v>74.0</v>
      </c>
      <c r="D7" s="376" t="s">
        <v>2444</v>
      </c>
    </row>
    <row r="8" spans="1:4" ht="26.25" thickBot="1">
      <c r="A8" s="374" t="s">
        <v>2445</v>
      </c>
      <c r="B8" s="377"/>
      <c r="C8" s="377"/>
      <c r="D8" s="376" t="s">
        <v>2446</v>
      </c>
    </row>
    <row r="9" spans="1:4" ht="26.25" thickBot="1">
      <c r="A9" s="374" t="s">
        <v>2447</v>
      </c>
      <c r="B9" s="377" t="n">
        <v>18.0</v>
      </c>
      <c r="C9" s="377" t="n">
        <v>975.0</v>
      </c>
      <c r="D9" s="376" t="s">
        <v>2448</v>
      </c>
    </row>
    <row r="10" spans="1:4" ht="26.25" thickBot="1">
      <c r="A10" s="378" t="s">
        <v>2449</v>
      </c>
      <c r="B10" s="379" t="n">
        <v>1355.0</v>
      </c>
      <c r="C10" s="379" t="n">
        <v>775.0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4E7BE9-6A25-4022-A46A-938F4C77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8B81-252D-4266-AA1A-2954B50A6275}">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FB72B8-BAC7-4832-9B98-DD9438AF5BC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4FFF-3D06-4BB9-A7BC-D3C540127DA6}">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11EF0C8-5453-4044-B12C-4A8771BED1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6E362AF-CAAA-46DD-9429-8EC14495F0A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71DB-84F0-4156-BCB7-618B70D07254}">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2F980B7-BD84-4AC3-81A8-69614936DD0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EA36389-252B-41F2-88D8-FE842DC0DB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506B-6BA1-499D-B78E-AEE263FB11C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21295-0E47-4308-829B-ADC2ED2C046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626D-36FB-4BBF-99E6-E92F38A7C6C8}">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8561.0</v>
      </c>
      <c r="C28" s="437" t="n">
        <v>8392.0</v>
      </c>
      <c r="D28" s="430" t="s">
        <v>973</v>
      </c>
    </row>
    <row r="29" spans="1:4" ht="15.75" thickBot="1">
      <c r="A29" s="433" t="s">
        <v>487</v>
      </c>
      <c r="B29" s="434" t="n">
        <v>2376.0</v>
      </c>
      <c r="C29" s="434" t="n">
        <v>2263.0</v>
      </c>
      <c r="D29" s="435" t="s">
        <v>488</v>
      </c>
    </row>
    <row r="30" spans="1:4" ht="15.75" thickBot="1">
      <c r="A30" s="433" t="s">
        <v>585</v>
      </c>
      <c r="B30" s="434" t="n">
        <v>6185.0</v>
      </c>
      <c r="C30" s="434" t="n">
        <v>6129.0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27178.0</v>
      </c>
      <c r="C33" s="434" t="n">
        <v>29200.0</v>
      </c>
      <c r="D33" s="435" t="s">
        <v>2516</v>
      </c>
    </row>
    <row r="34" spans="1:4" ht="15.75" thickBot="1">
      <c r="A34" s="433" t="s">
        <v>2517</v>
      </c>
      <c r="B34" s="434" t="n">
        <v>704.0</v>
      </c>
      <c r="C34" s="434" t="n">
        <v>934.0</v>
      </c>
      <c r="D34" s="435" t="s">
        <v>2518</v>
      </c>
    </row>
    <row r="35" spans="1:4" ht="15.75" thickBot="1">
      <c r="A35" s="433" t="s">
        <v>2519</v>
      </c>
      <c r="B35" s="434" t="n">
        <v>1839.0</v>
      </c>
      <c r="C35" s="434" t="n">
        <v>1912.0</v>
      </c>
      <c r="D35" s="435" t="s">
        <v>2520</v>
      </c>
    </row>
    <row r="36" spans="1:4" ht="15.75" thickBot="1">
      <c r="A36" s="433" t="s">
        <v>2521</v>
      </c>
      <c r="B36" s="434" t="n">
        <v>2246.0</v>
      </c>
      <c r="C36" s="434" t="n">
        <v>2185.0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3097.0</v>
      </c>
      <c r="C58" s="434" t="n">
        <v>2402.0</v>
      </c>
      <c r="D58" s="435" t="s">
        <v>2566</v>
      </c>
    </row>
    <row r="59" spans="1:4" ht="15.75" thickBot="1">
      <c r="A59" s="436" t="s">
        <v>2567</v>
      </c>
      <c r="B59" s="437" t="n">
        <v>35064.0</v>
      </c>
      <c r="C59" s="437" t="n">
        <v>36633.0</v>
      </c>
      <c r="D59" s="430" t="s">
        <v>2568</v>
      </c>
    </row>
    <row r="60" spans="1:4" ht="26.25" thickBot="1">
      <c r="A60" s="436" t="s">
        <v>2569</v>
      </c>
      <c r="B60" s="438" t="n">
        <v>1119.0</v>
      </c>
      <c r="C60" s="438" t="n">
        <v>1026.0</v>
      </c>
      <c r="D60" s="430" t="s">
        <v>2570</v>
      </c>
    </row>
    <row r="61" spans="1:4" ht="15.75" thickBot="1">
      <c r="A61" s="436" t="s">
        <v>968</v>
      </c>
      <c r="B61" s="437" t="n">
        <v>33945.0</v>
      </c>
      <c r="C61" s="437" t="n">
        <v>35607.0</v>
      </c>
      <c r="D61" s="430" t="s">
        <v>969</v>
      </c>
    </row>
    <row r="62" spans="1:4" ht="15.75" thickBot="1">
      <c r="A62" s="433" t="s">
        <v>483</v>
      </c>
      <c r="B62" s="434" t="n">
        <v>33839.0</v>
      </c>
      <c r="C62" s="434" t="n">
        <v>35508.0</v>
      </c>
      <c r="D62" s="435" t="s">
        <v>484</v>
      </c>
    </row>
    <row r="63" spans="1:4" ht="15.75" thickBot="1">
      <c r="A63" s="433" t="s">
        <v>587</v>
      </c>
      <c r="B63" s="434" t="n">
        <v>106.0</v>
      </c>
      <c r="C63" s="434" t="n">
        <v>99.0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1026.0</v>
      </c>
      <c r="C68" s="434" t="n">
        <v>854.0</v>
      </c>
      <c r="D68" s="435" t="s">
        <v>2574</v>
      </c>
    </row>
    <row r="69" spans="1:4" ht="26.25" thickBot="1">
      <c r="A69" s="440" t="s">
        <v>2575</v>
      </c>
      <c r="B69" s="434" t="n">
        <v>93.0</v>
      </c>
      <c r="C69" s="434" t="n">
        <v>172.0</v>
      </c>
      <c r="D69" s="435" t="s">
        <v>2576</v>
      </c>
    </row>
    <row r="70" spans="1:4" ht="26.25" thickBot="1">
      <c r="A70" s="432" t="s">
        <v>2577</v>
      </c>
      <c r="B70" s="437" t="n">
        <v>1119.0</v>
      </c>
      <c r="C70" s="437" t="n">
        <v>1026.0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EE694A-32D6-4E40-9EE0-DEFE3D0C0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FC62-9F73-48FB-99FC-2237D4E9625E}">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7DEC78-835A-4146-8A5B-D9885079F27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2E62-DFBB-44E1-AE12-494508C4B5F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2987</v>
      </c>
      <c r="C7" s="456" t="s">
        <v>2321</v>
      </c>
      <c r="D7" s="457"/>
      <c r="E7" s="457" t="n">
        <v>2474.0</v>
      </c>
      <c r="F7" s="456" t="s">
        <v>2857</v>
      </c>
      <c r="G7" s="456" t="s">
        <v>2879</v>
      </c>
      <c r="H7" s="456"/>
      <c r="I7" s="458" t="s">
        <v>2612</v>
      </c>
      <c r="J7" s="455" t="s">
        <v>2611</v>
      </c>
      <c r="K7" s="456" t="s">
        <v>2939</v>
      </c>
      <c r="L7" s="456" t="s">
        <v>2321</v>
      </c>
      <c r="M7" s="457"/>
      <c r="N7" s="457" t="n">
        <v>2544.0</v>
      </c>
      <c r="O7" s="456" t="s">
        <v>2873</v>
      </c>
      <c r="P7" s="456" t="s">
        <v>2912</v>
      </c>
      <c r="Q7" s="456"/>
      <c r="R7" s="458" t="s">
        <v>2612</v>
      </c>
    </row>
    <row r="8" spans="1:18" ht="15.75" thickBot="1">
      <c r="A8" s="455" t="s">
        <v>2613</v>
      </c>
      <c r="B8" s="456" t="s">
        <v>3020</v>
      </c>
      <c r="C8" s="456" t="s">
        <v>2321</v>
      </c>
      <c r="D8" s="457"/>
      <c r="E8" s="457" t="n">
        <v>2411.0</v>
      </c>
      <c r="F8" s="456" t="s">
        <v>2857</v>
      </c>
      <c r="G8" s="456" t="s">
        <v>2934</v>
      </c>
      <c r="H8" s="456"/>
      <c r="I8" s="458" t="s">
        <v>2614</v>
      </c>
      <c r="J8" s="455" t="s">
        <v>2613</v>
      </c>
      <c r="K8" s="456" t="s">
        <v>2956</v>
      </c>
      <c r="L8" s="456" t="s">
        <v>2321</v>
      </c>
      <c r="M8" s="457"/>
      <c r="N8" s="457" t="n">
        <v>2495.0</v>
      </c>
      <c r="O8" s="456" t="s">
        <v>2873</v>
      </c>
      <c r="P8" s="456" t="s">
        <v>2877</v>
      </c>
      <c r="Q8" s="456"/>
      <c r="R8" s="458" t="s">
        <v>2614</v>
      </c>
    </row>
    <row r="9" spans="1:18" ht="15.75" thickBot="1">
      <c r="A9" s="455" t="s">
        <v>2615</v>
      </c>
      <c r="B9" s="456" t="s">
        <v>2961</v>
      </c>
      <c r="C9" s="456" t="s">
        <v>2321</v>
      </c>
      <c r="D9" s="457"/>
      <c r="E9" s="457" t="n">
        <v>2342.0</v>
      </c>
      <c r="F9" s="456" t="s">
        <v>2857</v>
      </c>
      <c r="G9" s="456" t="s">
        <v>2946</v>
      </c>
      <c r="H9" s="456"/>
      <c r="I9" s="458" t="s">
        <v>2616</v>
      </c>
      <c r="J9" s="455" t="s">
        <v>2615</v>
      </c>
      <c r="K9" s="456" t="s">
        <v>2915</v>
      </c>
      <c r="L9" s="456" t="s">
        <v>2321</v>
      </c>
      <c r="M9" s="457"/>
      <c r="N9" s="457" t="n">
        <v>2304.0</v>
      </c>
      <c r="O9" s="456" t="s">
        <v>2921</v>
      </c>
      <c r="P9" s="456" t="s">
        <v>2897</v>
      </c>
      <c r="Q9" s="456"/>
      <c r="R9" s="458" t="s">
        <v>2616</v>
      </c>
    </row>
    <row r="10" spans="1:18" ht="15.75" thickBot="1">
      <c r="A10" s="455" t="s">
        <v>2617</v>
      </c>
      <c r="B10" s="456" t="s">
        <v>2941</v>
      </c>
      <c r="C10" s="456" t="s">
        <v>2321</v>
      </c>
      <c r="D10" s="457"/>
      <c r="E10" s="457" t="n">
        <v>1972.0</v>
      </c>
      <c r="F10" s="456" t="n">
        <v>46209.0</v>
      </c>
      <c r="G10" s="456" t="n">
        <v>0.06</v>
      </c>
      <c r="H10" s="456"/>
      <c r="I10" s="458" t="s">
        <v>2618</v>
      </c>
      <c r="J10" s="455" t="s">
        <v>2617</v>
      </c>
      <c r="K10" s="456" t="s">
        <v>2941</v>
      </c>
      <c r="L10" s="456" t="s">
        <v>2321</v>
      </c>
      <c r="M10" s="457"/>
      <c r="N10" s="457" t="n">
        <v>1972.0</v>
      </c>
      <c r="O10" s="456" t="n">
        <v>46209.0</v>
      </c>
      <c r="P10" s="456" t="n">
        <v>0.06</v>
      </c>
      <c r="Q10" s="456"/>
      <c r="R10" s="458" t="s">
        <v>2618</v>
      </c>
    </row>
    <row r="11" spans="1:18" ht="15.75" thickBot="1">
      <c r="A11" s="455" t="s">
        <v>2619</v>
      </c>
      <c r="B11" s="456" t="s">
        <v>2901</v>
      </c>
      <c r="C11" s="456" t="s">
        <v>2321</v>
      </c>
      <c r="D11" s="457"/>
      <c r="E11" s="457" t="n">
        <v>1965.0</v>
      </c>
      <c r="F11" s="456" t="s">
        <v>2952</v>
      </c>
      <c r="G11" s="456" t="s">
        <v>2886</v>
      </c>
      <c r="H11" s="456"/>
      <c r="I11" s="458" t="s">
        <v>2620</v>
      </c>
      <c r="J11" s="455" t="s">
        <v>2619</v>
      </c>
      <c r="K11" s="456" t="s">
        <v>2882</v>
      </c>
      <c r="L11" s="456" t="s">
        <v>2321</v>
      </c>
      <c r="M11" s="457"/>
      <c r="N11" s="457" t="n">
        <v>1962.0</v>
      </c>
      <c r="O11" s="456" t="n">
        <v>46077.0</v>
      </c>
      <c r="P11" s="456" t="n">
        <v>0.068</v>
      </c>
      <c r="Q11" s="456"/>
      <c r="R11" s="458" t="s">
        <v>2620</v>
      </c>
    </row>
    <row r="12" spans="1:18" ht="15.75" thickBot="1">
      <c r="A12" s="455" t="s">
        <v>2621</v>
      </c>
      <c r="B12" s="456" t="s">
        <v>2882</v>
      </c>
      <c r="C12" s="456" t="s">
        <v>2321</v>
      </c>
      <c r="D12" s="457"/>
      <c r="E12" s="457" t="n">
        <v>1964.0</v>
      </c>
      <c r="F12" s="456" t="n">
        <v>46077.0</v>
      </c>
      <c r="G12" s="456" t="n">
        <v>0.068</v>
      </c>
      <c r="H12" s="456"/>
      <c r="I12" s="458" t="s">
        <v>2622</v>
      </c>
      <c r="J12" s="455" t="s">
        <v>2621</v>
      </c>
      <c r="K12" s="456" t="s">
        <v>2933</v>
      </c>
      <c r="L12" s="456" t="s">
        <v>2321</v>
      </c>
      <c r="M12" s="457"/>
      <c r="N12" s="457" t="n">
        <v>1922.0</v>
      </c>
      <c r="O12" s="456" t="s">
        <v>2873</v>
      </c>
      <c r="P12" s="456" t="s">
        <v>3018</v>
      </c>
      <c r="Q12" s="456"/>
      <c r="R12" s="458" t="s">
        <v>2622</v>
      </c>
    </row>
    <row r="13" spans="1:18" ht="15.75" thickBot="1">
      <c r="A13" s="455" t="s">
        <v>2623</v>
      </c>
      <c r="B13" s="456" t="s">
        <v>2939</v>
      </c>
      <c r="C13" s="456" t="s">
        <v>2321</v>
      </c>
      <c r="D13" s="457"/>
      <c r="E13" s="457" t="n">
        <v>1360.0</v>
      </c>
      <c r="F13" s="456" t="n">
        <v>46479.0</v>
      </c>
      <c r="G13" s="456" t="n">
        <v>0.067</v>
      </c>
      <c r="H13" s="456"/>
      <c r="I13" s="458" t="s">
        <v>2624</v>
      </c>
      <c r="J13" s="455" t="s">
        <v>2623</v>
      </c>
      <c r="K13" s="456" t="s">
        <v>2975</v>
      </c>
      <c r="L13" s="456" t="s">
        <v>2321</v>
      </c>
      <c r="M13" s="457"/>
      <c r="N13" s="457" t="n">
        <v>1871.0</v>
      </c>
      <c r="O13" s="456" t="n">
        <v>45723.0</v>
      </c>
      <c r="P13" s="456" t="n">
        <v>0.057</v>
      </c>
      <c r="Q13" s="456"/>
      <c r="R13" s="458" t="s">
        <v>2624</v>
      </c>
    </row>
    <row r="14" spans="1:18" ht="15.75" thickBot="1">
      <c r="A14" s="455" t="s">
        <v>2625</v>
      </c>
      <c r="B14" s="456" t="s">
        <v>2915</v>
      </c>
      <c r="C14" s="456" t="s">
        <v>2321</v>
      </c>
      <c r="D14" s="457"/>
      <c r="E14" s="457" t="n">
        <v>1359.0</v>
      </c>
      <c r="F14" s="456" t="s">
        <v>2891</v>
      </c>
      <c r="G14" s="456" t="s">
        <v>3009</v>
      </c>
      <c r="H14" s="456"/>
      <c r="I14" s="458" t="s">
        <v>2626</v>
      </c>
      <c r="J14" s="455" t="s">
        <v>2625</v>
      </c>
      <c r="K14" s="456" t="s">
        <v>2968</v>
      </c>
      <c r="L14" s="456" t="s">
        <v>2321</v>
      </c>
      <c r="M14" s="457"/>
      <c r="N14" s="457" t="n">
        <v>999.0</v>
      </c>
      <c r="O14" s="456" t="s">
        <v>2857</v>
      </c>
      <c r="P14" s="456" t="s">
        <v>2907</v>
      </c>
      <c r="Q14" s="456"/>
      <c r="R14" s="458" t="s">
        <v>2626</v>
      </c>
    </row>
    <row r="15" spans="1:18" ht="15.75" thickBot="1">
      <c r="A15" s="455" t="s">
        <v>2627</v>
      </c>
      <c r="B15" s="456" t="s">
        <v>2964</v>
      </c>
      <c r="C15" s="456" t="s">
        <v>2321</v>
      </c>
      <c r="D15" s="457"/>
      <c r="E15" s="457" t="n">
        <v>1276.0</v>
      </c>
      <c r="F15" s="456" t="s">
        <v>2857</v>
      </c>
      <c r="G15" s="456" t="s">
        <v>2997</v>
      </c>
      <c r="H15" s="456"/>
      <c r="I15" s="458" t="s">
        <v>2628</v>
      </c>
      <c r="J15" s="455" t="s">
        <v>2627</v>
      </c>
      <c r="K15" s="456" t="s">
        <v>2998</v>
      </c>
      <c r="L15" s="456" t="s">
        <v>2321</v>
      </c>
      <c r="M15" s="457"/>
      <c r="N15" s="457" t="n">
        <v>765.0</v>
      </c>
      <c r="O15" s="456" t="s">
        <v>2857</v>
      </c>
      <c r="P15" s="456" t="s">
        <v>2867</v>
      </c>
      <c r="Q15" s="456"/>
      <c r="R15" s="458" t="s">
        <v>2628</v>
      </c>
    </row>
    <row r="16" spans="1:18" ht="26.25" thickBot="1">
      <c r="A16" s="455" t="s">
        <v>2629</v>
      </c>
      <c r="B16" s="456" t="s">
        <v>2956</v>
      </c>
      <c r="C16" s="456" t="s">
        <v>2321</v>
      </c>
      <c r="D16" s="457"/>
      <c r="E16" s="457" t="n">
        <v>1226.0</v>
      </c>
      <c r="F16" s="456" t="s">
        <v>2871</v>
      </c>
      <c r="G16" s="456" t="n">
        <v>0.069</v>
      </c>
      <c r="H16" s="456"/>
      <c r="I16" s="458" t="s">
        <v>2630</v>
      </c>
      <c r="J16" s="455" t="s">
        <v>2629</v>
      </c>
      <c r="K16" s="456" t="s">
        <v>3006</v>
      </c>
      <c r="L16" s="456" t="s">
        <v>2321</v>
      </c>
      <c r="M16" s="457"/>
      <c r="N16" s="457" t="n">
        <v>717.0</v>
      </c>
      <c r="O16" s="456" t="s">
        <v>2873</v>
      </c>
      <c r="P16" s="456" t="s">
        <v>2888</v>
      </c>
      <c r="Q16" s="456"/>
      <c r="R16" s="458" t="s">
        <v>2630</v>
      </c>
    </row>
    <row r="17" spans="1:18" ht="15.75" thickBot="1">
      <c r="A17" s="455" t="s">
        <v>2631</v>
      </c>
      <c r="B17" s="456" t="s">
        <v>2565</v>
      </c>
      <c r="C17" s="456" t="s">
        <v>2321</v>
      </c>
      <c r="D17" s="457"/>
      <c r="E17" s="457" t="n">
        <v>5164.0</v>
      </c>
      <c r="F17" s="456" t="s">
        <v>2857</v>
      </c>
      <c r="G17" s="456" t="s">
        <v>2861</v>
      </c>
      <c r="H17" s="456"/>
      <c r="I17" s="458" t="s">
        <v>2632</v>
      </c>
      <c r="J17" s="455" t="s">
        <v>2631</v>
      </c>
      <c r="K17" s="456" t="s">
        <v>2565</v>
      </c>
      <c r="L17" s="456" t="s">
        <v>2321</v>
      </c>
      <c r="M17" s="457"/>
      <c r="N17" s="457" t="n">
        <v>2904.0</v>
      </c>
      <c r="O17" s="456" t="s">
        <v>2873</v>
      </c>
      <c r="P17" s="456" t="s">
        <v>2858</v>
      </c>
      <c r="Q17" s="456"/>
      <c r="R17" s="458" t="s">
        <v>2632</v>
      </c>
    </row>
    <row r="18" spans="1:18" ht="15.75" thickBot="1">
      <c r="A18" s="459" t="s">
        <v>2601</v>
      </c>
      <c r="B18" s="460"/>
      <c r="C18" s="460"/>
      <c r="D18" s="460"/>
      <c r="E18" s="461" t="n">
        <v>23513.0</v>
      </c>
      <c r="F18" s="460"/>
      <c r="G18" s="460"/>
      <c r="H18" s="460"/>
      <c r="I18" s="462" t="s">
        <v>2605</v>
      </c>
      <c r="J18" s="459" t="s">
        <v>2601</v>
      </c>
      <c r="K18" s="460"/>
      <c r="L18" s="460"/>
      <c r="M18" s="460"/>
      <c r="N18" s="461" t="n">
        <v>20455.0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23513.0</v>
      </c>
      <c r="C22" s="461" t="n">
        <v>20455.0</v>
      </c>
      <c r="D22" s="462" t="s">
        <v>2607</v>
      </c>
    </row>
    <row r="23" spans="1:18" ht="26.25" thickBot="1">
      <c r="A23" s="465" t="s">
        <v>2633</v>
      </c>
      <c r="B23" s="466"/>
      <c r="C23" s="466"/>
      <c r="D23" s="458" t="s">
        <v>2634</v>
      </c>
    </row>
    <row r="24" spans="1:18" ht="15.75" thickBot="1">
      <c r="A24" s="464" t="s">
        <v>2635</v>
      </c>
      <c r="B24" s="461" t="n">
        <v>23513.0</v>
      </c>
      <c r="C24" s="461" t="n">
        <v>20455.0</v>
      </c>
      <c r="D24" s="462" t="s">
        <v>2636</v>
      </c>
    </row>
    <row r="25" spans="1:18" ht="39" thickBot="1">
      <c r="A25" s="465" t="s">
        <v>779</v>
      </c>
      <c r="B25" s="457" t="n">
        <v>12103.0</v>
      </c>
      <c r="C25" s="457" t="n">
        <v>8747.0</v>
      </c>
      <c r="D25" s="458" t="s">
        <v>780</v>
      </c>
    </row>
    <row r="26" spans="1:18" ht="26.25" thickBot="1">
      <c r="A26" s="465" t="s">
        <v>843</v>
      </c>
      <c r="B26" s="457" t="n">
        <v>11410.0</v>
      </c>
      <c r="C26" s="457" t="n">
        <v>11708.0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12C1DC6-BCE7-4DC5-B4FA-22A3DE55504A}">
      <formula1>0</formula1>
    </dataValidation>
    <dataValidation type="decimal" allowBlank="1" showErrorMessage="1" errorTitle="Invalid Data Type" error="Please input data in Numeric Data Type" sqref="B22:C26 D7:D17 M7:M17 E7:E18 N7:N18" xr:uid="{6B9EB52E-824E-4F6B-BB29-3717BE80921D}">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0F54-C504-4E98-B3BE-3CBA777FC42B}">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894713-969D-4FE7-A3AD-657DCC578A3C}">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EC5E-33EB-4327-819A-1B7695660F31}">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32651.0</v>
      </c>
      <c r="D7" s="482" t="s">
        <v>2321</v>
      </c>
      <c r="E7" s="843" t="s">
        <v>2322</v>
      </c>
      <c r="F7" s="840" t="s">
        <v>2172</v>
      </c>
      <c r="G7" s="480" t="s">
        <v>2321</v>
      </c>
      <c r="H7" s="481" t="n">
        <v>30380.0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212.0</v>
      </c>
      <c r="D14" s="482" t="s">
        <v>2329</v>
      </c>
      <c r="E14" s="843"/>
      <c r="F14" s="840"/>
      <c r="G14" s="480" t="s">
        <v>2329</v>
      </c>
      <c r="H14" s="481" t="n">
        <v>302.0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717.0</v>
      </c>
      <c r="D17" s="482" t="s">
        <v>2332</v>
      </c>
      <c r="E17" s="843"/>
      <c r="F17" s="840"/>
      <c r="G17" s="480" t="s">
        <v>2332</v>
      </c>
      <c r="H17" s="481" t="n">
        <v>3032.0</v>
      </c>
      <c r="I17" s="482" t="s">
        <v>2332</v>
      </c>
      <c r="J17" s="843"/>
    </row>
    <row r="18" spans="1:10" ht="15.75" thickBot="1">
      <c r="A18" s="840"/>
      <c r="B18" s="480" t="s">
        <v>2333</v>
      </c>
      <c r="C18" s="481" t="n">
        <v>71.0</v>
      </c>
      <c r="D18" s="482" t="s">
        <v>2334</v>
      </c>
      <c r="E18" s="843"/>
      <c r="F18" s="840"/>
      <c r="G18" s="480" t="s">
        <v>2333</v>
      </c>
      <c r="H18" s="481" t="n">
        <v>194.0</v>
      </c>
      <c r="I18" s="482" t="s">
        <v>2334</v>
      </c>
      <c r="J18" s="843"/>
    </row>
    <row r="19" spans="1:10" ht="15.75" thickBot="1">
      <c r="A19" s="841"/>
      <c r="B19" s="483" t="s">
        <v>2335</v>
      </c>
      <c r="C19" s="484" t="n">
        <v>33651.0</v>
      </c>
      <c r="D19" s="485" t="s">
        <v>2336</v>
      </c>
      <c r="E19" s="844"/>
      <c r="F19" s="841"/>
      <c r="G19" s="483" t="s">
        <v>2335</v>
      </c>
      <c r="H19" s="484" t="n">
        <v>33908.0</v>
      </c>
      <c r="I19" s="485" t="s">
        <v>2336</v>
      </c>
      <c r="J19" s="844"/>
    </row>
    <row r="20" spans="1:10" ht="15.75" thickBot="1">
      <c r="A20" s="839" t="s">
        <v>2148</v>
      </c>
      <c r="B20" s="480" t="s">
        <v>2321</v>
      </c>
      <c r="C20" s="481" t="n">
        <v>5564.0</v>
      </c>
      <c r="D20" s="482" t="s">
        <v>2321</v>
      </c>
      <c r="E20" s="842" t="s">
        <v>2337</v>
      </c>
      <c r="F20" s="839" t="s">
        <v>2148</v>
      </c>
      <c r="G20" s="480" t="s">
        <v>2321</v>
      </c>
      <c r="H20" s="481" t="n">
        <v>5127.0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1.0</v>
      </c>
      <c r="D30" s="482" t="s">
        <v>2332</v>
      </c>
      <c r="E30" s="843"/>
      <c r="F30" s="840"/>
      <c r="G30" s="480" t="s">
        <v>2332</v>
      </c>
      <c r="H30" s="481"/>
      <c r="I30" s="482" t="s">
        <v>2332</v>
      </c>
      <c r="J30" s="843"/>
    </row>
    <row r="31" spans="1:10" ht="15.75" thickBot="1">
      <c r="A31" s="840"/>
      <c r="B31" s="480" t="s">
        <v>2333</v>
      </c>
      <c r="C31" s="481" t="n">
        <v>22.0</v>
      </c>
      <c r="D31" s="482" t="s">
        <v>2334</v>
      </c>
      <c r="E31" s="843"/>
      <c r="F31" s="840"/>
      <c r="G31" s="480" t="s">
        <v>2333</v>
      </c>
      <c r="H31" s="481" t="n">
        <v>31.0</v>
      </c>
      <c r="I31" s="482" t="s">
        <v>2334</v>
      </c>
      <c r="J31" s="843"/>
    </row>
    <row r="32" spans="1:10" ht="15.75" thickBot="1">
      <c r="A32" s="841"/>
      <c r="B32" s="483" t="s">
        <v>2335</v>
      </c>
      <c r="C32" s="484" t="n">
        <v>5587.0</v>
      </c>
      <c r="D32" s="485" t="s">
        <v>2336</v>
      </c>
      <c r="E32" s="844"/>
      <c r="F32" s="841"/>
      <c r="G32" s="483" t="s">
        <v>2335</v>
      </c>
      <c r="H32" s="484" t="n">
        <v>5158.0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3148722-9C6D-4BF0-9F07-7469A6A6B5E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DB46-F710-455B-BA0A-3585F8FD885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F528EE-BB6C-417F-9B69-1842FCC03E0A}">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154A-4988-4A1B-B6FB-B0C17A48978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33651.0</v>
      </c>
      <c r="E17" s="861"/>
      <c r="F17" s="501" t="s">
        <v>2425</v>
      </c>
      <c r="G17" s="859"/>
      <c r="H17" s="498" t="s">
        <v>2424</v>
      </c>
      <c r="I17" s="499" t="s">
        <v>2565</v>
      </c>
      <c r="J17" s="500" t="n">
        <v>33908.0</v>
      </c>
      <c r="K17" s="861"/>
      <c r="L17" s="501" t="s">
        <v>2425</v>
      </c>
    </row>
    <row r="18" spans="1:12" ht="15.75" thickBot="1">
      <c r="A18" s="860"/>
      <c r="B18" s="502" t="s">
        <v>2426</v>
      </c>
      <c r="C18" s="503"/>
      <c r="D18" s="504" t="n">
        <v>33651.0</v>
      </c>
      <c r="E18" s="862"/>
      <c r="F18" s="505" t="s">
        <v>2427</v>
      </c>
      <c r="G18" s="860"/>
      <c r="H18" s="502" t="s">
        <v>2426</v>
      </c>
      <c r="I18" s="503"/>
      <c r="J18" s="504" t="n">
        <v>33908.0</v>
      </c>
      <c r="K18" s="862"/>
      <c r="L18" s="505" t="s">
        <v>2427</v>
      </c>
    </row>
    <row r="19" spans="1:12" ht="15.75" thickBot="1">
      <c r="A19" s="863" t="s">
        <v>2148</v>
      </c>
      <c r="B19" s="498" t="s">
        <v>2292</v>
      </c>
      <c r="C19" s="499" t="s">
        <v>2881</v>
      </c>
      <c r="D19" s="500" t="n">
        <v>2895.0</v>
      </c>
      <c r="E19" s="864" t="s">
        <v>2337</v>
      </c>
      <c r="F19" s="501" t="s">
        <v>2414</v>
      </c>
      <c r="G19" s="863" t="s">
        <v>2148</v>
      </c>
      <c r="H19" s="498" t="s">
        <v>2292</v>
      </c>
      <c r="I19" s="499" t="s">
        <v>2881</v>
      </c>
      <c r="J19" s="500" t="n">
        <v>2301.0</v>
      </c>
      <c r="K19" s="864" t="s">
        <v>2337</v>
      </c>
      <c r="L19" s="501" t="s">
        <v>2414</v>
      </c>
    </row>
    <row r="20" spans="1:12" ht="15.75" thickBot="1">
      <c r="A20" s="859"/>
      <c r="B20" s="498" t="s">
        <v>2294</v>
      </c>
      <c r="C20" s="499" t="s">
        <v>2862</v>
      </c>
      <c r="D20" s="500" t="n">
        <v>1008.0</v>
      </c>
      <c r="E20" s="861"/>
      <c r="F20" s="501" t="s">
        <v>2415</v>
      </c>
      <c r="G20" s="859"/>
      <c r="H20" s="498" t="s">
        <v>2294</v>
      </c>
      <c r="I20" s="499" t="s">
        <v>2862</v>
      </c>
      <c r="J20" s="500" t="n">
        <v>1182.0</v>
      </c>
      <c r="K20" s="861"/>
      <c r="L20" s="501" t="s">
        <v>2415</v>
      </c>
    </row>
    <row r="21" spans="1:12" ht="15.75" thickBot="1">
      <c r="A21" s="859"/>
      <c r="B21" s="498" t="s">
        <v>2296</v>
      </c>
      <c r="C21" s="499" t="s">
        <v>2855</v>
      </c>
      <c r="D21" s="500" t="n">
        <v>679.0</v>
      </c>
      <c r="E21" s="861"/>
      <c r="F21" s="501" t="s">
        <v>2416</v>
      </c>
      <c r="G21" s="859"/>
      <c r="H21" s="498" t="s">
        <v>2296</v>
      </c>
      <c r="I21" s="499" t="s">
        <v>2855</v>
      </c>
      <c r="J21" s="500" t="n">
        <v>499.0</v>
      </c>
      <c r="K21" s="861"/>
      <c r="L21" s="501" t="s">
        <v>2416</v>
      </c>
    </row>
    <row r="22" spans="1:12" ht="15.75" thickBot="1">
      <c r="A22" s="859"/>
      <c r="B22" s="498" t="s">
        <v>2298</v>
      </c>
      <c r="C22" s="499" t="s">
        <v>2911</v>
      </c>
      <c r="D22" s="500" t="n">
        <v>436.0</v>
      </c>
      <c r="E22" s="861"/>
      <c r="F22" s="501" t="s">
        <v>2417</v>
      </c>
      <c r="G22" s="859"/>
      <c r="H22" s="498" t="s">
        <v>2298</v>
      </c>
      <c r="I22" s="499" t="s">
        <v>2911</v>
      </c>
      <c r="J22" s="500" t="n">
        <v>437.0</v>
      </c>
      <c r="K22" s="861"/>
      <c r="L22" s="501" t="s">
        <v>2417</v>
      </c>
    </row>
    <row r="23" spans="1:12" ht="15.75" thickBot="1">
      <c r="A23" s="859"/>
      <c r="B23" s="498" t="s">
        <v>2300</v>
      </c>
      <c r="C23" s="499" t="s">
        <v>2872</v>
      </c>
      <c r="D23" s="500" t="n">
        <v>252.0</v>
      </c>
      <c r="E23" s="861"/>
      <c r="F23" s="501" t="s">
        <v>2418</v>
      </c>
      <c r="G23" s="859"/>
      <c r="H23" s="498" t="s">
        <v>2300</v>
      </c>
      <c r="I23" s="499" t="s">
        <v>2872</v>
      </c>
      <c r="J23" s="500" t="n">
        <v>352.0</v>
      </c>
      <c r="K23" s="861"/>
      <c r="L23" s="501" t="s">
        <v>2418</v>
      </c>
    </row>
    <row r="24" spans="1:12" ht="15.75" thickBot="1">
      <c r="A24" s="859"/>
      <c r="B24" s="498" t="s">
        <v>2302</v>
      </c>
      <c r="C24" s="499" t="s">
        <v>2974</v>
      </c>
      <c r="D24" s="500" t="n">
        <v>101.0</v>
      </c>
      <c r="E24" s="861"/>
      <c r="F24" s="501" t="s">
        <v>2419</v>
      </c>
      <c r="G24" s="859"/>
      <c r="H24" s="498" t="s">
        <v>2302</v>
      </c>
      <c r="I24" s="499" t="s">
        <v>2974</v>
      </c>
      <c r="J24" s="500" t="n">
        <v>138.0</v>
      </c>
      <c r="K24" s="861"/>
      <c r="L24" s="501" t="s">
        <v>2419</v>
      </c>
    </row>
    <row r="25" spans="1:12" ht="15.75" thickBot="1">
      <c r="A25" s="859"/>
      <c r="B25" s="498" t="s">
        <v>2304</v>
      </c>
      <c r="C25" s="499" t="s">
        <v>2910</v>
      </c>
      <c r="D25" s="500" t="n">
        <v>37.0</v>
      </c>
      <c r="E25" s="861"/>
      <c r="F25" s="501" t="s">
        <v>2420</v>
      </c>
      <c r="G25" s="859"/>
      <c r="H25" s="498" t="s">
        <v>2304</v>
      </c>
      <c r="I25" s="499" t="s">
        <v>2910</v>
      </c>
      <c r="J25" s="500" t="n">
        <v>41.0</v>
      </c>
      <c r="K25" s="861"/>
      <c r="L25" s="501" t="s">
        <v>2420</v>
      </c>
    </row>
    <row r="26" spans="1:12" ht="15.75" thickBot="1">
      <c r="A26" s="859"/>
      <c r="B26" s="498" t="s">
        <v>2306</v>
      </c>
      <c r="C26" s="499" t="s">
        <v>2860</v>
      </c>
      <c r="D26" s="500" t="n">
        <v>28.0</v>
      </c>
      <c r="E26" s="861"/>
      <c r="F26" s="501" t="s">
        <v>2421</v>
      </c>
      <c r="G26" s="859"/>
      <c r="H26" s="498" t="s">
        <v>2306</v>
      </c>
      <c r="I26" s="499" t="s">
        <v>2860</v>
      </c>
      <c r="J26" s="500" t="n">
        <v>47.0</v>
      </c>
      <c r="K26" s="861"/>
      <c r="L26" s="501" t="s">
        <v>2421</v>
      </c>
    </row>
    <row r="27" spans="1:12" ht="15.75" thickBot="1">
      <c r="A27" s="859"/>
      <c r="B27" s="498" t="s">
        <v>2308</v>
      </c>
      <c r="C27" s="499" t="s">
        <v>2865</v>
      </c>
      <c r="D27" s="500" t="n">
        <v>27.0</v>
      </c>
      <c r="E27" s="861"/>
      <c r="F27" s="501" t="s">
        <v>2422</v>
      </c>
      <c r="G27" s="859"/>
      <c r="H27" s="498" t="s">
        <v>2308</v>
      </c>
      <c r="I27" s="499" t="s">
        <v>2865</v>
      </c>
      <c r="J27" s="500" t="n">
        <v>28.0</v>
      </c>
      <c r="K27" s="861"/>
      <c r="L27" s="501" t="s">
        <v>2422</v>
      </c>
    </row>
    <row r="28" spans="1:12" ht="15.75" thickBot="1">
      <c r="A28" s="859"/>
      <c r="B28" s="498" t="s">
        <v>2310</v>
      </c>
      <c r="C28" s="499" t="s">
        <v>2868</v>
      </c>
      <c r="D28" s="500" t="n">
        <v>26.0</v>
      </c>
      <c r="E28" s="861"/>
      <c r="F28" s="501" t="s">
        <v>2423</v>
      </c>
      <c r="G28" s="859"/>
      <c r="H28" s="498" t="s">
        <v>2310</v>
      </c>
      <c r="I28" s="499" t="s">
        <v>2868</v>
      </c>
      <c r="J28" s="500" t="n">
        <v>18.0</v>
      </c>
      <c r="K28" s="861"/>
      <c r="L28" s="501" t="s">
        <v>2423</v>
      </c>
    </row>
    <row r="29" spans="1:12" ht="15.75" thickBot="1">
      <c r="A29" s="859"/>
      <c r="B29" s="498" t="s">
        <v>2424</v>
      </c>
      <c r="C29" s="499" t="s">
        <v>2565</v>
      </c>
      <c r="D29" s="500" t="n">
        <v>98.0</v>
      </c>
      <c r="E29" s="861"/>
      <c r="F29" s="501" t="s">
        <v>2425</v>
      </c>
      <c r="G29" s="859"/>
      <c r="H29" s="498" t="s">
        <v>2424</v>
      </c>
      <c r="I29" s="499" t="s">
        <v>2565</v>
      </c>
      <c r="J29" s="500" t="n">
        <v>115.0</v>
      </c>
      <c r="K29" s="861"/>
      <c r="L29" s="501" t="s">
        <v>2425</v>
      </c>
    </row>
    <row r="30" spans="1:12" ht="15.75" thickBot="1">
      <c r="A30" s="860"/>
      <c r="B30" s="502" t="s">
        <v>2426</v>
      </c>
      <c r="C30" s="503"/>
      <c r="D30" s="504" t="n">
        <v>5587.0</v>
      </c>
      <c r="E30" s="862"/>
      <c r="F30" s="505" t="s">
        <v>2427</v>
      </c>
      <c r="G30" s="860"/>
      <c r="H30" s="502" t="s">
        <v>2426</v>
      </c>
      <c r="I30" s="503"/>
      <c r="J30" s="504" t="n">
        <v>5158.0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83B447-B390-4C79-B698-F22F617DB44E}">
      <formula1>-9.99999999999999E+33</formula1>
      <formula2>9.99999999999999E+33</formula2>
    </dataValidation>
    <dataValidation type="textLength" operator="greaterThan" allowBlank="1" showErrorMessage="1" errorTitle="Invalid Data Type" error="Please input data in String Data Type" sqref="C19:C29 C7:C17 I7:I17 I19:I29" xr:uid="{9773E26E-1717-4B7A-A6D4-AFB91294916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B17E-AF81-49D7-88E7-4BFA21E3921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6F11D-92F6-4A17-A8CA-3678D28359F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BCBD-0C49-442B-891B-17059FF73E1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C19A2AD-FC0C-41EB-9026-61054BFF2990}">
      <formula1>0</formula1>
    </dataValidation>
    <dataValidation type="decimal" allowBlank="1" showErrorMessage="1" errorTitle="Invalid Data Type" error="Please input data in Numeric Data Type" sqref="B22:C26 D7:D17 M7:M17 E7:E18 N7:N18" xr:uid="{EC7DFBCE-C6D4-4072-A6D2-5FB926778F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72A6-3607-4405-8FE5-F05D5B7C89E8}">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22F3B-FF01-4567-899A-67D72E23B9B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E182-5EE1-46DF-B7F0-CA793D657AA7}">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105</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180487.0</v>
      </c>
      <c r="C12" s="552" t="n">
        <v>185425.0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180487.0</v>
      </c>
      <c r="C28" s="554" t="n">
        <v>185425.0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180487.0</v>
      </c>
      <c r="C31" s="554" t="n">
        <v>185425.0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71461.0</v>
      </c>
      <c r="C38" s="552" t="n">
        <v>69996.0</v>
      </c>
      <c r="D38" s="551" t="s">
        <v>2766</v>
      </c>
    </row>
    <row r="39" spans="1:4" ht="26.25" thickBot="1">
      <c r="A39" s="553" t="s">
        <v>1093</v>
      </c>
      <c r="B39" s="554" t="n">
        <v>251948.0</v>
      </c>
      <c r="C39" s="554" t="n">
        <v>255421.0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85CA20-A7DD-463C-84D0-8ED6BC381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8309-22AC-4448-A2A9-CD0F2ADB4091}">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4F0A6-2DA4-46B3-8FAC-EF3B9062C17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D575-7A4F-4398-B6B8-7C862F8A392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3619.0</v>
      </c>
      <c r="E7" s="889" t="s">
        <v>2776</v>
      </c>
      <c r="F7" s="570" t="s">
        <v>2321</v>
      </c>
      <c r="G7" s="886" t="s">
        <v>2776</v>
      </c>
      <c r="H7" s="568" t="s">
        <v>2321</v>
      </c>
      <c r="I7" s="569"/>
      <c r="J7" s="569" t="n">
        <v>5943.0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3619.0</v>
      </c>
      <c r="E19" s="890"/>
      <c r="F19" s="574" t="s">
        <v>2336</v>
      </c>
      <c r="G19" s="887"/>
      <c r="H19" s="571" t="s">
        <v>2335</v>
      </c>
      <c r="I19" s="572"/>
      <c r="J19" s="573" t="n">
        <v>5943.0</v>
      </c>
      <c r="K19" s="890"/>
      <c r="L19" s="574" t="s">
        <v>2336</v>
      </c>
    </row>
    <row r="20" spans="1:12" ht="15.75" thickBot="1">
      <c r="A20" s="885" t="s">
        <v>2777</v>
      </c>
      <c r="B20" s="568" t="s">
        <v>2321</v>
      </c>
      <c r="C20" s="569"/>
      <c r="D20" s="569" t="n">
        <v>884.0</v>
      </c>
      <c r="E20" s="888" t="s">
        <v>2777</v>
      </c>
      <c r="F20" s="570" t="s">
        <v>2321</v>
      </c>
      <c r="G20" s="885" t="s">
        <v>2777</v>
      </c>
      <c r="H20" s="568" t="s">
        <v>2321</v>
      </c>
      <c r="I20" s="569"/>
      <c r="J20" s="569" t="n">
        <v>1362.0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120.0</v>
      </c>
      <c r="D30" s="569" t="n">
        <v>2014.0</v>
      </c>
      <c r="E30" s="889"/>
      <c r="F30" s="570" t="s">
        <v>2332</v>
      </c>
      <c r="G30" s="886"/>
      <c r="H30" s="568" t="s">
        <v>2332</v>
      </c>
      <c r="I30" s="569" t="n">
        <v>120.0</v>
      </c>
      <c r="J30" s="569" t="n">
        <v>1939.0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2898.0</v>
      </c>
      <c r="E32" s="890"/>
      <c r="F32" s="574" t="s">
        <v>2336</v>
      </c>
      <c r="G32" s="887"/>
      <c r="H32" s="571" t="s">
        <v>2335</v>
      </c>
      <c r="I32" s="572"/>
      <c r="J32" s="573" t="n">
        <v>3301.0</v>
      </c>
      <c r="K32" s="890"/>
      <c r="L32" s="574" t="s">
        <v>2336</v>
      </c>
    </row>
    <row r="33" spans="1:12" ht="15.75" thickBot="1">
      <c r="A33" s="885" t="s">
        <v>2778</v>
      </c>
      <c r="B33" s="568" t="s">
        <v>2321</v>
      </c>
      <c r="C33" s="569"/>
      <c r="D33" s="569" t="n">
        <v>8406.0</v>
      </c>
      <c r="E33" s="888" t="s">
        <v>2778</v>
      </c>
      <c r="F33" s="570" t="s">
        <v>2321</v>
      </c>
      <c r="G33" s="885" t="s">
        <v>2778</v>
      </c>
      <c r="H33" s="568" t="s">
        <v>2321</v>
      </c>
      <c r="I33" s="569"/>
      <c r="J33" s="569" t="n">
        <v>10353.0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8406.0</v>
      </c>
      <c r="E45" s="890"/>
      <c r="F45" s="574" t="s">
        <v>2336</v>
      </c>
      <c r="G45" s="887"/>
      <c r="H45" s="571" t="s">
        <v>2335</v>
      </c>
      <c r="I45" s="572"/>
      <c r="J45" s="573" t="n">
        <v>10353.0</v>
      </c>
      <c r="K45" s="890"/>
      <c r="L45" s="574" t="s">
        <v>2336</v>
      </c>
    </row>
    <row r="46" spans="1:12" ht="15.75" thickBot="1">
      <c r="A46" s="885" t="s">
        <v>2779</v>
      </c>
      <c r="B46" s="568" t="s">
        <v>2321</v>
      </c>
      <c r="C46" s="569"/>
      <c r="D46" s="569" t="n">
        <v>1010.0</v>
      </c>
      <c r="E46" s="888" t="s">
        <v>2779</v>
      </c>
      <c r="F46" s="570" t="s">
        <v>2321</v>
      </c>
      <c r="G46" s="885" t="s">
        <v>2779</v>
      </c>
      <c r="H46" s="568" t="s">
        <v>2321</v>
      </c>
      <c r="I46" s="569"/>
      <c r="J46" s="569" t="n">
        <v>216.0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1010.0</v>
      </c>
      <c r="E58" s="890"/>
      <c r="F58" s="574" t="s">
        <v>2336</v>
      </c>
      <c r="G58" s="887"/>
      <c r="H58" s="571" t="s">
        <v>2335</v>
      </c>
      <c r="I58" s="572"/>
      <c r="J58" s="573" t="n">
        <v>216.0</v>
      </c>
      <c r="K58" s="890"/>
      <c r="L58" s="574" t="s">
        <v>2336</v>
      </c>
    </row>
    <row r="59" spans="1:12" ht="15.75" thickBot="1">
      <c r="A59" s="885" t="s">
        <v>2780</v>
      </c>
      <c r="B59" s="568" t="s">
        <v>2321</v>
      </c>
      <c r="C59" s="569"/>
      <c r="D59" s="569" t="n">
        <v>5146.0</v>
      </c>
      <c r="E59" s="888" t="s">
        <v>2780</v>
      </c>
      <c r="F59" s="570" t="s">
        <v>2321</v>
      </c>
      <c r="G59" s="885" t="s">
        <v>2780</v>
      </c>
      <c r="H59" s="568" t="s">
        <v>2321</v>
      </c>
      <c r="I59" s="569"/>
      <c r="J59" s="569" t="n">
        <v>4367.0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5146.0</v>
      </c>
      <c r="E71" s="890"/>
      <c r="F71" s="574" t="s">
        <v>2336</v>
      </c>
      <c r="G71" s="887"/>
      <c r="H71" s="571" t="s">
        <v>2335</v>
      </c>
      <c r="I71" s="572"/>
      <c r="J71" s="573" t="n">
        <v>4367.0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3.0</v>
      </c>
      <c r="E85" s="888" t="s">
        <v>2782</v>
      </c>
      <c r="F85" s="570" t="s">
        <v>2321</v>
      </c>
      <c r="G85" s="885" t="s">
        <v>2782</v>
      </c>
      <c r="H85" s="568" t="s">
        <v>2321</v>
      </c>
      <c r="I85" s="569"/>
      <c r="J85" s="569" t="n">
        <v>32.0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t="n">
        <v>13.0</v>
      </c>
      <c r="J95" s="569" t="n">
        <v>206.0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3.0</v>
      </c>
      <c r="E97" s="890"/>
      <c r="F97" s="574" t="s">
        <v>2336</v>
      </c>
      <c r="G97" s="887"/>
      <c r="H97" s="571" t="s">
        <v>2335</v>
      </c>
      <c r="I97" s="572"/>
      <c r="J97" s="573" t="n">
        <v>238.0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7.0</v>
      </c>
      <c r="E124" s="888" t="s">
        <v>2785</v>
      </c>
      <c r="F124" s="570" t="s">
        <v>2321</v>
      </c>
      <c r="G124" s="885" t="s">
        <v>2785</v>
      </c>
      <c r="H124" s="568" t="s">
        <v>2321</v>
      </c>
      <c r="I124" s="569"/>
      <c r="J124" s="569" t="n">
        <v>23.0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13.0</v>
      </c>
      <c r="D134" s="569" t="n">
        <v>213.0</v>
      </c>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220.0</v>
      </c>
      <c r="E136" s="890"/>
      <c r="F136" s="574" t="s">
        <v>2336</v>
      </c>
      <c r="G136" s="887"/>
      <c r="H136" s="571" t="s">
        <v>2335</v>
      </c>
      <c r="I136" s="572"/>
      <c r="J136" s="573" t="n">
        <v>23.0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238.0</v>
      </c>
      <c r="E150" s="888" t="s">
        <v>2787</v>
      </c>
      <c r="F150" s="570" t="s">
        <v>2321</v>
      </c>
      <c r="G150" s="885" t="s">
        <v>2787</v>
      </c>
      <c r="H150" s="568" t="s">
        <v>2321</v>
      </c>
      <c r="I150" s="569"/>
      <c r="J150" s="569" t="n">
        <v>320.0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238.0</v>
      </c>
      <c r="E162" s="890"/>
      <c r="F162" s="574" t="s">
        <v>2336</v>
      </c>
      <c r="G162" s="887"/>
      <c r="H162" s="571" t="s">
        <v>2335</v>
      </c>
      <c r="I162" s="572"/>
      <c r="J162" s="573" t="n">
        <v>320.0</v>
      </c>
      <c r="K162" s="890"/>
      <c r="L162" s="574" t="s">
        <v>2336</v>
      </c>
    </row>
    <row r="163" spans="1:12" ht="15.75" thickBot="1">
      <c r="A163" s="885" t="s">
        <v>2788</v>
      </c>
      <c r="B163" s="568" t="s">
        <v>2321</v>
      </c>
      <c r="C163" s="569"/>
      <c r="D163" s="569" t="n">
        <v>7025.0</v>
      </c>
      <c r="E163" s="888" t="s">
        <v>2788</v>
      </c>
      <c r="F163" s="570" t="s">
        <v>2321</v>
      </c>
      <c r="G163" s="885" t="s">
        <v>2788</v>
      </c>
      <c r="H163" s="568" t="s">
        <v>2321</v>
      </c>
      <c r="I163" s="569"/>
      <c r="J163" s="569" t="n">
        <v>8076.0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7025.0</v>
      </c>
      <c r="E175" s="890"/>
      <c r="F175" s="574" t="s">
        <v>2336</v>
      </c>
      <c r="G175" s="887"/>
      <c r="H175" s="571" t="s">
        <v>2335</v>
      </c>
      <c r="I175" s="572"/>
      <c r="J175" s="573" t="n">
        <v>8076.0</v>
      </c>
      <c r="K175" s="890"/>
      <c r="L175" s="574" t="s">
        <v>2336</v>
      </c>
    </row>
    <row r="176" spans="1:12" ht="15.75" thickBot="1">
      <c r="A176" s="885" t="s">
        <v>2789</v>
      </c>
      <c r="B176" s="568" t="s">
        <v>2321</v>
      </c>
      <c r="C176" s="569"/>
      <c r="D176" s="569" t="n">
        <v>174.0</v>
      </c>
      <c r="E176" s="888" t="s">
        <v>2789</v>
      </c>
      <c r="F176" s="570" t="s">
        <v>2321</v>
      </c>
      <c r="G176" s="885" t="s">
        <v>2789</v>
      </c>
      <c r="H176" s="568" t="s">
        <v>2321</v>
      </c>
      <c r="I176" s="569"/>
      <c r="J176" s="569" t="n">
        <v>175.0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174.0</v>
      </c>
      <c r="E188" s="890"/>
      <c r="F188" s="574" t="s">
        <v>2336</v>
      </c>
      <c r="G188" s="887"/>
      <c r="H188" s="571" t="s">
        <v>2335</v>
      </c>
      <c r="I188" s="572"/>
      <c r="J188" s="573" t="n">
        <v>175.0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210.0</v>
      </c>
      <c r="E202" s="888" t="s">
        <v>2791</v>
      </c>
      <c r="F202" s="570" t="s">
        <v>2321</v>
      </c>
      <c r="G202" s="885" t="s">
        <v>2791</v>
      </c>
      <c r="H202" s="568" t="s">
        <v>2321</v>
      </c>
      <c r="I202" s="569"/>
      <c r="J202" s="569" t="n">
        <v>445.0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t="n">
        <v>50.0</v>
      </c>
      <c r="J212" s="569" t="n">
        <v>808.0</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210.0</v>
      </c>
      <c r="E214" s="890"/>
      <c r="F214" s="574" t="s">
        <v>2336</v>
      </c>
      <c r="G214" s="887"/>
      <c r="H214" s="571" t="s">
        <v>2335</v>
      </c>
      <c r="I214" s="572"/>
      <c r="J214" s="573" t="n">
        <v>1253.0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10805.0</v>
      </c>
      <c r="E267" s="888" t="s">
        <v>2797</v>
      </c>
      <c r="F267" s="570" t="s">
        <v>2321</v>
      </c>
      <c r="G267" s="885" t="s">
        <v>2796</v>
      </c>
      <c r="H267" s="568" t="s">
        <v>2321</v>
      </c>
      <c r="I267" s="569"/>
      <c r="J267" s="569" t="n">
        <v>10461.0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725.0</v>
      </c>
      <c r="D277" s="569" t="n">
        <v>12157.0</v>
      </c>
      <c r="E277" s="889"/>
      <c r="F277" s="570" t="s">
        <v>2332</v>
      </c>
      <c r="G277" s="886"/>
      <c r="H277" s="568" t="s">
        <v>2332</v>
      </c>
      <c r="I277" s="569" t="n">
        <v>878.0</v>
      </c>
      <c r="J277" s="569" t="n">
        <v>14167.0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22962.0</v>
      </c>
      <c r="E279" s="890"/>
      <c r="F279" s="574" t="s">
        <v>2336</v>
      </c>
      <c r="G279" s="887"/>
      <c r="H279" s="571" t="s">
        <v>2335</v>
      </c>
      <c r="I279" s="572"/>
      <c r="J279" s="573" t="n">
        <v>24628.0</v>
      </c>
      <c r="K279" s="890"/>
      <c r="L279" s="574" t="s">
        <v>2336</v>
      </c>
    </row>
    <row r="280" spans="1:12" ht="15.75" thickBot="1">
      <c r="A280" s="885" t="s">
        <v>2798</v>
      </c>
      <c r="B280" s="568" t="s">
        <v>2321</v>
      </c>
      <c r="C280" s="569"/>
      <c r="D280" s="569" t="n">
        <v>5641.0</v>
      </c>
      <c r="E280" s="888" t="s">
        <v>2799</v>
      </c>
      <c r="F280" s="570" t="s">
        <v>2321</v>
      </c>
      <c r="G280" s="885" t="s">
        <v>2798</v>
      </c>
      <c r="H280" s="568" t="s">
        <v>2321</v>
      </c>
      <c r="I280" s="569"/>
      <c r="J280" s="569" t="n">
        <v>4144.0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17.0</v>
      </c>
      <c r="D290" s="569" t="n">
        <v>289.0</v>
      </c>
      <c r="E290" s="889"/>
      <c r="F290" s="570" t="s">
        <v>2332</v>
      </c>
      <c r="G290" s="886"/>
      <c r="H290" s="568" t="s">
        <v>2332</v>
      </c>
      <c r="I290" s="569" t="n">
        <v>78.0</v>
      </c>
      <c r="J290" s="569" t="n">
        <v>1251.0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5930.0</v>
      </c>
      <c r="E292" s="890"/>
      <c r="F292" s="574" t="s">
        <v>2336</v>
      </c>
      <c r="G292" s="887"/>
      <c r="H292" s="571" t="s">
        <v>2335</v>
      </c>
      <c r="I292" s="572"/>
      <c r="J292" s="573" t="n">
        <v>5395.0</v>
      </c>
      <c r="K292" s="890"/>
      <c r="L292" s="574" t="s">
        <v>2336</v>
      </c>
    </row>
    <row r="293" spans="1:12" ht="15.75" thickBot="1">
      <c r="A293" s="885" t="s">
        <v>2800</v>
      </c>
      <c r="B293" s="568" t="s">
        <v>2321</v>
      </c>
      <c r="C293" s="569"/>
      <c r="D293" s="569" t="n">
        <v>4309.0</v>
      </c>
      <c r="E293" s="888" t="s">
        <v>2801</v>
      </c>
      <c r="F293" s="570" t="s">
        <v>2321</v>
      </c>
      <c r="G293" s="885" t="s">
        <v>2800</v>
      </c>
      <c r="H293" s="568" t="s">
        <v>2321</v>
      </c>
      <c r="I293" s="569"/>
      <c r="J293" s="569" t="n">
        <v>1046.0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80.0</v>
      </c>
      <c r="D303" s="569" t="n">
        <v>1334.0</v>
      </c>
      <c r="E303" s="889"/>
      <c r="F303" s="570" t="s">
        <v>2332</v>
      </c>
      <c r="G303" s="886"/>
      <c r="H303" s="568" t="s">
        <v>2332</v>
      </c>
      <c r="I303" s="569" t="n">
        <v>49.0</v>
      </c>
      <c r="J303" s="569" t="n">
        <v>803.0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5643.0</v>
      </c>
      <c r="E305" s="890"/>
      <c r="F305" s="574" t="s">
        <v>2336</v>
      </c>
      <c r="G305" s="887"/>
      <c r="H305" s="571" t="s">
        <v>2335</v>
      </c>
      <c r="I305" s="572"/>
      <c r="J305" s="573" t="n">
        <v>1849.0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63484.0</v>
      </c>
      <c r="E310" s="570" t="s">
        <v>2803</v>
      </c>
      <c r="F310" s="574" t="s">
        <v>2336</v>
      </c>
      <c r="G310" s="568" t="s">
        <v>2802</v>
      </c>
      <c r="H310" s="571" t="s">
        <v>2335</v>
      </c>
      <c r="I310" s="572"/>
      <c r="J310" s="573" t="n">
        <v>66137.0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63484.0</v>
      </c>
      <c r="C314" s="573" t="n">
        <v>66137.0</v>
      </c>
      <c r="D314" s="574" t="s">
        <v>2804</v>
      </c>
    </row>
    <row r="315" spans="1:12" ht="26.25" thickBot="1">
      <c r="A315" s="577" t="s">
        <v>2805</v>
      </c>
      <c r="B315" s="569"/>
      <c r="C315" s="569"/>
      <c r="D315" s="570" t="s">
        <v>2806</v>
      </c>
    </row>
    <row r="316" spans="1:12" ht="15.75" thickBot="1">
      <c r="A316" s="578" t="s">
        <v>2807</v>
      </c>
      <c r="B316" s="573" t="n">
        <v>63484.0</v>
      </c>
      <c r="C316" s="573" t="n">
        <v>66137.0</v>
      </c>
      <c r="D316" s="574" t="s">
        <v>2808</v>
      </c>
    </row>
    <row r="317" spans="1:12" ht="39" thickBot="1">
      <c r="A317" s="579" t="s">
        <v>749</v>
      </c>
      <c r="B317" s="569" t="n">
        <v>35325.0</v>
      </c>
      <c r="C317" s="569" t="n">
        <v>27996.0</v>
      </c>
      <c r="D317" s="570" t="s">
        <v>750</v>
      </c>
    </row>
    <row r="318" spans="1:12" ht="26.25" thickBot="1">
      <c r="A318" s="579" t="s">
        <v>813</v>
      </c>
      <c r="B318" s="569" t="n">
        <v>28159.0</v>
      </c>
      <c r="C318" s="569" t="n">
        <v>38141.0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DDD1D9-B9D8-4299-A8E0-E11CCE851A1F}">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34C8-CBF7-4688-B51D-C30FF6DC3C04}">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0E5AC-0FD7-43B5-8D7C-4C809DE8CB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86A5-78EE-4204-948B-05C6BB6EC2A2}">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2863</v>
      </c>
      <c r="E7" s="595" t="s">
        <v>2993</v>
      </c>
      <c r="F7" s="595"/>
      <c r="G7" s="904" t="s">
        <v>2776</v>
      </c>
      <c r="H7" s="596" t="s">
        <v>2321</v>
      </c>
      <c r="I7" s="901" t="s">
        <v>2776</v>
      </c>
      <c r="J7" s="593" t="s">
        <v>2321</v>
      </c>
      <c r="K7" s="594"/>
      <c r="L7" s="595" t="s">
        <v>2895</v>
      </c>
      <c r="M7" s="595" t="s">
        <v>3011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2863</v>
      </c>
      <c r="E19" s="595" t="s">
        <v>3001</v>
      </c>
      <c r="F19" s="595"/>
      <c r="G19" s="903" t="s">
        <v>2777</v>
      </c>
      <c r="H19" s="596" t="s">
        <v>2321</v>
      </c>
      <c r="I19" s="900" t="s">
        <v>2777</v>
      </c>
      <c r="J19" s="593" t="s">
        <v>2321</v>
      </c>
      <c r="K19" s="594"/>
      <c r="L19" s="595" t="s">
        <v>2866</v>
      </c>
      <c r="M19" s="595" t="s">
        <v>2906</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120.0</v>
      </c>
      <c r="D29" s="595" t="s">
        <v>2979</v>
      </c>
      <c r="E29" s="595" t="s">
        <v>2902</v>
      </c>
      <c r="F29" s="595"/>
      <c r="G29" s="904"/>
      <c r="H29" s="596" t="s">
        <v>2332</v>
      </c>
      <c r="I29" s="901"/>
      <c r="J29" s="593" t="s">
        <v>2332</v>
      </c>
      <c r="K29" s="594" t="n">
        <v>120.0</v>
      </c>
      <c r="L29" s="595" t="s">
        <v>2979</v>
      </c>
      <c r="M29" s="595" t="s">
        <v>2902</v>
      </c>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2863</v>
      </c>
      <c r="E31" s="595" t="s">
        <v>2959</v>
      </c>
      <c r="F31" s="595"/>
      <c r="G31" s="903" t="s">
        <v>2778</v>
      </c>
      <c r="H31" s="596" t="s">
        <v>2321</v>
      </c>
      <c r="I31" s="900" t="s">
        <v>2778</v>
      </c>
      <c r="J31" s="593" t="s">
        <v>2321</v>
      </c>
      <c r="K31" s="594"/>
      <c r="L31" s="595" t="s">
        <v>2866</v>
      </c>
      <c r="M31" s="595" t="s">
        <v>2928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t="s">
        <v>2945</v>
      </c>
      <c r="E43" s="595" t="s">
        <v>2927</v>
      </c>
      <c r="F43" s="595"/>
      <c r="G43" s="903" t="s">
        <v>2779</v>
      </c>
      <c r="H43" s="596" t="s">
        <v>2321</v>
      </c>
      <c r="I43" s="900" t="s">
        <v>2779</v>
      </c>
      <c r="J43" s="593" t="s">
        <v>2321</v>
      </c>
      <c r="K43" s="594"/>
      <c r="L43" s="595" t="s">
        <v>2889</v>
      </c>
      <c r="M43" s="595" t="n">
        <v>0.095</v>
      </c>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2864</v>
      </c>
      <c r="E55" s="595" t="s">
        <v>3002</v>
      </c>
      <c r="F55" s="595"/>
      <c r="G55" s="903" t="s">
        <v>2780</v>
      </c>
      <c r="H55" s="596" t="s">
        <v>2321</v>
      </c>
      <c r="I55" s="900" t="s">
        <v>2780</v>
      </c>
      <c r="J55" s="593" t="s">
        <v>2321</v>
      </c>
      <c r="K55" s="594"/>
      <c r="L55" s="595" t="s">
        <v>3019</v>
      </c>
      <c r="M55" s="595" t="s">
        <v>2880</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t="s">
        <v>2887</v>
      </c>
      <c r="E79" s="595" t="s">
        <v>2937</v>
      </c>
      <c r="F79" s="595"/>
      <c r="G79" s="903" t="s">
        <v>2782</v>
      </c>
      <c r="H79" s="596" t="s">
        <v>2321</v>
      </c>
      <c r="I79" s="900" t="s">
        <v>2782</v>
      </c>
      <c r="J79" s="593" t="s">
        <v>2321</v>
      </c>
      <c r="K79" s="594"/>
      <c r="L79" s="595" t="s">
        <v>2963</v>
      </c>
      <c r="M79" s="595" t="s">
        <v>2937</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13.0</v>
      </c>
      <c r="L89" s="595" t="s">
        <v>2851</v>
      </c>
      <c r="M89" s="595" t="s">
        <v>3022</v>
      </c>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2856</v>
      </c>
      <c r="E115" s="595" t="s">
        <v>2874</v>
      </c>
      <c r="F115" s="595"/>
      <c r="G115" s="903" t="s">
        <v>2785</v>
      </c>
      <c r="H115" s="596" t="s">
        <v>2321</v>
      </c>
      <c r="I115" s="900" t="s">
        <v>2785</v>
      </c>
      <c r="J115" s="593" t="s">
        <v>2321</v>
      </c>
      <c r="K115" s="594"/>
      <c r="L115" s="595" t="s">
        <v>2903</v>
      </c>
      <c r="M115" s="595" t="s">
        <v>2874</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13.0</v>
      </c>
      <c r="D125" s="595" t="s">
        <v>2988</v>
      </c>
      <c r="E125" s="595" t="s">
        <v>2852</v>
      </c>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2883</v>
      </c>
      <c r="E139" s="595" t="s">
        <v>2890</v>
      </c>
      <c r="F139" s="595"/>
      <c r="G139" s="903" t="s">
        <v>2787</v>
      </c>
      <c r="H139" s="596" t="s">
        <v>2321</v>
      </c>
      <c r="I139" s="900" t="s">
        <v>2787</v>
      </c>
      <c r="J139" s="593" t="s">
        <v>2321</v>
      </c>
      <c r="K139" s="594"/>
      <c r="L139" s="595" t="s">
        <v>2866</v>
      </c>
      <c r="M139" s="595" t="s">
        <v>2890</v>
      </c>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2863</v>
      </c>
      <c r="E151" s="595" t="s">
        <v>2858</v>
      </c>
      <c r="F151" s="595"/>
      <c r="G151" s="903" t="s">
        <v>2788</v>
      </c>
      <c r="H151" s="596" t="s">
        <v>2321</v>
      </c>
      <c r="I151" s="900" t="s">
        <v>2788</v>
      </c>
      <c r="J151" s="593" t="s">
        <v>2321</v>
      </c>
      <c r="K151" s="594"/>
      <c r="L151" s="595" t="s">
        <v>2895</v>
      </c>
      <c r="M151" s="595" t="s">
        <v>2875</v>
      </c>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3007</v>
      </c>
      <c r="E163" s="595" t="s">
        <v>2885</v>
      </c>
      <c r="F163" s="595"/>
      <c r="G163" s="903" t="s">
        <v>2789</v>
      </c>
      <c r="H163" s="596" t="s">
        <v>2321</v>
      </c>
      <c r="I163" s="900" t="s">
        <v>2789</v>
      </c>
      <c r="J163" s="593" t="s">
        <v>2321</v>
      </c>
      <c r="K163" s="594"/>
      <c r="L163" s="595" t="s">
        <v>2866</v>
      </c>
      <c r="M163" s="595" t="s">
        <v>2920</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2863</v>
      </c>
      <c r="E187" s="595" t="s">
        <v>2965</v>
      </c>
      <c r="F187" s="595"/>
      <c r="G187" s="903" t="s">
        <v>2791</v>
      </c>
      <c r="H187" s="596" t="s">
        <v>2321</v>
      </c>
      <c r="I187" s="900" t="s">
        <v>2791</v>
      </c>
      <c r="J187" s="593" t="s">
        <v>2321</v>
      </c>
      <c r="K187" s="594"/>
      <c r="L187" s="595" t="s">
        <v>2943</v>
      </c>
      <c r="M187" s="595" t="s">
        <v>2919</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t="n">
        <v>50.0</v>
      </c>
      <c r="L197" s="595" t="s">
        <v>2903</v>
      </c>
      <c r="M197" s="595" t="s">
        <v>2985</v>
      </c>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t="s">
        <v>3007</v>
      </c>
      <c r="E247" s="595" t="s">
        <v>2981</v>
      </c>
      <c r="F247" s="595"/>
      <c r="G247" s="903" t="s">
        <v>2797</v>
      </c>
      <c r="H247" s="596" t="s">
        <v>2321</v>
      </c>
      <c r="I247" s="900" t="s">
        <v>2796</v>
      </c>
      <c r="J247" s="593" t="s">
        <v>2321</v>
      </c>
      <c r="K247" s="594"/>
      <c r="L247" s="595" t="s">
        <v>3026</v>
      </c>
      <c r="M247" s="595" t="s">
        <v>2994</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725.0</v>
      </c>
      <c r="D257" s="595" t="s">
        <v>2863</v>
      </c>
      <c r="E257" s="595" t="s">
        <v>2954</v>
      </c>
      <c r="F257" s="595"/>
      <c r="G257" s="904"/>
      <c r="H257" s="596" t="s">
        <v>2332</v>
      </c>
      <c r="I257" s="901"/>
      <c r="J257" s="593" t="s">
        <v>2332</v>
      </c>
      <c r="K257" s="594" t="n">
        <v>878.0</v>
      </c>
      <c r="L257" s="595" t="s">
        <v>2895</v>
      </c>
      <c r="M257" s="595" t="s">
        <v>2954</v>
      </c>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2883</v>
      </c>
      <c r="E259" s="595" t="s">
        <v>2967</v>
      </c>
      <c r="F259" s="595"/>
      <c r="G259" s="903" t="s">
        <v>2799</v>
      </c>
      <c r="H259" s="596" t="s">
        <v>2321</v>
      </c>
      <c r="I259" s="900" t="s">
        <v>2798</v>
      </c>
      <c r="J259" s="593" t="s">
        <v>2321</v>
      </c>
      <c r="K259" s="594"/>
      <c r="L259" s="595" t="s">
        <v>2903</v>
      </c>
      <c r="M259" s="595" t="s">
        <v>3016</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17.0</v>
      </c>
      <c r="D269" s="595" t="s">
        <v>2856</v>
      </c>
      <c r="E269" s="595" t="s">
        <v>2922</v>
      </c>
      <c r="F269" s="595"/>
      <c r="G269" s="904"/>
      <c r="H269" s="596" t="s">
        <v>2332</v>
      </c>
      <c r="I269" s="901"/>
      <c r="J269" s="593" t="s">
        <v>2332</v>
      </c>
      <c r="K269" s="594" t="n">
        <v>78.0</v>
      </c>
      <c r="L269" s="595" t="s">
        <v>2903</v>
      </c>
      <c r="M269" s="595" t="s">
        <v>2922</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2883</v>
      </c>
      <c r="E271" s="595" t="s">
        <v>2949</v>
      </c>
      <c r="F271" s="595"/>
      <c r="G271" s="903" t="s">
        <v>2801</v>
      </c>
      <c r="H271" s="596" t="s">
        <v>2321</v>
      </c>
      <c r="I271" s="900" t="s">
        <v>2800</v>
      </c>
      <c r="J271" s="593" t="s">
        <v>2321</v>
      </c>
      <c r="K271" s="594"/>
      <c r="L271" s="595" t="s">
        <v>2866</v>
      </c>
      <c r="M271" s="595" t="s">
        <v>2944</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80.0</v>
      </c>
      <c r="D281" s="595" t="s">
        <v>2863</v>
      </c>
      <c r="E281" s="595" t="s">
        <v>2991</v>
      </c>
      <c r="F281" s="595"/>
      <c r="G281" s="904"/>
      <c r="H281" s="596" t="s">
        <v>2332</v>
      </c>
      <c r="I281" s="901"/>
      <c r="J281" s="593" t="s">
        <v>2332</v>
      </c>
      <c r="K281" s="594" t="n">
        <v>49.0</v>
      </c>
      <c r="L281" s="595" t="s">
        <v>2866</v>
      </c>
      <c r="M281" s="595" t="s">
        <v>3010</v>
      </c>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203275-21B8-4947-9D28-CE4C66179C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974C82-3913-440F-A437-CCD5221D0A18}">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D0E5-FA35-477D-9085-E5E2EDE2117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75.0</v>
      </c>
      <c r="E7" s="916" t="s">
        <v>2776</v>
      </c>
      <c r="F7" s="605" t="s">
        <v>2321</v>
      </c>
      <c r="G7" s="913" t="s">
        <v>2776</v>
      </c>
      <c r="H7" s="603" t="s">
        <v>2321</v>
      </c>
      <c r="I7" s="604"/>
      <c r="J7" s="604" t="n">
        <v>27.0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75.0</v>
      </c>
      <c r="E19" s="917"/>
      <c r="F19" s="609" t="s">
        <v>2336</v>
      </c>
      <c r="G19" s="914"/>
      <c r="H19" s="606" t="s">
        <v>2335</v>
      </c>
      <c r="I19" s="607"/>
      <c r="J19" s="608" t="n">
        <v>27.0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5641.0</v>
      </c>
      <c r="E33" s="915" t="s">
        <v>2778</v>
      </c>
      <c r="F33" s="605" t="s">
        <v>2321</v>
      </c>
      <c r="G33" s="912" t="s">
        <v>2778</v>
      </c>
      <c r="H33" s="603" t="s">
        <v>2321</v>
      </c>
      <c r="I33" s="604"/>
      <c r="J33" s="604" t="n">
        <v>2671.0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5641.0</v>
      </c>
      <c r="E45" s="917"/>
      <c r="F45" s="609" t="s">
        <v>2336</v>
      </c>
      <c r="G45" s="914"/>
      <c r="H45" s="606" t="s">
        <v>2335</v>
      </c>
      <c r="I45" s="607"/>
      <c r="J45" s="608" t="n">
        <v>2671.0</v>
      </c>
      <c r="K45" s="917"/>
      <c r="L45" s="609" t="s">
        <v>2336</v>
      </c>
    </row>
    <row r="46" spans="1:12" ht="15.75" thickBot="1">
      <c r="A46" s="912" t="s">
        <v>2779</v>
      </c>
      <c r="B46" s="603" t="s">
        <v>2321</v>
      </c>
      <c r="C46" s="604"/>
      <c r="D46" s="604" t="n">
        <v>60.0</v>
      </c>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60.0</v>
      </c>
      <c r="E58" s="917"/>
      <c r="F58" s="609" t="s">
        <v>2336</v>
      </c>
      <c r="G58" s="914"/>
      <c r="H58" s="606" t="s">
        <v>2335</v>
      </c>
      <c r="I58" s="607"/>
      <c r="J58" s="608"/>
      <c r="K58" s="917"/>
      <c r="L58" s="609" t="s">
        <v>2336</v>
      </c>
    </row>
    <row r="59" spans="1:12" ht="15.75" thickBot="1">
      <c r="A59" s="912" t="s">
        <v>2780</v>
      </c>
      <c r="B59" s="603" t="s">
        <v>2321</v>
      </c>
      <c r="C59" s="604"/>
      <c r="D59" s="604" t="n">
        <v>41.0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41.0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41.0</v>
      </c>
      <c r="E85" s="915" t="s">
        <v>2782</v>
      </c>
      <c r="F85" s="605" t="s">
        <v>2321</v>
      </c>
      <c r="G85" s="912" t="s">
        <v>2782</v>
      </c>
      <c r="H85" s="603" t="s">
        <v>2321</v>
      </c>
      <c r="I85" s="604"/>
      <c r="J85" s="604" t="n">
        <v>212.0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41.0</v>
      </c>
      <c r="E97" s="917"/>
      <c r="F97" s="609" t="s">
        <v>2336</v>
      </c>
      <c r="G97" s="914"/>
      <c r="H97" s="606" t="s">
        <v>2335</v>
      </c>
      <c r="I97" s="607"/>
      <c r="J97" s="608" t="n">
        <v>212.0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t="n">
        <v>402.0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t="n">
        <v>17.0</v>
      </c>
      <c r="J134" s="604" t="n">
        <v>279.0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681.0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t="n">
        <v>95.0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95.0</v>
      </c>
      <c r="K162" s="917"/>
      <c r="L162" s="609" t="s">
        <v>2336</v>
      </c>
    </row>
    <row r="163" spans="1:12" ht="15.75" thickBot="1">
      <c r="A163" s="912" t="s">
        <v>2788</v>
      </c>
      <c r="B163" s="603" t="s">
        <v>2321</v>
      </c>
      <c r="C163" s="604"/>
      <c r="D163" s="604" t="n">
        <v>12.0</v>
      </c>
      <c r="E163" s="915" t="s">
        <v>2788</v>
      </c>
      <c r="F163" s="605" t="s">
        <v>2321</v>
      </c>
      <c r="G163" s="912" t="s">
        <v>2788</v>
      </c>
      <c r="H163" s="603" t="s">
        <v>2321</v>
      </c>
      <c r="I163" s="604"/>
      <c r="J163" s="604" t="n">
        <v>150.0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12.0</v>
      </c>
      <c r="E175" s="917"/>
      <c r="F175" s="609" t="s">
        <v>2336</v>
      </c>
      <c r="G175" s="914"/>
      <c r="H175" s="606" t="s">
        <v>2335</v>
      </c>
      <c r="I175" s="607"/>
      <c r="J175" s="608" t="n">
        <v>150.0</v>
      </c>
      <c r="K175" s="917"/>
      <c r="L175" s="609" t="s">
        <v>2336</v>
      </c>
    </row>
    <row r="176" spans="1:12" ht="15.75" thickBot="1">
      <c r="A176" s="912" t="s">
        <v>2789</v>
      </c>
      <c r="B176" s="603" t="s">
        <v>2321</v>
      </c>
      <c r="C176" s="604"/>
      <c r="D176" s="604" t="n">
        <v>150.0</v>
      </c>
      <c r="E176" s="915" t="s">
        <v>2789</v>
      </c>
      <c r="F176" s="605" t="s">
        <v>2321</v>
      </c>
      <c r="G176" s="912" t="s">
        <v>2789</v>
      </c>
      <c r="H176" s="603" t="s">
        <v>2321</v>
      </c>
      <c r="I176" s="604"/>
      <c r="J176" s="604" t="n">
        <v>1130.0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119.0</v>
      </c>
      <c r="D186" s="604" t="n">
        <v>1992.0</v>
      </c>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2142.0</v>
      </c>
      <c r="E188" s="917"/>
      <c r="F188" s="609" t="s">
        <v>2336</v>
      </c>
      <c r="G188" s="914"/>
      <c r="H188" s="606" t="s">
        <v>2335</v>
      </c>
      <c r="I188" s="607"/>
      <c r="J188" s="608" t="n">
        <v>1130.0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407.0</v>
      </c>
      <c r="E202" s="915" t="s">
        <v>2791</v>
      </c>
      <c r="F202" s="605" t="s">
        <v>2321</v>
      </c>
      <c r="G202" s="912" t="s">
        <v>2791</v>
      </c>
      <c r="H202" s="603" t="s">
        <v>2321</v>
      </c>
      <c r="I202" s="604"/>
      <c r="J202" s="604" t="n">
        <v>2276.0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407.0</v>
      </c>
      <c r="E214" s="917"/>
      <c r="F214" s="609" t="s">
        <v>2336</v>
      </c>
      <c r="G214" s="914"/>
      <c r="H214" s="606" t="s">
        <v>2335</v>
      </c>
      <c r="I214" s="607"/>
      <c r="J214" s="608" t="n">
        <v>2276.0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340.0</v>
      </c>
      <c r="E228" s="915" t="s">
        <v>2793</v>
      </c>
      <c r="F228" s="605" t="s">
        <v>2321</v>
      </c>
      <c r="G228" s="912" t="s">
        <v>2793</v>
      </c>
      <c r="H228" s="603" t="s">
        <v>2321</v>
      </c>
      <c r="I228" s="604"/>
      <c r="J228" s="604" t="n">
        <v>224.0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340.0</v>
      </c>
      <c r="E240" s="917"/>
      <c r="F240" s="609" t="s">
        <v>2336</v>
      </c>
      <c r="G240" s="914"/>
      <c r="H240" s="606" t="s">
        <v>2335</v>
      </c>
      <c r="I240" s="607"/>
      <c r="J240" s="608" t="n">
        <v>224.0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149.0</v>
      </c>
      <c r="D277" s="604" t="n">
        <v>2500.0</v>
      </c>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2500.0</v>
      </c>
      <c r="E279" s="917"/>
      <c r="F279" s="609" t="s">
        <v>2336</v>
      </c>
      <c r="G279" s="914"/>
      <c r="H279" s="606" t="s">
        <v>2335</v>
      </c>
      <c r="I279" s="607"/>
      <c r="J279" s="608"/>
      <c r="K279" s="917"/>
      <c r="L279" s="609" t="s">
        <v>2336</v>
      </c>
    </row>
    <row r="280" spans="1:12" ht="15.75" thickBot="1">
      <c r="A280" s="912" t="s">
        <v>2798</v>
      </c>
      <c r="B280" s="603" t="s">
        <v>2321</v>
      </c>
      <c r="C280" s="604"/>
      <c r="D280" s="604" t="n">
        <v>6289.0</v>
      </c>
      <c r="E280" s="915" t="s">
        <v>2799</v>
      </c>
      <c r="F280" s="605" t="s">
        <v>2321</v>
      </c>
      <c r="G280" s="912" t="s">
        <v>2798</v>
      </c>
      <c r="H280" s="603" t="s">
        <v>2321</v>
      </c>
      <c r="I280" s="604"/>
      <c r="J280" s="604" t="n">
        <v>2470.0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38.0</v>
      </c>
      <c r="D290" s="604" t="n">
        <v>640.0</v>
      </c>
      <c r="E290" s="916"/>
      <c r="F290" s="605" t="s">
        <v>2332</v>
      </c>
      <c r="G290" s="913"/>
      <c r="H290" s="603" t="s">
        <v>2332</v>
      </c>
      <c r="I290" s="604" t="n">
        <v>69.0</v>
      </c>
      <c r="J290" s="604" t="n">
        <v>1105.0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6929.0</v>
      </c>
      <c r="E292" s="917"/>
      <c r="F292" s="609" t="s">
        <v>2336</v>
      </c>
      <c r="G292" s="914"/>
      <c r="H292" s="606" t="s">
        <v>2335</v>
      </c>
      <c r="I292" s="607"/>
      <c r="J292" s="608" t="n">
        <v>3575.0</v>
      </c>
      <c r="K292" s="917"/>
      <c r="L292" s="609" t="s">
        <v>2336</v>
      </c>
    </row>
    <row r="293" spans="1:12" ht="15.75" thickBot="1">
      <c r="A293" s="912" t="s">
        <v>2800</v>
      </c>
      <c r="B293" s="603" t="s">
        <v>2321</v>
      </c>
      <c r="C293" s="604"/>
      <c r="D293" s="604" t="n">
        <v>1847.0</v>
      </c>
      <c r="E293" s="915" t="s">
        <v>2801</v>
      </c>
      <c r="F293" s="605" t="s">
        <v>2321</v>
      </c>
      <c r="G293" s="912" t="s">
        <v>2800</v>
      </c>
      <c r="H293" s="603" t="s">
        <v>2321</v>
      </c>
      <c r="I293" s="604"/>
      <c r="J293" s="604" t="n">
        <v>226.0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49.0</v>
      </c>
      <c r="D303" s="604" t="n">
        <v>816.0</v>
      </c>
      <c r="E303" s="916"/>
      <c r="F303" s="605" t="s">
        <v>2332</v>
      </c>
      <c r="G303" s="913"/>
      <c r="H303" s="603" t="s">
        <v>2332</v>
      </c>
      <c r="I303" s="604" t="n">
        <v>34.0</v>
      </c>
      <c r="J303" s="604" t="n">
        <v>557.0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2663.0</v>
      </c>
      <c r="E305" s="917"/>
      <c r="F305" s="609" t="s">
        <v>2336</v>
      </c>
      <c r="G305" s="914"/>
      <c r="H305" s="606" t="s">
        <v>2335</v>
      </c>
      <c r="I305" s="607"/>
      <c r="J305" s="608" t="n">
        <v>783.0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20851.0</v>
      </c>
      <c r="E310" s="605" t="s">
        <v>2803</v>
      </c>
      <c r="F310" s="609" t="s">
        <v>2336</v>
      </c>
      <c r="G310" s="603" t="s">
        <v>2802</v>
      </c>
      <c r="H310" s="606" t="s">
        <v>2335</v>
      </c>
      <c r="I310" s="607"/>
      <c r="J310" s="608" t="n">
        <v>11824.0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AD871-9D2E-470B-A6B4-F61C2D652C6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5E11-63B3-4355-8B8B-77D3F8B2FB3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823B6-81FA-4248-A9C3-4491798FF044}">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B66F-99AD-4F47-98DC-E7D2D3D47480}">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294B1-973D-4FE9-B480-2C385CEB403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03B0-C2AD-4EB1-B227-21C7DD199C61}">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F4124-5FF3-4699-B7F1-CB7E26DDC6B8}">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56C0-8946-4773-9E94-7DCD9068F76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2856</v>
      </c>
      <c r="E7" s="649" t="s">
        <v>2904</v>
      </c>
      <c r="F7" s="649"/>
      <c r="G7" s="946" t="s">
        <v>2776</v>
      </c>
      <c r="H7" s="650" t="s">
        <v>2321</v>
      </c>
      <c r="I7" s="943" t="s">
        <v>2776</v>
      </c>
      <c r="J7" s="647" t="s">
        <v>2321</v>
      </c>
      <c r="K7" s="648"/>
      <c r="L7" s="649" t="s">
        <v>2924</v>
      </c>
      <c r="M7" s="649" t="s">
        <v>2916</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2856</v>
      </c>
      <c r="E31" s="649" t="s">
        <v>2990</v>
      </c>
      <c r="F31" s="649"/>
      <c r="G31" s="945" t="s">
        <v>2778</v>
      </c>
      <c r="H31" s="650" t="s">
        <v>2321</v>
      </c>
      <c r="I31" s="942" t="s">
        <v>2778</v>
      </c>
      <c r="J31" s="647" t="s">
        <v>2321</v>
      </c>
      <c r="K31" s="648"/>
      <c r="L31" s="649" t="s">
        <v>2851</v>
      </c>
      <c r="M31" s="649" t="s">
        <v>2900</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2960</v>
      </c>
      <c r="E43" s="649" t="n">
        <v>0.0712</v>
      </c>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2960</v>
      </c>
      <c r="E55" s="649" t="n">
        <v>0.06</v>
      </c>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2960</v>
      </c>
      <c r="E79" s="649" t="n">
        <v>0.059</v>
      </c>
      <c r="F79" s="649"/>
      <c r="G79" s="945" t="s">
        <v>2782</v>
      </c>
      <c r="H79" s="650" t="s">
        <v>2321</v>
      </c>
      <c r="I79" s="942" t="s">
        <v>2782</v>
      </c>
      <c r="J79" s="647" t="s">
        <v>2321</v>
      </c>
      <c r="K79" s="648"/>
      <c r="L79" s="649" t="s">
        <v>2851</v>
      </c>
      <c r="M79" s="649" t="s">
        <v>3015</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t="s">
        <v>2851</v>
      </c>
      <c r="M115" s="649" t="s">
        <v>2996</v>
      </c>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17.0</v>
      </c>
      <c r="L125" s="649" t="s">
        <v>2851</v>
      </c>
      <c r="M125" s="649" t="s">
        <v>2957</v>
      </c>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t="s">
        <v>3000</v>
      </c>
      <c r="M139" s="649" t="s">
        <v>3021</v>
      </c>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t="s">
        <v>2856</v>
      </c>
      <c r="E151" s="649" t="n">
        <v>0.066</v>
      </c>
      <c r="F151" s="649"/>
      <c r="G151" s="945" t="s">
        <v>2788</v>
      </c>
      <c r="H151" s="650" t="s">
        <v>2321</v>
      </c>
      <c r="I151" s="942" t="s">
        <v>2788</v>
      </c>
      <c r="J151" s="647" t="s">
        <v>2321</v>
      </c>
      <c r="K151" s="648"/>
      <c r="L151" s="649" t="s">
        <v>2851</v>
      </c>
      <c r="M151" s="649" t="s">
        <v>2870</v>
      </c>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2970</v>
      </c>
      <c r="E163" s="649" t="n">
        <v>0.0595</v>
      </c>
      <c r="F163" s="649"/>
      <c r="G163" s="945" t="s">
        <v>2789</v>
      </c>
      <c r="H163" s="650" t="s">
        <v>2321</v>
      </c>
      <c r="I163" s="942" t="s">
        <v>2789</v>
      </c>
      <c r="J163" s="647" t="s">
        <v>2321</v>
      </c>
      <c r="K163" s="648"/>
      <c r="L163" s="649" t="s">
        <v>2851</v>
      </c>
      <c r="M163" s="649" t="s">
        <v>2984</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119.0</v>
      </c>
      <c r="D173" s="649" t="s">
        <v>2856</v>
      </c>
      <c r="E173" s="649" t="s">
        <v>3005</v>
      </c>
      <c r="F173" s="649"/>
      <c r="G173" s="946"/>
      <c r="H173" s="650" t="s">
        <v>2332</v>
      </c>
      <c r="I173" s="943"/>
      <c r="J173" s="647" t="s">
        <v>2332</v>
      </c>
      <c r="K173" s="648" t="n">
        <v>0.0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t="s">
        <v>2856</v>
      </c>
      <c r="E187" s="649" t="s">
        <v>2971</v>
      </c>
      <c r="F187" s="649"/>
      <c r="G187" s="945" t="s">
        <v>2791</v>
      </c>
      <c r="H187" s="650" t="s">
        <v>2321</v>
      </c>
      <c r="I187" s="942" t="s">
        <v>2791</v>
      </c>
      <c r="J187" s="647" t="s">
        <v>2321</v>
      </c>
      <c r="K187" s="648"/>
      <c r="L187" s="649" t="s">
        <v>2851</v>
      </c>
      <c r="M187" s="649" t="s">
        <v>2869</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t="s">
        <v>2917</v>
      </c>
      <c r="E211" s="649" t="s">
        <v>2999</v>
      </c>
      <c r="F211" s="649"/>
      <c r="G211" s="945" t="s">
        <v>2793</v>
      </c>
      <c r="H211" s="650" t="s">
        <v>2321</v>
      </c>
      <c r="I211" s="942" t="s">
        <v>2793</v>
      </c>
      <c r="J211" s="647" t="s">
        <v>2321</v>
      </c>
      <c r="K211" s="648"/>
      <c r="L211" s="649" t="s">
        <v>2851</v>
      </c>
      <c r="M211" s="649" t="s">
        <v>2982</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149.0</v>
      </c>
      <c r="D257" s="649" t="s">
        <v>2917</v>
      </c>
      <c r="E257" s="649" t="s">
        <v>3017</v>
      </c>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2856</v>
      </c>
      <c r="E259" s="649" t="s">
        <v>2930</v>
      </c>
      <c r="F259" s="649"/>
      <c r="G259" s="945" t="s">
        <v>2799</v>
      </c>
      <c r="H259" s="650" t="s">
        <v>2321</v>
      </c>
      <c r="I259" s="942" t="s">
        <v>2798</v>
      </c>
      <c r="J259" s="647" t="s">
        <v>2321</v>
      </c>
      <c r="K259" s="648"/>
      <c r="L259" s="649" t="s">
        <v>2851</v>
      </c>
      <c r="M259" s="649" t="s">
        <v>2878</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38.0</v>
      </c>
      <c r="D269" s="649" t="s">
        <v>2856</v>
      </c>
      <c r="E269" s="649" t="s">
        <v>2955</v>
      </c>
      <c r="F269" s="649"/>
      <c r="G269" s="946"/>
      <c r="H269" s="650" t="s">
        <v>2332</v>
      </c>
      <c r="I269" s="943"/>
      <c r="J269" s="647" t="s">
        <v>2332</v>
      </c>
      <c r="K269" s="648" t="n">
        <v>69.0</v>
      </c>
      <c r="L269" s="649" t="s">
        <v>2851</v>
      </c>
      <c r="M269" s="649" t="s">
        <v>3008</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2856</v>
      </c>
      <c r="E271" s="649" t="s">
        <v>3025</v>
      </c>
      <c r="F271" s="649"/>
      <c r="G271" s="945" t="s">
        <v>2801</v>
      </c>
      <c r="H271" s="650" t="s">
        <v>2321</v>
      </c>
      <c r="I271" s="942" t="s">
        <v>2800</v>
      </c>
      <c r="J271" s="647" t="s">
        <v>2321</v>
      </c>
      <c r="K271" s="648"/>
      <c r="L271" s="649" t="s">
        <v>2851</v>
      </c>
      <c r="M271" s="649" t="s">
        <v>3024</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49.0</v>
      </c>
      <c r="D281" s="649" t="s">
        <v>2856</v>
      </c>
      <c r="E281" s="649" t="s">
        <v>2977</v>
      </c>
      <c r="F281" s="649"/>
      <c r="G281" s="946"/>
      <c r="H281" s="650" t="s">
        <v>2332</v>
      </c>
      <c r="I281" s="943"/>
      <c r="J281" s="647" t="s">
        <v>2332</v>
      </c>
      <c r="K281" s="648" t="n">
        <v>34.0</v>
      </c>
      <c r="L281" s="649" t="s">
        <v>2851</v>
      </c>
      <c r="M281" s="649" t="s">
        <v>2950</v>
      </c>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7D9FFF-E931-4E63-ABCA-30D0DE6BF2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F93207-98AA-4897-919C-07A7D164A4E3}">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8836-4C49-4B9B-B442-3093997C6AB2}">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7CAC4E-B8D9-4A94-9DDF-1E953EC71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E11D86-3B64-48CE-B037-A21857A9A0FA}">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2024-08-08T11:32:58Z</dcterms:created>
  <dc:creator>Administrator</dc:creator>
  <lastModifiedBy>Administrator</lastModifiedBy>
  <dcterms:modified xsi:type="dcterms:W3CDTF">2024-08-08T11:57:44Z</dcterms:modified>
</coreProperties>
</file>