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bre_maker_0112_2024_0_149_1730268662174\excel-submitted\"/>
    </mc:Choice>
  </mc:AlternateContent>
  <xr:revisionPtr revIDLastSave="0" documentId="13_ncr:1_{56C82507-7CC7-427C-878D-323675FDF122}" xr6:coauthVersionLast="36" xr6:coauthVersionMax="36" xr10:uidLastSave="{00000000-0000-0000-0000-000000000000}"/>
  <bookViews>
    <workbookView xWindow="0" yWindow="0" windowWidth="11490" windowHeight="7155" firstSheet="29"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1000a" sheetId="21" r:id="rId19"/>
    <sheet name="16211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'1621000a'!$A$3</definedName>
    <definedName name="rap.context.title.CurrentYearInstant.0" localSheetId="19">'1621100'!$A$3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'1621000a'!$A$150</definedName>
    <definedName name="rap.context.title.CurrentYearInstant.1" localSheetId="19">'1621100'!$A$150</definedName>
    <definedName name="rap.context.title.CurrentYearInstant.1" localSheetId="20">'1630000'!$B$65</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'1621000a'!$B$156</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'1621000a'!$H$3</definedName>
    <definedName name="rap.context.title.PriorEndYearInstant.0" localSheetId="19">'1621100'!$J$3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'1621000a'!$H$150</definedName>
    <definedName name="rap.context.title.PriorEndYearInstant.1" localSheetId="19">'1621100'!$J$150</definedName>
    <definedName name="rap.context.title.PriorEndYearInstant.1" localSheetId="20">'1630000'!$C$65</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'1621000a'!$C$156</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<sst xmlns="http://schemas.openxmlformats.org/spreadsheetml/2006/main" count="10018" uniqueCount="2244">
  <si>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</si>
  <si>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</si>
  <si>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</si>
  <si>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</si>
  <si>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</si>
  <si>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</si>
  <si>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</si>
  <si>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</si>
  <si>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</si>
  <si>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</si>
  <si>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</si>
  <si>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</si>
  <si>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</si>
  <si>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</si>
  <si>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</si>
  <si>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</si>
  <si>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</si>
  <si>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</si>
  <si>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</si>
  <si>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</si>
  <si>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</si>
  <si>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</si>
  <si>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</si>
  <si>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</si>
  <si>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</si>
  <si>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</si>
  <si>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</si>
  <si>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</si>
  <si>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</si>
  <si>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</si>
  <si>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</si>
  <si>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</si>
  <si>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</si>
  <si>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</si>
  <si>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</si>
  <si>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</si>
  <si>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</si>
  <si>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</si>
  <si>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</si>
  <si>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</si>
  <si>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</si>
  <si>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</si>
  <si>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</si>
  <si>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</si>
  <si>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</si>
  <si>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</si>
  <si>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</si>
  <si>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</si>
  <si>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</si>
  <si>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</si>
  <si>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</si>
  <si>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</si>
  <si>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</si>
  <si>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</si>
  <si>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</si>
  <si>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</si>
  <si>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</si>
  <si>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</si>
  <si>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</si>
  <si>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</si>
  <si>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</si>
  <si>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</si>
  <si>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</si>
  <si>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</si>
  <si>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</si>
  <si>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</si>
  <si>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</si>
  <si>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</si>
  <si>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</si>
  <si>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</si>
  <si>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</si>
  <si>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</si>
  <si>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</si>
  <si>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</si>
  <si>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</si>
  <si>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</si>
  <si>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</si>
  <si>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</si>
  <si>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</si>
  <si>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</si>
  <si>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</si>
  <si>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</si>
  <si>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</si>
  <si>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</si>
  <si>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</si>
  <si>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</si>
  <si>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</si>
  <si>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</si>
  <si>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</si>
  <si>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</si>
  <si>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</si>
  <si>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</si>
  <si>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</si>
  <si>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</si>
  <si>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</si>
  <si>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</si>
  <si>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</si>
  <si>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</si>
  <si>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</si>
  <si>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</si>
  <si>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</si>
  <si>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</si>
  <si>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</si>
  <si>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</si>
  <si>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</si>
  <si>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</si>
  <si>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</si>
  <si>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</si>
  <si>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</si>
  <si>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</si>
  <si>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</si>
  <si>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</si>
  <si>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</si>
  <si>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</si>
  <si>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</si>
  <si>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</si>
  <si>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</si>
  <si>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</si>
  <si>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</si>
  <si>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</si>
  <si>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</si>
  <si>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</si>
  <si>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</si>
  <si>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</si>
  <si>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</si>
  <si>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</si>
  <si>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</si>
  <si>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</si>
  <si>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</si>
  <si>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</si>
  <si>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</si>
  <si>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</si>
  <si>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</si>
  <si>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</si>
  <si>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</si>
  <si>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</si>
  <si>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</si>
  <si>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</si>
  <si>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</si>
  <si>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</si>
  <si>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</si>
  <si>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</si>
  <si>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</si>
  <si>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</si>
  <si>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</si>
  <si>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</si>
  <si>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</si>
  <si>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</si>
  <si>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</si>
  <si>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</si>
  <si>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</si>
  <si>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</si>
  <si>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</si>
  <si>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</si>
  <si>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</si>
  <si>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</si>
  <si>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</si>
  <si>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</si>
  <si>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</si>
  <si>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</si>
  <si>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</si>
  <si>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</si>
  <si>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</si>
  <si>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</si>
  <si>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</si>
  <si>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</si>
  <si>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</si>
  <si>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</si>
  <si>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</si>
  <si>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</si>
  <si>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</si>
  <si>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</si>
  <si>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</si>
  <si>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</si>
  <si>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</si>
  <si>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</si>
  <si>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</si>
  <si>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</si>
  <si>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</si>
  <si>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</si>
  <si>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</si>
  <si>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</si>
  <si>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</si>
  <si>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</si>
  <si>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</si>
  <si>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</si>
  <si>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</si>
  <si>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</si>
  <si>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</si>
  <si>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</si>
  <si>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</si>
  <si>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</si>
  <si>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</si>
  <si>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</si>
  <si>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</si>
  <si>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</si>
  <si>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</si>
  <si>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</si>
  <si>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</si>
  <si>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</si>
  <si>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</si>
  <si>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</si>
  <si>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</si>
  <si>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</si>
  <si>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</si>
  <si>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</si>
  <si>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</si>
  <si>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</si>
  <si>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</si>
  <si>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</si>
  <si>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</si>
  <si>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</si>
  <si>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</si>
  <si>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</si>
  <si>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</si>
  <si>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</si>
  <si>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</si>
  <si>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</si>
  <si>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</si>
  <si>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</si>
  <si>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</si>
  <si>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</si>
  <si>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</si>
  <si>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</si>
  <si>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</si>
  <si>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</si>
  <si>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</si>
  <si>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</si>
  <si>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</si>
  <si>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</si>
  <si>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</si>
  <si>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</si>
  <si>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</si>
  <si>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</si>
  <si>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</si>
  <si>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</si>
  <si>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</si>
  <si>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</si>
  <si>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</si>
  <si>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</si>
  <si>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</si>
  <si>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</si>
  <si>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</si>
  <si>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</si>
  <si>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</si>
  <si>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</si>
  <si>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</si>
  <si>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</si>
  <si>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</si>
  <si>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</si>
  <si>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</si>
  <si>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</si>
  <si>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</si>
  <si>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</si>
  <si>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</si>
  <si>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</si>
  <si>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</si>
  <si>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</si>
  <si>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</si>
  <si>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</si>
  <si>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</si>
  <si>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</si>
  <si>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</si>
  <si>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</si>
  <si>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</si>
  <si>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</si>
  <si>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</si>
  <si>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</si>
  <si>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</si>
  <si>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</si>
  <si>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</si>
  <si>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</si>
  <si>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</si>
  <si>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</si>
  <si>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</si>
  <si>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</si>
  <si>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</si>
  <si>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</si>
  <si>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</si>
  <si>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</si>
  <si>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</si>
  <si>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</si>
  <si>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</si>
  <si>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</si>
  <si>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</si>
  <si>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</si>
  <si>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</si>
  <si>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</si>
  <si>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</si>
  <si>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</si>
  <si>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</si>
  <si>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</si>
  <si>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</si>
  <si>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</si>
  <si>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</si>
  <si>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</si>
  <si>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</si>
  <si>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</si>
  <si>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</si>
  <si>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</si>
  <si>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</si>
  <si>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</si>
  <si>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</si>
  <si>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</si>
  <si>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</si>
  <si>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</si>
  <si>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</si>
  <si>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</si>
  <si>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</si>
  <si>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</si>
  <si>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</si>
  <si>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</si>
  <si>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</si>
  <si>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</si>
  <si>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</si>
  <si>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</si>
  <si>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</si>
  <si>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</si>
  <si>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</si>
  <si>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</si>
  <si>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</si>
  <si>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</si>
  <si>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</si>
  <si>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</si>
  <si>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</si>
  <si>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</si>
  <si>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</si>
  <si>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</si>
  <si>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</si>
  <si>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</si>
  <si>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</si>
  <si>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</si>
  <si>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</si>
  <si>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</si>
  <si>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</si>
  <si>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</si>
  <si>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</si>
  <si>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</si>
  <si>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</si>
  <si>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</si>
  <si>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</si>
  <si>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</si>
  <si>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</si>
  <si>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</si>
  <si>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</si>
  <si>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</si>
  <si>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</si>
  <si>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</si>
  <si>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</si>
  <si>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</si>
  <si>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</si>
  <si>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</si>
  <si>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</si>
  <si>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</si>
  <si>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</si>
  <si>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</si>
  <si>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</si>
  <si>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</si>
  <si>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</si>
  <si>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</si>
  <si>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</si>
  <si>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</si>
  <si>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</si>
  <si>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</si>
  <si>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</si>
  <si>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</si>
  <si>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</si>
  <si>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</si>
  <si>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</si>
  <si>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</si>
  <si>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</si>
  <si>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</si>
  <si>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</si>
  <si>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</si>
  <si>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</si>
  <si>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</si>
  <si>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</si>
  <si>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</si>
  <si>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</si>
  <si>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</si>
  <si>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</si>
  <si>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</si>
  <si>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</si>
  <si>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</si>
  <si>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</si>
  <si>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</si>
  <si>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</si>
  <si>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</si>
  <si>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</si>
  <si>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</si>
  <si>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</si>
  <si>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</si>
  <si>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</si>
  <si>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</si>
  <si>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</si>
  <si>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</si>
  <si>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</si>
  <si>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</si>
  <si>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</si>
  <si>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</si>
  <si>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</si>
  <si>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</si>
  <si>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</si>
  <si>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</si>
  <si>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</si>
  <si>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</si>
  <si>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</si>
  <si>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</si>
  <si>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</si>
  <si>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</si>
  <si>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</si>
  <si>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</si>
  <si>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</si>
  <si>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</si>
  <si>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</si>
  <si>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</si>
  <si>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</si>
  <si>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</si>
  <si>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CBRE</t>
  </si>
  <si>
    <t>2024-09-30</t>
  </si>
  <si>
    <t>2024-01-01</t>
  </si>
  <si>
    <t>AB146</t>
  </si>
  <si>
    <t>PT Cakra Buana Resources Energi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</si>
  <si>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</si>
  <si>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</si>
  <si>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</si>
  <si>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</si>
  <si>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</si>
  <si>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</si>
  <si>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</si>
  <si>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</si>
  <si>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</si>
  <si>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</si>
  <si>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</si>
  <si>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</si>
  <si>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</si>
  <si>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</si>
  <si>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</si>
  <si>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</si>
  <si>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</si>
  <si>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</si>
  <si>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</si>
  <si>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</si>
  <si>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</si>
  <si>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</si>
  <si>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</si>
  <si>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</si>
  <si>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</si>
  <si>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</si>
  <si>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</si>
  <si>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</si>
  <si>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</si>
  <si>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</si>
  <si>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</si>
  <si>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</si>
  <si>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</si>
  <si>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</si>
  <si>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</si>
  <si>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</si>
  <si>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</si>
  <si>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</si>
  <si>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</si>
  <si>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</si>
  <si>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</si>
  <si>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</si>
  <si>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</si>
  <si>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</si>
  <si>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</si>
  <si>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</si>
  <si>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</si>
  <si>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</si>
  <si>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</si>
  <si>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</si>
  <si>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</si>
  <si>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</si>
  <si>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</si>
  <si>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</si>
  <si>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</si>
  <si>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</si>
  <si>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</si>
  <si>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</si>
  <si>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</si>
  <si>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</si>
  <si>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</si>
  <si>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</si>
  <si>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</si>
  <si>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</si>
  <si>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</si>
  <si>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</si>
  <si>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</si>
  <si>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</si>
  <si>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</si>
  <si>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</si>
  <si>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</si>
  <si>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</si>
  <si>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</si>
  <si>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</si>
  <si>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</si>
  <si>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</si>
  <si>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</si>
  <si>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</si>
  <si>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</si>
  <si>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</si>
  <si>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</si>
  <si>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</si>
  <si>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</si>
  <si>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</si>
  <si>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</si>
  <si>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</si>
  <si>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</si>
  <si>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</si>
  <si>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</si>
  <si>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</si>
  <si>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</si>
  <si>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</si>
  <si>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</si>
  <si>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</si>
  <si>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</si>
  <si>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</si>
  <si>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</si>
  <si>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</si>
  <si>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</si>
  <si>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</si>
  <si>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</si>
  <si>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</si>
  <si>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</si>
  <si>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</si>
  <si>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</si>
  <si>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</si>
  <si>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</si>
  <si>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</si>
  <si>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</si>
  <si>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</si>
  <si>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</si>
  <si>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</si>
  <si>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</si>
  <si>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</si>
  <si>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</si>
  <si>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</si>
  <si>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</si>
  <si>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</si>
  <si>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</si>
  <si>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</si>
  <si>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</si>
  <si>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</si>
  <si>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</si>
  <si>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</si>
  <si>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</si>
  <si>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</si>
  <si>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</si>
  <si>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</si>
  <si>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</si>
  <si>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</si>
  <si>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</si>
  <si>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</si>
  <si>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</si>
  <si>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</si>
  <si>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</si>
  <si>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</si>
  <si>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</si>
  <si>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</si>
  <si>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</si>
  <si>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</si>
  <si>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</si>
  <si>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</si>
  <si>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</si>
  <si>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</si>
  <si>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</si>
  <si>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</si>
  <si>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</si>
  <si>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</si>
  <si>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</si>
  <si>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</si>
  <si>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</si>
  <si>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</si>
  <si>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</si>
  <si>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</si>
  <si>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</si>
  <si>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</si>
  <si>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</si>
  <si>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</si>
  <si>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</si>
  <si>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</si>
  <si>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</si>
  <si>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</si>
  <si>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</si>
  <si>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</si>
  <si>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</si>
  <si>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</si>
  <si>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</si>
  <si>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</si>
  <si>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</si>
  <si>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</si>
  <si>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</si>
  <si>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</si>
  <si>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</si>
  <si>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</si>
  <si>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</si>
  <si>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</si>
  <si>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</si>
  <si>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</si>
  <si>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</si>
  <si>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</si>
  <si>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</si>
  <si>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</si>
  <si>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</si>
  <si>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</si>
  <si>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</si>
  <si>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</si>
  <si>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</si>
  <si>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</si>
  <si>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</si>
  <si>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</si>
  <si>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</si>
  <si>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</si>
  <si>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</si>
  <si>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</si>
  <si>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</si>
  <si>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</si>
  <si>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</si>
  <si>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</si>
  <si>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</si>
  <si>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</si>
  <si>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</si>
  <si>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</si>
  <si>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</si>
  <si>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</si>
  <si>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</si>
  <si>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</si>
  <si>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</si>
  <si>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</si>
  <si>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</si>
  <si>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</si>
  <si>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</si>
  <si>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</si>
  <si>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</si>
  <si>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</si>
  <si>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</si>
  <si>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</si>
  <si>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</si>
  <si>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</si>
  <si>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</si>
  <si>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</si>
  <si>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</si>
  <si>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</si>
  <si>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</si>
  <si>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</si>
  <si>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</si>
  <si>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</si>
  <si>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</si>
  <si>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</si>
  <si>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</si>
  <si>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</si>
  <si>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</si>
  <si>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</si>
  <si>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</si>
  <si>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</si>
  <si>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</si>
  <si>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</si>
  <si>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</si>
  <si>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</si>
  <si>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</si>
  <si>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</si>
  <si>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</si>
  <si>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</si>
  <si>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</si>
  <si>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</si>
  <si>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</si>
  <si>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</si>
  <si>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</si>
  <si>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</si>
  <si>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</si>
  <si>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</si>
  <si>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</si>
  <si>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</si>
  <si>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</si>
  <si>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</si>
  <si>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</si>
  <si>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</si>
  <si>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</si>
  <si>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</si>
  <si>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</si>
  <si>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</si>
  <si>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</si>
  <si>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</si>
  <si>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</si>
  <si>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</si>
  <si>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</si>
  <si>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</si>
  <si>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</si>
  <si>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</si>
  <si>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</si>
  <si>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</si>
  <si>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</si>
  <si>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</si>
  <si>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</si>
  <si>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</si>
  <si>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</si>
  <si>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</si>
  <si>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</si>
  <si>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</si>
  <si>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</si>
  <si>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</si>
  <si>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</si>
  <si>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</si>
  <si>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</si>
  <si>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</si>
  <si>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</si>
  <si>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</si>
  <si>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</si>
  <si>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</si>
  <si>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</si>
  <si>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</si>
  <si>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</si>
  <si>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</si>
  <si>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</si>
  <si>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</si>
  <si>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</si>
  <si>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</si>
  <si>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</si>
  <si>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</si>
  <si>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</si>
  <si>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</si>
  <si>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</si>
  <si>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</si>
  <si>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</si>
  <si>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</si>
  <si>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</si>
  <si>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</si>
  <si>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</si>
  <si>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</si>
  <si>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</si>
  <si>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</si>
  <si>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</si>
  <si>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</si>
  <si>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</si>
  <si>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</si>
  <si>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</si>
  <si>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</si>
  <si>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</si>
  <si>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</si>
  <si>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</si>
  <si>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</si>
  <si>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</si>
  <si>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</si>
  <si>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</si>
  <si>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</si>
  <si>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</si>
  <si>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</si>
  <si>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</si>
  <si>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</si>
  <si>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</si>
  <si>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</si>
  <si>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</si>
  <si>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</si>
  <si>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</si>
  <si>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</si>
  <si>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</si>
  <si>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</si>
  <si>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</si>
  <si>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</si>
  <si>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</si>
  <si>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</si>
  <si>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</si>
  <si>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</si>
  <si>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</si>
  <si>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</si>
  <si>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</si>
  <si>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</si>
  <si>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</si>
  <si>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</si>
  <si>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</si>
  <si>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</si>
  <si>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</si>
  <si>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</si>
  <si>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</si>
  <si>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</si>
  <si>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</si>
  <si>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</si>
  <si>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</si>
  <si>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</si>
  <si>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</si>
  <si>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</si>
  <si>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</si>
  <si>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</si>
  <si>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</si>
  <si>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</si>
  <si>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</si>
  <si>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</si>
  <si>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</si>
  <si>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</si>
  <si>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</si>
  <si>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</si>
  <si>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</si>
  <si>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</si>
  <si>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</si>
  <si>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</si>
  <si>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</si>
  <si>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</si>
  <si>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</si>
  <si>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</si>
  <si>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</si>
  <si>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</si>
  <si>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</si>
  <si>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</si>
  <si>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</si>
  <si>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</si>
  <si>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</si>
  <si>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</si>
  <si>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</si>
  <si>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</si>
  <si>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</si>
  <si>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</si>
  <si>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</si>
  <si>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</si>
  <si>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</si>
  <si>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</si>
  <si>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</si>
  <si>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</si>
  <si>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</si>
  <si>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</si>
  <si>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</si>
  <si>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</si>
  <si>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</si>
  <si>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</si>
  <si>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</si>
  <si>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</si>
  <si>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</si>
  <si>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</si>
  <si>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</si>
  <si>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</si>
  <si>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</si>
  <si>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</si>
  <si>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</si>
  <si>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</si>
  <si>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</si>
  <si>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</si>
  <si>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</si>
  <si>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</si>
  <si>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</si>
  <si>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</si>
  <si>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</si>
  <si>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</si>
  <si>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</si>
  <si>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</si>
  <si>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</si>
  <si>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</si>
  <si>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</si>
  <si>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</si>
  <si>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</si>
  <si>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</si>
  <si>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</si>
  <si>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</si>
  <si>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</si>
  <si>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</si>
  <si>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</si>
  <si>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</si>
  <si>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</si>
  <si>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</si>
  <si>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</si>
  <si>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</si>
  <si>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</si>
  <si>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</si>
  <si>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</si>
  <si>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</si>
  <si>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</si>
  <si>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</si>
  <si>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</si>
  <si>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</si>
  <si>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</si>
  <si>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</si>
  <si>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</si>
  <si>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</si>
  <si>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</si>
  <si>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</si>
  <si>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</si>
  <si>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</si>
  <si>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</si>
  <si>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</si>
  <si>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</si>
  <si>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</si>
  <si>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</si>
  <si>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</si>
  <si>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</si>
  <si>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</si>
  <si>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</si>
  <si>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</si>
  <si>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</si>
  <si>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</si>
  <si>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</si>
  <si>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</si>
  <si>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</si>
  <si>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</si>
  <si>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</si>
  <si>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</si>
  <si>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</si>
  <si>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</si>
  <si>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</si>
  <si>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</si>
  <si>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</si>
  <si>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</si>
  <si>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</si>
  <si>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</si>
  <si>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</si>
  <si>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</si>
  <si>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</si>
  <si>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</si>
  <si>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</si>
  <si>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</si>
  <si>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</si>
  <si>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</si>
  <si>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</si>
  <si>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</si>
  <si>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</si>
  <si>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</si>
  <si>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</si>
  <si>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</si>
  <si>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</si>
  <si>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</si>
  <si>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</si>
  <si>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</si>
  <si>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</si>
  <si>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</si>
  <si>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</si>
  <si>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</si>
  <si>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</si>
  <si>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</si>
  <si>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</si>
  <si>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</si>
  <si>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</si>
  <si>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</si>
  <si>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</si>
  <si>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</si>
  <si>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</si>
  <si>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</si>
  <si>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</si>
  <si>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</si>
  <si>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</si>
  <si>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</si>
  <si>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</si>
  <si>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</si>
  <si>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</si>
  <si>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</si>
  <si>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</si>
  <si>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</si>
  <si>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</si>
  <si>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</si>
  <si>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</si>
  <si>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</si>
  <si>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</si>
  <si>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</si>
  <si>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</si>
  <si>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</si>
  <si>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</si>
  <si>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</si>
  <si>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</si>
  <si>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</si>
  <si>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</si>
  <si>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</si>
  <si>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</si>
  <si>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</si>
  <si>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</si>
  <si>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</si>
  <si>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</si>
  <si>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</si>
  <si>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</si>
  <si>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</si>
  <si>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</si>
  <si>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</si>
  <si>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</si>
  <si>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</si>
  <si>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</si>
  <si>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</si>
  <si>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</si>
  <si>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</si>
  <si>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</si>
  <si>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</si>
  <si>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</si>
  <si>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</si>
  <si>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</si>
  <si>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</si>
  <si>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</si>
  <si>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</si>
  <si>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</si>
  <si>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</si>
  <si>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</si>
  <si>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</si>
  <si>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</si>
  <si>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</si>
  <si>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</si>
  <si>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</si>
  <si>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</si>
  <si>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</si>
  <si>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</si>
  <si>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</si>
  <si>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</si>
  <si>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</si>
  <si>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</si>
  <si>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</si>
  <si>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</si>
  <si>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</si>
  <si>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</si>
  <si>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</si>
  <si>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</si>
  <si>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</si>
  <si>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</si>
  <si>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</si>
  <si>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</si>
  <si>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</si>
  <si>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</si>
  <si>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</si>
  <si>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</si>
  <si>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</si>
  <si>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</si>
  <si>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</si>
  <si>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</si>
  <si>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</si>
  <si>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</si>
  <si>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</si>
  <si>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</si>
  <si>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</si>
  <si>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</si>
  <si>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</si>
  <si>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</si>
  <si>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</si>
  <si>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</si>
  <si>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</si>
  <si>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</si>
  <si>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</si>
  <si>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</si>
  <si>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</si>
  <si>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</si>
  <si>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</si>
  <si>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</si>
  <si>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</si>
  <si>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</si>
  <si>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</si>
  <si>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</si>
  <si>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</si>
  <si>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</si>
  <si>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</si>
  <si>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</si>
  <si>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</si>
  <si>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</si>
  <si>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</si>
  <si>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</si>
  <si>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</si>
  <si>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</si>
  <si>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</si>
  <si>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</si>
  <si>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</si>
  <si>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</si>
  <si>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</si>
  <si>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</si>
  <si>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</si>
  <si>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</si>
  <si>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</si>
  <si>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</si>
  <si>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</si>
  <si>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</si>
  <si>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</si>
  <si>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</si>
  <si>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</si>
  <si>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</si>
  <si>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</si>
  <si>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</si>
  <si>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</si>
  <si>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</si>
  <si>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</si>
  <si>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</si>
  <si>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</si>
  <si>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</si>
  <si>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</si>
  <si>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</si>
  <si>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</si>
  <si>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</si>
  <si>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</si>
  <si>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</si>
  <si>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</si>
  <si>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</si>
  <si>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</si>
  <si>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</si>
  <si>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</si>
  <si>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</si>
  <si>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</si>
  <si>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</si>
  <si>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</si>
  <si>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</si>
  <si>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</si>
  <si>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</si>
  <si>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</si>
  <si>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</si>
  <si>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</si>
  <si>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</si>
  <si>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</si>
  <si>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</si>
  <si>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</si>
  <si>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</si>
  <si>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</si>
  <si>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</si>
  <si>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</si>
  <si>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</si>
  <si>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</si>
  <si>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</si>
  <si>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</si>
  <si>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</si>
  <si>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</si>
  <si>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</si>
  <si>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</si>
  <si>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</si>
  <si>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</si>
  <si>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</si>
  <si>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</si>
  <si>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</si>
  <si>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</si>
  <si>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</si>
  <si>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</si>
  <si>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</si>
  <si>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</si>
  <si>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</si>
  <si>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</si>
  <si>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</si>
  <si>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</si>
  <si>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</si>
  <si>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</si>
  <si>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</si>
  <si>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</si>
  <si>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</si>
  <si>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</si>
  <si>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</si>
  <si>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</si>
  <si>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</si>
  <si>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</si>
  <si>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</si>
  <si>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</si>
  <si>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</si>
  <si>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</si>
  <si>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</si>
  <si>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</si>
  <si>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</si>
  <si>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</si>
  <si>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</si>
  <si>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</si>
  <si>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</si>
  <si>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</si>
  <si>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</si>
  <si>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</si>
  <si>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</si>
  <si>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</si>
  <si>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</si>
  <si>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</si>
  <si>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</si>
  <si>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</si>
  <si>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</si>
  <si>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</si>
  <si>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</si>
  <si>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</si>
  <si>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</si>
  <si>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</si>
  <si>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</si>
  <si>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</si>
  <si>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</si>
  <si>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</si>
  <si>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</si>
  <si>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</si>
  <si>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</si>
  <si>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</si>
  <si>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</si>
  <si>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</si>
  <si>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</si>
  <si>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</si>
  <si>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</si>
  <si>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</si>
  <si>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</si>
  <si>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</si>
  <si>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</si>
  <si>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</si>
  <si>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</si>
  <si>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</si>
  <si>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</si>
  <si>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</si>
  <si>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</si>
  <si>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</si>
  <si>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</si>
  <si>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</si>
  <si>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</si>
  <si>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</si>
  <si>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</si>
  <si>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</si>
  <si>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</si>
  <si>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</si>
  <si>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</si>
  <si>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</si>
  <si>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</si>
  <si>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</si>
  <si>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</si>
  <si>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</si>
  <si>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</si>
  <si>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</si>
  <si>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</si>
  <si>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</si>
  <si>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</si>
  <si>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</si>
  <si>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</si>
  <si>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</si>
  <si>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</si>
  <si>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</si>
  <si>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</si>
  <si>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</si>
  <si>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</si>
  <si>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</si>
  <si>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</si>
  <si>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</si>
  <si>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</si>
  <si>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</si>
  <si>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</si>
  <si>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</si>
  <si>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</si>
  <si>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</si>
  <si>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</si>
  <si>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</si>
  <si>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</si>
  <si>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</si>
  <si>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</si>
  <si>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</si>
  <si>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</si>
  <si>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</si>
  <si>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</si>
  <si>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</si>
  <si>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</si>
  <si>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</si>
  <si>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</si>
  <si>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</si>
  <si>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</si>
  <si>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</si>
  <si>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</si>
  <si>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</si>
  <si>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</si>
  <si>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</si>
  <si>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</si>
  <si>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</si>
  <si>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</si>
  <si>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</si>
  <si>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</si>
  <si>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</si>
  <si>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</si>
  <si>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</si>
  <si>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</si>
  <si>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</si>
  <si>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</si>
  <si>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</si>
  <si>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</si>
  <si>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</si>
  <si>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</si>
  <si>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</si>
  <si>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</si>
  <si>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</si>
  <si>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</si>
  <si>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</si>
  <si>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</si>
  <si>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</si>
  <si>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</si>
  <si>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</si>
  <si>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</si>
  <si>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</si>
  <si>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</si>
  <si>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</si>
  <si>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</si>
  <si>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</si>
  <si>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</si>
  <si>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</si>
  <si>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</si>
  <si>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</si>
  <si>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</si>
  <si>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</si>
  <si>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</si>
  <si>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</si>
  <si>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</si>
  <si>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</si>
  <si>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</si>
  <si>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</si>
  <si>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</si>
  <si>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</si>
  <si>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</si>
  <si>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</si>
  <si>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</si>
  <si>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</si>
  <si>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</si>
  <si>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</si>
  <si>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</si>
  <si>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</si>
  <si>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</si>
  <si>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</si>
  <si>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</si>
  <si>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</si>
  <si>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</si>
  <si>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</si>
  <si>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</si>
  <si>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</si>
  <si>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</si>
  <si>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</si>
  <si>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</si>
  <si>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</si>
  <si>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</si>
  <si>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</si>
  <si>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</si>
  <si>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</si>
  <si>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</si>
  <si>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</si>
  <si>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</si>
  <si>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</si>
  <si>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</si>
  <si>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</si>
  <si>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</si>
  <si>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</si>
  <si>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</si>
  <si>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</si>
  <si>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</si>
  <si>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</si>
  <si>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</si>
  <si>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</si>
  <si>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</si>
  <si>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</si>
  <si>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</si>
  <si>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</si>
  <si>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</si>
  <si>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</si>
  <si>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</si>
  <si>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</si>
  <si>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</si>
  <si>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</si>
  <si>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</si>
  <si>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</si>
  <si>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</si>
  <si>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</si>
  <si>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</si>
  <si>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</si>
  <si>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</si>
  <si>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</si>
  <si>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</si>
  <si>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</si>
  <si>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</si>
  <si>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</si>
  <si>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</si>
  <si>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</si>
  <si>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</si>
  <si>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</si>
  <si>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</si>
  <si>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</si>
  <si>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</si>
  <si>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</si>
  <si>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</si>
  <si>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</si>
  <si>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</si>
  <si>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</si>
  <si>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</si>
  <si>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</si>
  <si>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</si>
  <si>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</si>
  <si>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</si>
  <si>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</si>
  <si>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</si>
  <si>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</si>
  <si>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</si>
  <si>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</si>
  <si>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</si>
  <si>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</si>
  <si>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</si>
  <si>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</si>
  <si>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</si>
  <si>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</si>
  <si>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</si>
  <si>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</si>
  <si>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</si>
  <si>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</si>
  <si>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</si>
  <si>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</si>
  <si>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</si>
  <si>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</si>
  <si>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</si>
  <si>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</si>
  <si>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</si>
  <si>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</si>
  <si>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</si>
  <si>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</si>
  <si>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</si>
  <si>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</si>
  <si>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</si>
  <si>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</si>
  <si>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</si>
  <si>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</si>
  <si>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</si>
  <si>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</si>
  <si>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</si>
  <si>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</si>
  <si>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</si>
  <si>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</si>
  <si>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</si>
  <si>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</si>
  <si>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</si>
  <si>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</si>
  <si>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</si>
  <si>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</si>
  <si>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</si>
  <si>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</si>
  <si>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</si>
  <si>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</si>
  <si>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</si>
  <si>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</si>
  <si>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</si>
  <si>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</si>
  <si>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</si>
  <si>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</si>
  <si>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</si>
  <si>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</si>
  <si>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</si>
  <si>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</si>
  <si>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</si>
  <si>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</si>
  <si>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</si>
  <si>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</si>
  <si>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</si>
  <si>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</si>
  <si>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</si>
  <si>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</si>
  <si>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</si>
  <si>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</si>
  <si>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</si>
  <si>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</si>
  <si>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</si>
  <si>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</si>
  <si>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</si>
  <si>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</si>
  <si>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</si>
  <si>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</si>
  <si>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</si>
  <si>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</si>
  <si>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</si>
  <si>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</si>
  <si>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</si>
  <si>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</si>
  <si>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</si>
  <si>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</si>
  <si>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</si>
  <si>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</si>
  <si>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</si>
  <si>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</si>
  <si>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</si>
  <si>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</si>
  <si>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</si>
  <si>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</si>
  <si>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</si>
  <si>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</si>
  <si>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</si>
  <si>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</si>
  <si>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</si>
  <si>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</si>
  <si>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</si>
  <si>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</si>
  <si>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</si>
  <si>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</si>
  <si>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</si>
  <si>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</si>
  <si>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</si>
  <si>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</si>
  <si>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</si>
  <si>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</si>
  <si>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</si>
  <si>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</si>
  <si>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</si>
  <si>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</si>
  <si>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</si>
  <si>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</si>
  <si>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</si>
  <si>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</si>
  <si>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</si>
  <si>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</si>
  <si>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</si>
  <si>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</si>
  <si>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</si>
  <si>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</si>
  <si>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</si>
  <si>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</si>
  <si>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</si>
  <si>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</si>
  <si>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</si>
  <si>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</si>
  <si>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</si>
  <si>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</si>
  <si>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</si>
  <si>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</si>
  <si>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</si>
  <si>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</si>
  <si>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</si>
  <si>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</si>
  <si>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</si>
  <si>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</si>
  <si>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</si>
  <si>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</si>
  <si>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</si>
  <si>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</si>
  <si>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</si>
  <si>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</si>
  <si>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</si>
  <si>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</si>
  <si>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</si>
  <si>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</si>
  <si>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</si>
  <si>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</si>
  <si>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</si>
  <si>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</si>
  <si>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</si>
  <si>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</si>
  <si>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</si>
  <si>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</si>
  <si>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</si>
  <si>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</si>
  <si>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</si>
  <si>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</si>
  <si>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</si>
  <si>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</si>
  <si>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</si>
  <si>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</si>
  <si>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</si>
  <si>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</si>
  <si>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</si>
  <si>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</si>
  <si>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</si>
  <si>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</si>
  <si>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</si>
  <si>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termasuk kas,kas di bank dan deposito berjangka yang jatuh tempo dalam jangka waktu 3 bulan atau kurang pada saat penempatan yang tidak digunakan sebagai jaminan atau tidak dibatasi penggunaannya.</t>
  </si>
  <si>
    <t>Piutang usaha dan piutang lain-lain</t>
  </si>
  <si>
    <t>Piutang usaha dan piutang lain-lain pada awalnya diakui sebesar nilai wajar dan selanjutnya diukur pada biaya perolehan diamortisasi dengan menggunakan metode suku bunga efektif, kecuali jika efek diskontonya tidak material, setelah dikurangi penyisihan penurunan nilai yang diukur berdasarkan kerugian kredit ekspektasian dengan menelaah kolektibilitas saldo piutang secara individual atau kolektif dan mempertimbangkan informasi makro ekonomi yang berorientasi ke masa depan dan relevan yang dilakukan pada setiap akhir periode pelaporan. Penyisihan penurunan nilai dihapuskan pada saat piutang tersebut dipastikan tidak tertagih. Pemulihan dari jumlah yang disisihkan sebelumnya dikreditkan ke akun yang sama.</t>
  </si>
  <si>
    <t>Trade and other receivables</t>
  </si>
  <si>
    <t>Persediaan</t>
  </si>
  <si>
    <t>Inventories</t>
  </si>
  <si>
    <t>Tanaman produktif</t>
  </si>
  <si>
    <t>Bearer plants</t>
  </si>
  <si>
    <t>Manajemen Perusahaan memilih model biaya (cost model) sebagai kebijakan akuntansi pengukuran aset tetap. Aset tetap dinyatakan sebesar biaya perolehan (kecuali tanah), dikurangi akumulasi penyusutan dan rugi penurunan nilai jika ada. Penyusutan dihitung dengan menggunakan metode garis lurus (straight-line method) selama umur manfaat aset. Pada setiap akhir tahun buku, manajemen mengkaji ulang nilai residu, umur manfaat dan metode penyusutan, dan jika sesuai dengan keadaan, disesuaikan secara prospektif. Beban perbaikan dan pemeliharaan dibebankan pada laporan laba rugi dan penghasilan komprehensif lain pada saat terjadinya. Biaya penggantian atau inspeksi yang signifikan dikapitalisasi pada saat terjadinya, dan jika besar kemungkinan manfaat ekonomis di masa depan berkenaan dengan aset tersebut akan mengalir ke Entitas, dan biaya perolehan aset dapat diukur secara andal.</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</si>
  <si>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</si>
  <si>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</si>
  <si>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</si>
  <si>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</si>
  <si>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</si>
  <si>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</si>
  <si>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</si>
  <si>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</si>
  <si>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</si>
  <si>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</si>
  <si>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</si>
  <si>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</si>
  <si>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</si>
  <si>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</si>
  <si>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</si>
  <si>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</si>
  <si>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</si>
  <si>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</si>
  <si>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</si>
  <si>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</si>
  <si>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</si>
  <si>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</si>
  <si>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</si>
  <si>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</si>
  <si>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</si>
  <si>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</si>
  <si>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</si>
  <si>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</si>
  <si>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</si>
  <si>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</si>
  <si>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</si>
  <si>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</si>
  <si>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</si>
  <si>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</si>
  <si>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</si>
  <si>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</si>
  <si>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</si>
  <si>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</si>
  <si>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</si>
  <si>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</si>
  <si>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</si>
  <si>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</si>
  <si>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</si>
  <si>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</si>
  <si>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</si>
  <si>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</si>
  <si>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</si>
  <si>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</si>
  <si>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</si>
  <si>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</si>
  <si>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</si>
  <si>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</si>
  <si>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</si>
  <si>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</si>
  <si>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</si>
  <si>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</si>
  <si>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</si>
  <si>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</si>
  <si>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</si>
  <si>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</si>
  <si>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</si>
  <si>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</si>
  <si>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</si>
  <si>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</si>
  <si>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</si>
  <si>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</si>
  <si>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</si>
  <si>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</si>
  <si>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</si>
  <si>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</si>
  <si>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</si>
  <si>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</si>
  <si>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</si>
  <si>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</si>
  <si>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</si>
  <si>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</si>
  <si>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</si>
  <si>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</si>
  <si>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</si>
  <si>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</si>
  <si>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</si>
  <si>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</si>
  <si>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</si>
  <si>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</si>
  <si>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</si>
  <si>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</si>
  <si>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</si>
  <si>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</si>
  <si>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</si>
  <si>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</si>
  <si>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</si>
  <si>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</si>
  <si>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</si>
  <si>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</si>
  <si>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</si>
  <si>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</si>
  <si>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</si>
  <si>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</si>
  <si>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</si>
  <si>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</si>
  <si>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</si>
  <si>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</si>
  <si>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</si>
  <si>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</si>
  <si>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</si>
  <si>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</si>
  <si>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</si>
  <si>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</si>
  <si>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</si>
  <si>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</si>
  <si>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</si>
  <si>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</si>
  <si>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</si>
  <si>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</si>
  <si>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</si>
  <si>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</si>
  <si>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</si>
  <si>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</si>
  <si>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</si>
  <si>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</si>
  <si>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</si>
  <si>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</si>
  <si>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</si>
  <si>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</si>
  <si>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</si>
  <si>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</si>
  <si>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</si>
  <si>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</si>
  <si>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</si>
  <si>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</si>
  <si>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</si>
  <si>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</si>
  <si>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</si>
  <si>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</si>
  <si>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</si>
  <si>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</si>
  <si>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</si>
  <si>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</si>
  <si>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</si>
  <si>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</si>
  <si>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</si>
  <si>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</si>
  <si>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</si>
  <si>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</si>
  <si>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</si>
  <si>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</si>
  <si>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</si>
  <si>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</si>
  <si>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</si>
  <si>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</si>
  <si>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</si>
  <si>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</si>
  <si>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</si>
  <si>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</si>
  <si>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</si>
  <si>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</si>
  <si>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</si>
  <si>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</si>
  <si>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</si>
  <si>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</si>
  <si>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</si>
  <si>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</si>
  <si>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</si>
  <si>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</si>
  <si>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</si>
  <si>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</si>
  <si>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</si>
  <si>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</si>
  <si>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</si>
  <si>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</si>
  <si>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</si>
  <si>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</si>
  <si>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</si>
  <si>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</si>
  <si>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</si>
  <si>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</si>
  <si>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</si>
  <si>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</si>
  <si>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10 -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</si>
  <si>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</si>
  <si>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</si>
  <si>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</si>
  <si>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</si>
  <si>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</si>
  <si>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</si>
  <si>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</si>
  <si>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</si>
  <si>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</si>
  <si>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</si>
  <si>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</si>
  <si>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</si>
  <si>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</si>
  <si>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</si>
  <si>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</si>
  <si>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</si>
  <si>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</si>
  <si>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</si>
  <si>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</si>
  <si>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</si>
  <si>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</si>
  <si>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</si>
  <si>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</si>
  <si>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</si>
  <si>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</si>
  <si>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</si>
  <si>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</si>
  <si>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</si>
  <si>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</si>
  <si>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</si>
  <si>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</si>
  <si>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</si>
  <si>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</si>
  <si>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</si>
  <si>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</si>
  <si>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</si>
  <si>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</si>
  <si>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</si>
  <si>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</si>
  <si>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</si>
  <si>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</si>
  <si>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Habco Trans Maritima Tbk</t>
  </si>
  <si>
    <t>Third party 1</t>
  </si>
  <si>
    <t>PT Halmahera Jaya Feronichel</t>
  </si>
  <si>
    <t>Pihak ketiga 2</t>
  </si>
  <si>
    <t>Third party 2</t>
  </si>
  <si>
    <t>PT Obi Nickel Cobalt</t>
  </si>
  <si>
    <t>Pihak ketiga 3</t>
  </si>
  <si>
    <t>PT Wistara Internasional Maritim</t>
  </si>
  <si>
    <t>Third party 3</t>
  </si>
  <si>
    <t>PT Halmahera Persada Lygend</t>
  </si>
  <si>
    <t>Pihak ketiga 4</t>
  </si>
  <si>
    <t>Third party 4</t>
  </si>
  <si>
    <t>Pihak ketiga 5</t>
  </si>
  <si>
    <t>Third party 5</t>
  </si>
  <si>
    <t>Lainnya</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</si>
  <si>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</si>
  <si>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</si>
  <si>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</si>
  <si>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</si>
  <si>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</si>
  <si>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</si>
  <si>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</si>
  <si>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</si>
  <si>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</si>
  <si>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</si>
  <si>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</si>
  <si>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</si>
  <si>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</si>
  <si>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</si>
  <si>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</si>
  <si>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</si>
  <si>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</si>
  <si>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</si>
  <si>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</si>
  <si>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</si>
  <si>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</si>
  <si>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</si>
  <si>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Time Charter</t>
  </si>
  <si>
    <t>Service revenue 1</t>
  </si>
  <si>
    <t>Pendapatan dari jasa 2</t>
  </si>
  <si>
    <t>Ship Management</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</si>
  <si>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</si>
  <si>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</si>
  <si>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</si>
  <si>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</si>
  <si>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</si>
  <si>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</si>
  <si>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</si>
  <si>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</si>
  <si>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</si>
  <si>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</si>
  <si>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</si>
  <si>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</si>
  <si>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</si>
  <si>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</si>
  <si>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</si>
  <si>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</si>
  <si>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</si>
  <si>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</si>
  <si>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</si>
  <si>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</si>
  <si>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</si>
  <si>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</si>
  <si>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</si>
  <si>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</si>
  <si>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</si>
  <si>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</si>
  <si>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</si>
  <si>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</si>
  <si>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</si>
  <si>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</si>
  <si>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</si>
  <si>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</si>
  <si>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</si>
  <si>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</si>
  <si>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</si>
  <si>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</si>
  <si>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</si>
  <si>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</si>
  <si>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</si>
  <si>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</si>
  <si>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</si>
  <si>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</si>
  <si>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</si>
  <si>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</si>
  <si>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</si>
  <si>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</si>
  <si>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</si>
  <si>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</si>
  <si>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</si>
  <si>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</si>
  <si>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</si>
  <si>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</si>
  <si>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</si>
  <si>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</si>
  <si>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</si>
  <si>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</si>
  <si>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</si>
  <si>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</si>
  <si>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</si>
  <si>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</si>
  <si>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</si>
  <si>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</si>
  <si>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</si>
  <si>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</si>
  <si>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</si>
  <si>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</si>
  <si>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</si>
  <si>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</si>
  <si>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</si>
  <si>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</si>
  <si>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</si>
  <si>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</si>
  <si>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</si>
  <si>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</si>
  <si>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</si>
  <si>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</si>
  <si>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</si>
  <si>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</si>
  <si>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</si>
  <si>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</si>
  <si>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</si>
  <si>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</si>
  <si>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</si>
  <si>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</si>
  <si>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</si>
  <si>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</si>
  <si>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</si>
  <si>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</si>
  <si>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</si>
  <si>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</si>
  <si>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</si>
  <si>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</si>
  <si>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</si>
  <si>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</si>
  <si>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</si>
  <si>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</si>
  <si>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</si>
  <si>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</si>
  <si>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</si>
  <si>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</si>
  <si>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</si>
  <si>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</si>
  <si>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</si>
  <si>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</si>
  <si>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</si>
  <si>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</si>
  <si>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</si>
  <si>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</si>
  <si>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</si>
  <si>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</si>
  <si>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</si>
  <si>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</si>
  <si>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</si>
  <si>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</si>
  <si>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</si>
  <si>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</si>
  <si>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</si>
  <si>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</si>
  <si>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</si>
  <si>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</si>
  <si>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</si>
  <si>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</si>
  <si>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</si>
  <si>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</si>
  <si>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</si>
  <si>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</si>
  <si>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</si>
  <si>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</si>
  <si>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</si>
  <si>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</si>
  <si>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</si>
  <si>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</si>
  <si>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</si>
  <si>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</si>
  <si>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</si>
  <si>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</si>
  <si>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</si>
  <si>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</si>
  <si>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</si>
  <si>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</si>
  <si>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</si>
  <si>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</si>
  <si>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</si>
  <si>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</si>
  <si>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</si>
  <si>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</si>
  <si>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</si>
  <si>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</si>
  <si>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</si>
  <si>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</si>
  <si>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</si>
  <si>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</si>
  <si>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</si>
  <si>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</si>
  <si>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</si>
  <si>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</si>
  <si>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</si>
  <si>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</si>
  <si>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</si>
  <si>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</si>
  <si>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</si>
  <si>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</si>
  <si>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</si>
  <si>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</si>
  <si>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</si>
  <si>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</si>
  <si>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</si>
  <si>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</si>
  <si>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</si>
  <si>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</si>
  <si>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</si>
  <si>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</si>
  <si>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</si>
  <si>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</si>
  <si>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</si>
  <si>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</si>
  <si>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</si>
  <si>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</si>
  <si>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</si>
  <si>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</si>
  <si>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</si>
  <si>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</si>
  <si>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</si>
  <si>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</si>
  <si>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</si>
  <si>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</si>
  <si>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</si>
  <si>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</si>
  <si>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</si>
  <si>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</si>
  <si>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</si>
  <si>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</si>
  <si>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</si>
  <si>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</si>
  <si>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</si>
  <si>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</si>
  <si>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</si>
  <si>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</si>
  <si>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</si>
  <si>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</si>
  <si>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</si>
  <si>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</si>
  <si>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</si>
  <si>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</si>
  <si>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</si>
  <si>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</si>
  <si>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</si>
  <si>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</si>
  <si>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</si>
  <si>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</si>
  <si>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</si>
  <si>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</si>
  <si>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</si>
  <si>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</si>
  <si>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</si>
  <si>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</si>
  <si>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</si>
  <si>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</si>
  <si>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</si>
  <si>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</si>
  <si>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</si>
  <si>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</si>
  <si>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</si>
  <si>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</si>
  <si>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</si>
  <si>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</si>
  <si>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</si>
  <si>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</si>
  <si>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</si>
  <si>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</si>
  <si>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</si>
  <si>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</si>
  <si>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</si>
  <si>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</si>
  <si>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</si>
  <si>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</si>
  <si>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</si>
  <si>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</si>
  <si>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</si>
  <si>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</si>
  <si>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</si>
  <si>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</si>
  <si>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</si>
  <si>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</si>
  <si>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</si>
  <si>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</si>
  <si>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</si>
  <si>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</si>
  <si>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</si>
  <si>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</si>
  <si>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</si>
  <si>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</si>
  <si>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</si>
  <si>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</si>
  <si>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</si>
  <si>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</si>
  <si>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</si>
  <si>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</si>
  <si>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</si>
  <si>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</si>
  <si>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</si>
  <si>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</si>
  <si>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</si>
  <si>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</si>
  <si>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</si>
  <si>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</si>
  <si>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</si>
  <si>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</si>
  <si>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</si>
  <si>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</si>
  <si>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</si>
  <si>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</si>
  <si>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</si>
  <si>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</si>
  <si>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</si>
  <si>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</si>
  <si>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</si>
  <si>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</si>
  <si>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</si>
  <si>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</si>
  <si>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</si>
  <si>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</si>
  <si>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</si>
  <si>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</si>
  <si>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</si>
  <si>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</si>
  <si>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</si>
  <si>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</si>
  <si>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</si>
  <si>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</si>
  <si>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</si>
  <si>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</si>
  <si>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</si>
  <si>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</si>
  <si>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</si>
  <si>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</si>
  <si>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</si>
  <si>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</si>
  <si>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</si>
  <si>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</si>
  <si>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</si>
  <si>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</si>
  <si>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</si>
  <si>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</si>
  <si>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</si>
  <si>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</si>
  <si>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</si>
  <si>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</si>
  <si>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</si>
  <si>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</si>
  <si>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</si>
  <si>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</si>
  <si>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</si>
  <si>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</si>
  <si>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</si>
  <si>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</si>
  <si>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</si>
  <si>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</si>
  <si>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</si>
  <si>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</si>
  <si>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</si>
  <si>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</si>
  <si>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</si>
  <si>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</si>
  <si>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</si>
  <si>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</si>
  <si>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</si>
  <si>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</si>
  <si>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</si>
  <si>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</si>
  <si>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</si>
  <si>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</si>
  <si>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</si>
  <si>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</si>
  <si>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</si>
  <si>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</si>
  <si>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</si>
  <si>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</si>
  <si>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</si>
  <si>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</si>
  <si>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</si>
  <si>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</si>
  <si>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</si>
  <si>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</si>
  <si>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</si>
  <si>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</si>
  <si>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</si>
  <si>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</si>
  <si>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</si>
  <si>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</si>
  <si>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</si>
  <si>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</si>
  <si>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</si>
  <si>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</si>
  <si>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</si>
  <si>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</si>
  <si>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</si>
  <si>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</si>
  <si>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</si>
  <si>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</si>
  <si>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</si>
  <si>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</si>
  <si>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</si>
  <si>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</si>
  <si>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</si>
  <si>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</si>
  <si>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</si>
  <si>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</si>
  <si>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</si>
  <si>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</si>
  <si>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</si>
  <si>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</si>
  <si>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</si>
  <si>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</si>
  <si>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</si>
  <si>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</si>
  <si>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</si>
  <si>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</si>
  <si>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</si>
  <si>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</si>
  <si>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</si>
  <si>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</si>
  <si>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</si>
  <si>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Catatan 24 - Beban Pokok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</si>
  <si>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</si>
  <si>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</si>
  <si>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</si>
  <si>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</si>
  <si>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</si>
  <si>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</si>
  <si>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</si>
  <si>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</si>
  <si>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</si>
  <si>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</si>
  <si>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</si>
  <si>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</si>
  <si>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</si>
  <si>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</si>
  <si>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</si>
  <si>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</si>
  <si>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</si>
  <si>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</si>
  <si>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</si>
  <si>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</si>
  <si>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</si>
  <si>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</si>
  <si>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</si>
  <si>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</si>
  <si>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</si>
  <si>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</si>
  <si>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</si>
  <si>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</si>
  <si>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</si>
  <si>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</si>
  <si>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</si>
  <si>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</si>
  <si>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</si>
  <si>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</si>
  <si>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</si>
  <si>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</si>
  <si>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</si>
  <si>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</si>
  <si>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</si>
  <si>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</si>
  <si>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</si>
  <si>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</si>
  <si>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Catatan 21 - Pinjaman Bank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</si>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</sst>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36" fillId="0" borderId="0" xfId="17" applyFont="1" applyAlignment="1">
      <alignment wrapText="1"/>
    </xf>
    <xf numFmtId="0" fontId="40" fillId="0" borderId="3" xfId="17" applyFont="1" applyBorder="1" applyAlignment="1">
      <alignment horizontal="right" vertical="top" wrapText="1"/>
    </xf>
    <xf numFmtId="0" fontId="40"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7DCDA2D7-A624-4121-A02A-EBC9499F22B8}"/>
    <cellStyle name="Normal 2 11" xfId="11" xr:uid="{847D0F68-B9E1-40DA-82F1-53733379701D}"/>
    <cellStyle name="Normal 2 12" xfId="12" xr:uid="{93411E82-80FB-4375-BEB4-9519AECB3C6B}"/>
    <cellStyle name="Normal 2 13" xfId="13" xr:uid="{E5035369-FBE3-4700-A653-78A22742F3F8}"/>
    <cellStyle name="Normal 2 14" xfId="14" xr:uid="{1B55FCE9-A4BC-44FC-813F-2F82E39595F0}"/>
    <cellStyle name="Normal 2 15" xfId="15" xr:uid="{1BED2E47-2444-4D21-AFBF-7CD5DC2A4C9F}"/>
    <cellStyle name="Normal 2 16" xfId="16" xr:uid="{04F79D5A-05C7-4F92-867C-FFB2CC6BEDC7}"/>
    <cellStyle name="Normal 2 17" xfId="17" xr:uid="{50CEE677-E3F7-414A-9AB9-A0521974FE8B}"/>
    <cellStyle name="Normal 2 18" xfId="18" xr:uid="{415A678A-B0D2-49DC-8A88-6DAD0392A9B8}"/>
    <cellStyle name="Normal 2 19" xfId="19" xr:uid="{013BAADF-A6BD-4780-8DD2-BCF3A75B0D12}"/>
    <cellStyle name="Normal 2 2" xfId="2" xr:uid="{0F882590-45DF-4BFC-AF5A-96675804250C}"/>
    <cellStyle name="Normal 2 20" xfId="20" xr:uid="{1E1066E7-298E-49A4-B22C-3E74FC3F6CDF}"/>
    <cellStyle name="Normal 2 21" xfId="21" xr:uid="{3C00989C-6222-4A19-ACBB-9D1D513D08A9}"/>
    <cellStyle name="Normal 2 22" xfId="22" xr:uid="{8A695E85-7B7A-4B18-A8E4-D1114E1979C3}"/>
    <cellStyle name="Normal 2 23" xfId="23" xr:uid="{5AC350D6-04C9-4715-90F1-8C2875DC2CDF}"/>
    <cellStyle name="Normal 2 24" xfId="24" xr:uid="{AFCC67C6-78EE-4CC7-83E9-40DA20EDB5A9}"/>
    <cellStyle name="Normal 2 25" xfId="25" xr:uid="{275CB286-31E1-4EAE-A1A9-981D1DB36BD1}"/>
    <cellStyle name="Normal 2 26" xfId="26" xr:uid="{6D051974-245B-4626-B282-73A596845330}"/>
    <cellStyle name="Normal 2 27" xfId="27" xr:uid="{13145876-B6DA-43BA-819A-B0AC26706BFE}"/>
    <cellStyle name="Normal 2 28" xfId="28" xr:uid="{6A048FAD-A020-46E0-BA52-9C957EB21FF0}"/>
    <cellStyle name="Normal 2 29" xfId="29" xr:uid="{AA8D37FF-C7BC-486A-A317-2B6174748B42}"/>
    <cellStyle name="Normal 2 3" xfId="3" xr:uid="{445E5DA5-5CF9-4E0C-A67E-DCC5429BF09D}"/>
    <cellStyle name="Normal 2 30" xfId="30" xr:uid="{2D1E5CBB-C7CF-4D51-BC89-D57AA2499453}"/>
    <cellStyle name="Normal 2 4" xfId="4" xr:uid="{0C827D1B-D31D-478A-9C3A-EFCFCC5D37F7}"/>
    <cellStyle name="Normal 2 5" xfId="5" xr:uid="{8F26EDF8-8ADF-4CFE-AC4A-8059446ECDB4}"/>
    <cellStyle name="Normal 2 6" xfId="6" xr:uid="{24D6F7CD-60C6-4F29-BDB5-E6BD981B47EF}"/>
    <cellStyle name="Normal 2 7" xfId="7" xr:uid="{CD24187F-6E1D-4CFD-8D3A-403E1190B9EF}"/>
    <cellStyle name="Normal 2 8" xfId="8" xr:uid="{DBB7AB5C-3AB4-4579-BBF2-42FD51E6EB1B}"/>
    <cellStyle name="Normal 2 9" xfId="9" xr:uid="{C2191CAE-A120-42F1-87BF-84FE4F97E6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bre_maker_0112_2024_0_149_17302686621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bre_maker_0112_2024_0_149_173026866217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bre_maker_0112_2024_0_149_17302686621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bre_maker_0112_2024_0_149_17302686621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bre_maker_0112_2024_0_149_17302686621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bre_maker_0112_2024_0_149_17302686621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bre_maker_0112_2024_0_149_17302686621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bre_maker_0112_2024_0_149_17302686621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bre_maker_0112_2024_0_149_17302686621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bre_maker_0112_2024_0_149_173026866217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bre_maker_0112_2024_0_149_173026866217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bre_maker_0112_2024_0_149_173026866217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bre_maker_0112_2024_0_149_173026866217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bre_maker_0112_2024_0_149_173026866217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bre_maker_0112_2024_0_149_173026866217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bre_maker_0112_2024_0_149_1730268662174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bre_maker_0112_2024_0_149_1730268662174_162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bre_maker_0112_2024_0_149_173026866217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bre_maker_0112_2024_0_149_173026866217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bre_maker_0112_2024_0_149_173026866217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bre_maker_0112_2024_0_149_1730268662174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bre_maker_0112_2024_0_149_1730268662174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bre_maker_0112_2024_0_149_1730268662174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bre_maker_0112_2024_0_149_1730268662174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bre_maker_0112_2024_0_149_1730268662174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bre_maker_0112_2024_0_149_1730268662174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bre_maker_0112_2024_0_149_1730268662174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bre_maker_0112_2024_0_149_1730268662174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cbre_maker_0112_2024_0_149_17302686621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4" t="s">
        <v>16</v>
      </c>
      <c r="C3" s="364"/>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CD92-77FB-4EF4-B029-4F49D97B18F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5" t="s">
        <v>425</v>
      </c>
      <c r="B3" s="365"/>
      <c r="C3" s="366" t="s">
        <v>426</v>
      </c>
      <c r="D3" s="36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3324854476</v>
      </c>
      <c r="C8" s="38">
        <v>173585482379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5628507201</v>
      </c>
      <c r="C19" s="38">
        <v>6877294000</v>
      </c>
      <c r="D19" s="39" t="s">
        <v>454</v>
      </c>
    </row>
    <row r="20" spans="1:4" ht="15.75" thickBot="1">
      <c r="A20" s="41" t="s">
        <v>455</v>
      </c>
      <c r="B20" s="38"/>
      <c r="C20" s="38">
        <v>2157360622</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712181978</v>
      </c>
      <c r="C37" s="38">
        <v>616160546</v>
      </c>
      <c r="D37" s="39" t="s">
        <v>490</v>
      </c>
    </row>
    <row r="38" spans="1:4" ht="15.75" thickBot="1">
      <c r="A38" s="41" t="s">
        <v>491</v>
      </c>
      <c r="B38" s="38">
        <v>5835425984</v>
      </c>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2963214870</v>
      </c>
      <c r="C44" s="38">
        <v>263557149</v>
      </c>
      <c r="D44" s="39" t="s">
        <v>502</v>
      </c>
    </row>
    <row r="45" spans="1:4" ht="15.75" thickBot="1">
      <c r="A45" s="37" t="s">
        <v>503</v>
      </c>
      <c r="B45" s="38">
        <v>4103193269</v>
      </c>
      <c r="C45" s="38">
        <v>3503200000</v>
      </c>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4150601007</v>
      </c>
      <c r="C49" s="38">
        <v>3387250001</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26717978785</v>
      </c>
      <c r="C58" s="42">
        <v>190390304697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1225000000</v>
      </c>
      <c r="C75" s="38">
        <v>1225000000</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v>42343802366</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301645470202</v>
      </c>
      <c r="C105" s="38">
        <v>96500448603</v>
      </c>
      <c r="D105" s="39" t="s">
        <v>623</v>
      </c>
    </row>
    <row r="106" spans="1:4" ht="15.75" thickBot="1">
      <c r="A106" s="37" t="s">
        <v>624</v>
      </c>
      <c r="B106" s="38">
        <v>18570212889</v>
      </c>
      <c r="C106" s="38">
        <v>22506038925</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321440683091</v>
      </c>
      <c r="C127" s="42">
        <v>162575289894</v>
      </c>
      <c r="D127" s="34" t="s">
        <v>666</v>
      </c>
    </row>
    <row r="128" spans="1:4" ht="15.75" thickBot="1">
      <c r="A128" s="36" t="s">
        <v>667</v>
      </c>
      <c r="B128" s="42">
        <v>348158661876</v>
      </c>
      <c r="C128" s="42">
        <v>352965594591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6219119107</v>
      </c>
      <c r="C135" s="38">
        <v>1607706500</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1995131297</v>
      </c>
      <c r="C138" s="38">
        <v>11750189</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891396430</v>
      </c>
      <c r="C145" s="38">
        <v>799100000</v>
      </c>
      <c r="D145" s="39" t="s">
        <v>702</v>
      </c>
    </row>
    <row r="146" spans="1:4" ht="26.25" thickBot="1">
      <c r="A146" s="41" t="s">
        <v>703</v>
      </c>
      <c r="B146" s="38"/>
      <c r="C146" s="38"/>
      <c r="D146" s="39" t="s">
        <v>704</v>
      </c>
    </row>
    <row r="147" spans="1:4" ht="15.75" thickBot="1">
      <c r="A147" s="41" t="s">
        <v>705</v>
      </c>
      <c r="B147" s="38">
        <v>874089452</v>
      </c>
      <c r="C147" s="38">
        <v>146205334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v>6189965045</v>
      </c>
      <c r="C157" s="38">
        <v>8282500000</v>
      </c>
      <c r="D157" s="39" t="s">
        <v>726</v>
      </c>
    </row>
    <row r="158" spans="1:4" ht="26.25" thickBot="1">
      <c r="A158" s="41" t="s">
        <v>727</v>
      </c>
      <c r="B158" s="38"/>
      <c r="C158" s="38">
        <v>829920000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21224591074</v>
      </c>
      <c r="C174" s="38">
        <v>13319600072</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164635936</v>
      </c>
      <c r="C183" s="38">
        <v>149630257</v>
      </c>
      <c r="D183" s="39" t="s">
        <v>778</v>
      </c>
    </row>
    <row r="184" spans="1:4" ht="51.75" thickBot="1">
      <c r="A184" s="44" t="s">
        <v>779</v>
      </c>
      <c r="B184" s="38">
        <v>5152389465</v>
      </c>
      <c r="C184" s="38">
        <v>4894372221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42711317806</v>
      </c>
      <c r="C198" s="42">
        <v>30040784573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20418317922</v>
      </c>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119236102581</v>
      </c>
      <c r="C206" s="38">
        <v>135154159928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43009510</v>
      </c>
      <c r="C215" s="38">
        <v>174075600</v>
      </c>
      <c r="D215" s="39" t="s">
        <v>842</v>
      </c>
    </row>
    <row r="216" spans="1:4" ht="26.25" thickBot="1">
      <c r="A216" s="44" t="s">
        <v>843</v>
      </c>
      <c r="B216" s="38">
        <v>14794086327</v>
      </c>
      <c r="C216" s="38">
        <v>18691274869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222405028</v>
      </c>
      <c r="C242" s="38">
        <v>222405028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154713921368</v>
      </c>
      <c r="C246" s="42">
        <v>154241915425</v>
      </c>
      <c r="D246" s="34" t="s">
        <v>904</v>
      </c>
    </row>
    <row r="247" spans="1:4" ht="15.75" thickBot="1">
      <c r="A247" s="40" t="s">
        <v>905</v>
      </c>
      <c r="B247" s="42">
        <v>197425239174</v>
      </c>
      <c r="C247" s="42">
        <v>184282699998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113456481055</v>
      </c>
      <c r="C250" s="38">
        <v>113450790525</v>
      </c>
      <c r="D250" s="39" t="s">
        <v>912</v>
      </c>
    </row>
    <row r="251" spans="1:4" ht="15.75" thickBot="1">
      <c r="A251" s="41" t="s">
        <v>913</v>
      </c>
      <c r="B251" s="38"/>
      <c r="C251" s="38"/>
      <c r="D251" s="39" t="s">
        <v>914</v>
      </c>
    </row>
    <row r="252" spans="1:4" ht="15.75" thickBot="1">
      <c r="A252" s="41" t="s">
        <v>915</v>
      </c>
      <c r="B252" s="38">
        <v>59480725336</v>
      </c>
      <c r="C252" s="38">
        <v>59480725336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-115041646</v>
      </c>
      <c r="C265" s="38">
        <v>-115041646</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-22088742043</v>
      </c>
      <c r="C268" s="38">
        <v>-4133579622</v>
      </c>
      <c r="D268" s="39" t="s">
        <v>948</v>
      </c>
    </row>
    <row r="269" spans="1:4" ht="39" thickBot="1">
      <c r="A269" s="43" t="s">
        <v>949</v>
      </c>
      <c r="B269" s="42">
        <v>150733422702</v>
      </c>
      <c r="C269" s="42">
        <v>168682894593</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150733422702</v>
      </c>
      <c r="C272" s="42">
        <v>168682894593</v>
      </c>
      <c r="D272" s="34" t="s">
        <v>956</v>
      </c>
    </row>
    <row r="273" spans="1:4" ht="15.75" thickBot="1">
      <c r="A273" s="36" t="s">
        <v>957</v>
      </c>
      <c r="B273" s="42">
        <v>348158661876</v>
      </c>
      <c r="C273" s="42">
        <v>352965594591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D46D580-13A0-4EF1-B722-2B0E870596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BB461-14D0-4953-99C2-EDC41A66C14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7" t="s">
        <v>959</v>
      </c>
      <c r="B1" s="368"/>
      <c r="C1" s="368"/>
      <c r="D1" s="368"/>
    </row>
    <row r="3" spans="1:4" ht="34.5" customHeight="1">
      <c r="A3" s="367" t="s">
        <v>960</v>
      </c>
      <c r="B3" s="367"/>
      <c r="C3" s="369" t="s">
        <v>961</v>
      </c>
      <c r="D3" s="369"/>
    </row>
    <row r="4" spans="1:4">
      <c r="A4" s="47"/>
      <c r="B4" s="48" t="s">
        <v>102</v>
      </c>
      <c r="C4" s="48" t="s">
        <v>105</v>
      </c>
    </row>
    <row r="5" spans="1:4" ht="26.25" thickBot="1">
      <c r="A5" s="49" t="s">
        <v>960</v>
      </c>
      <c r="B5" s="50"/>
      <c r="C5" s="50"/>
      <c r="D5" s="51" t="s">
        <v>961</v>
      </c>
    </row>
    <row r="6" spans="1:4" ht="15.75" thickBot="1">
      <c r="A6" s="52" t="s">
        <v>962</v>
      </c>
      <c r="B6" s="53">
        <v>41971910510</v>
      </c>
      <c r="C6" s="53">
        <v>33520480000</v>
      </c>
      <c r="D6" s="54" t="s">
        <v>963</v>
      </c>
    </row>
    <row r="7" spans="1:4" ht="15.75" thickBot="1">
      <c r="A7" s="52" t="s">
        <v>964</v>
      </c>
      <c r="B7" s="55">
        <v>33901061182</v>
      </c>
      <c r="C7" s="55">
        <v>15384745874</v>
      </c>
      <c r="D7" s="54" t="s">
        <v>965</v>
      </c>
    </row>
    <row r="8" spans="1:4" ht="15.75" thickBot="1">
      <c r="A8" s="56" t="s">
        <v>966</v>
      </c>
      <c r="B8" s="57">
        <v>8070849328</v>
      </c>
      <c r="C8" s="57">
        <v>18135734126</v>
      </c>
      <c r="D8" s="51" t="s">
        <v>967</v>
      </c>
    </row>
    <row r="9" spans="1:4" ht="15.75" thickBot="1">
      <c r="A9" s="52" t="s">
        <v>968</v>
      </c>
      <c r="B9" s="55"/>
      <c r="C9" s="55"/>
      <c r="D9" s="54" t="s">
        <v>969</v>
      </c>
    </row>
    <row r="10" spans="1:4" ht="15.75" thickBot="1">
      <c r="A10" s="52" t="s">
        <v>970</v>
      </c>
      <c r="B10" s="55">
        <v>14361906334</v>
      </c>
      <c r="C10" s="55">
        <v>9367823669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11150412505</v>
      </c>
      <c r="C15" s="55">
        <v>292513705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71582287</v>
      </c>
      <c r="D23" s="54" t="s">
        <v>997</v>
      </c>
    </row>
    <row r="24" spans="1:4" ht="15.75" thickBot="1">
      <c r="A24" s="52" t="s">
        <v>998</v>
      </c>
      <c r="B24" s="55">
        <v>10029984</v>
      </c>
      <c r="C24" s="55"/>
      <c r="D24" s="54" t="s">
        <v>999</v>
      </c>
    </row>
    <row r="25" spans="1:4" ht="15.75" thickBot="1">
      <c r="A25" s="52" t="s">
        <v>1000</v>
      </c>
      <c r="B25" s="53"/>
      <c r="C25" s="53"/>
      <c r="D25" s="54" t="s">
        <v>1001</v>
      </c>
    </row>
    <row r="26" spans="1:4" ht="26.25" thickBot="1">
      <c r="A26" s="56" t="s">
        <v>1002</v>
      </c>
      <c r="B26" s="57">
        <v>-17451499495</v>
      </c>
      <c r="C26" s="57">
        <v>8546979039</v>
      </c>
      <c r="D26" s="51" t="s">
        <v>1003</v>
      </c>
    </row>
    <row r="27" spans="1:4" ht="15.75" thickBot="1">
      <c r="A27" s="52" t="s">
        <v>1004</v>
      </c>
      <c r="B27" s="53">
        <v>-503662926</v>
      </c>
      <c r="C27" s="53">
        <v>-402245760</v>
      </c>
      <c r="D27" s="54" t="s">
        <v>1005</v>
      </c>
    </row>
    <row r="28" spans="1:4" ht="26.25" thickBot="1">
      <c r="A28" s="56" t="s">
        <v>1006</v>
      </c>
      <c r="B28" s="57">
        <v>-17955162421</v>
      </c>
      <c r="C28" s="57">
        <v>8144733279</v>
      </c>
      <c r="D28" s="51" t="s">
        <v>1007</v>
      </c>
    </row>
    <row r="29" spans="1:4" ht="15.75" thickBot="1">
      <c r="A29" s="52" t="s">
        <v>1008</v>
      </c>
      <c r="B29" s="53"/>
      <c r="C29" s="53"/>
      <c r="D29" s="54" t="s">
        <v>1009</v>
      </c>
    </row>
    <row r="30" spans="1:4" ht="15.75" thickBot="1">
      <c r="A30" s="56" t="s">
        <v>1010</v>
      </c>
      <c r="B30" s="57">
        <v>-17955162421</v>
      </c>
      <c r="C30" s="57">
        <v>8144733279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-17955162421</v>
      </c>
      <c r="C52" s="57">
        <v>8144733279</v>
      </c>
      <c r="D52" s="51" t="s">
        <v>1055</v>
      </c>
    </row>
    <row r="53" spans="1:4" ht="15.75" thickBot="1">
      <c r="A53" s="56" t="s">
        <v>1056</v>
      </c>
      <c r="B53" s="50"/>
      <c r="C53" s="50"/>
      <c r="D53" s="51" t="s">
        <v>1057</v>
      </c>
    </row>
    <row r="54" spans="1:4" ht="26.25" thickBot="1">
      <c r="A54" s="61" t="s">
        <v>1058</v>
      </c>
      <c r="B54" s="53">
        <v>-17955162421</v>
      </c>
      <c r="C54" s="53">
        <v>8144733279</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-17955162421</v>
      </c>
      <c r="C57" s="53">
        <v>8144733279</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-3.97</v>
      </c>
      <c r="C61" s="62">
        <v>1.79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44566AF-33DF-4531-9654-91DB10459D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571BF-AC4C-47FC-9E55-035DABCCE0A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70" t="s">
        <v>1083</v>
      </c>
      <c r="B3" s="370"/>
      <c r="C3" s="370"/>
      <c r="D3" s="370"/>
      <c r="E3" s="370"/>
      <c r="F3" s="370"/>
      <c r="G3" s="370"/>
      <c r="H3" s="370"/>
      <c r="I3" s="370"/>
      <c r="J3" s="370"/>
      <c r="K3" s="370"/>
      <c r="L3" s="370"/>
      <c r="M3" s="370"/>
      <c r="N3" s="370"/>
      <c r="O3" s="371" t="s">
        <v>1084</v>
      </c>
      <c r="P3" s="371"/>
      <c r="Q3" s="371"/>
      <c r="R3" s="371"/>
      <c r="S3" s="371"/>
      <c r="T3" s="371"/>
      <c r="U3" s="371"/>
      <c r="V3" s="371"/>
      <c r="W3" s="371"/>
      <c r="X3" s="371"/>
      <c r="Y3" s="371"/>
      <c r="Z3" s="371"/>
      <c r="AA3" s="371"/>
      <c r="AB3" s="371"/>
    </row>
    <row r="4" spans="1:28" ht="51.75">
      <c r="A4" s="37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72"/>
    </row>
    <row r="5" spans="1:28" ht="34.5">
      <c r="A5" s="37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7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113450790525</v>
      </c>
      <c r="C8" s="72"/>
      <c r="D8" s="72">
        <v>59480725336</v>
      </c>
      <c r="E8" s="72"/>
      <c r="F8" s="72"/>
      <c r="G8" s="72"/>
      <c r="H8" s="72"/>
      <c r="I8" s="72"/>
      <c r="J8" s="72"/>
      <c r="K8" s="72"/>
      <c r="L8" s="72"/>
      <c r="M8" s="72"/>
      <c r="N8" s="72"/>
      <c r="O8" s="72"/>
      <c r="P8" s="72"/>
      <c r="Q8" s="72"/>
      <c r="R8" s="72"/>
      <c r="S8" s="72"/>
      <c r="T8" s="72"/>
      <c r="U8" s="72">
        <v>-115041646</v>
      </c>
      <c r="V8" s="72"/>
      <c r="W8" s="72">
        <v>-4133579622</v>
      </c>
      <c r="X8" s="73">
        <v>168682894593</v>
      </c>
      <c r="Y8" s="72"/>
      <c r="Z8" s="72"/>
      <c r="AA8" s="73">
        <v>168682894593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113450790525</v>
      </c>
      <c r="C14" s="73"/>
      <c r="D14" s="73">
        <v>59480725336</v>
      </c>
      <c r="E14" s="73"/>
      <c r="F14" s="73"/>
      <c r="G14" s="73"/>
      <c r="H14" s="73"/>
      <c r="I14" s="73"/>
      <c r="J14" s="73"/>
      <c r="K14" s="73"/>
      <c r="L14" s="73"/>
      <c r="M14" s="73"/>
      <c r="N14" s="73"/>
      <c r="O14" s="73"/>
      <c r="P14" s="73"/>
      <c r="Q14" s="73"/>
      <c r="R14" s="73"/>
      <c r="S14" s="73"/>
      <c r="T14" s="73"/>
      <c r="U14" s="73">
        <v>-115041646</v>
      </c>
      <c r="V14" s="73"/>
      <c r="W14" s="73">
        <v>-4133579622</v>
      </c>
      <c r="X14" s="73">
        <v>168682894593</v>
      </c>
      <c r="Y14" s="73"/>
      <c r="Z14" s="73"/>
      <c r="AA14" s="73">
        <v>168682894593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-17955162421</v>
      </c>
      <c r="X15" s="73">
        <v>-17955162421</v>
      </c>
      <c r="Y15" s="72"/>
      <c r="Z15" s="72"/>
      <c r="AA15" s="73">
        <v>-17955162421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5690530</v>
      </c>
      <c r="C28" s="72"/>
      <c r="D28" s="72"/>
      <c r="E28" s="72"/>
      <c r="F28" s="72"/>
      <c r="G28" s="72"/>
      <c r="H28" s="72"/>
      <c r="I28" s="72"/>
      <c r="J28" s="72"/>
      <c r="K28" s="72"/>
      <c r="L28" s="72"/>
      <c r="M28" s="72"/>
      <c r="N28" s="72"/>
      <c r="O28" s="72"/>
      <c r="P28" s="72"/>
      <c r="Q28" s="72"/>
      <c r="R28" s="72"/>
      <c r="S28" s="72"/>
      <c r="T28" s="72"/>
      <c r="U28" s="72"/>
      <c r="V28" s="72"/>
      <c r="W28" s="72"/>
      <c r="X28" s="73">
        <v>5690530</v>
      </c>
      <c r="Y28" s="72"/>
      <c r="Z28" s="72"/>
      <c r="AA28" s="73">
        <v>5690530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113456481055</v>
      </c>
      <c r="C42" s="73"/>
      <c r="D42" s="73">
        <v>59480725336</v>
      </c>
      <c r="E42" s="73"/>
      <c r="F42" s="73"/>
      <c r="G42" s="73"/>
      <c r="H42" s="73"/>
      <c r="I42" s="73"/>
      <c r="J42" s="73"/>
      <c r="K42" s="73"/>
      <c r="L42" s="73"/>
      <c r="M42" s="73"/>
      <c r="N42" s="73"/>
      <c r="O42" s="73"/>
      <c r="P42" s="73"/>
      <c r="Q42" s="73"/>
      <c r="R42" s="73"/>
      <c r="S42" s="73"/>
      <c r="T42" s="73"/>
      <c r="U42" s="73">
        <v>-115041646</v>
      </c>
      <c r="V42" s="73"/>
      <c r="W42" s="73">
        <v>-22088742043</v>
      </c>
      <c r="X42" s="73">
        <v>150733422702</v>
      </c>
      <c r="Y42" s="73"/>
      <c r="Z42" s="73"/>
      <c r="AA42" s="73">
        <v>150733422702</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F2C91A5-A101-4957-9460-8F05C4008D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756AA-140E-47A9-A984-15EE99ED67F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73" t="s">
        <v>1083</v>
      </c>
      <c r="B3" s="373"/>
      <c r="C3" s="373"/>
      <c r="D3" s="373"/>
      <c r="E3" s="373"/>
      <c r="F3" s="373"/>
      <c r="G3" s="373"/>
      <c r="H3" s="373"/>
      <c r="I3" s="373"/>
      <c r="J3" s="373"/>
      <c r="K3" s="373"/>
      <c r="L3" s="373"/>
      <c r="M3" s="373"/>
      <c r="N3" s="373"/>
      <c r="O3" s="374" t="s">
        <v>1084</v>
      </c>
      <c r="P3" s="374"/>
      <c r="Q3" s="374"/>
      <c r="R3" s="374"/>
      <c r="S3" s="374"/>
      <c r="T3" s="374"/>
      <c r="U3" s="374"/>
      <c r="V3" s="374"/>
      <c r="W3" s="374"/>
      <c r="X3" s="374"/>
      <c r="Y3" s="374"/>
      <c r="Z3" s="374"/>
      <c r="AA3" s="374"/>
      <c r="AB3" s="374"/>
    </row>
    <row r="4" spans="1:28" ht="51.75">
      <c r="A4" s="37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75"/>
    </row>
    <row r="5" spans="1:28" ht="34.5">
      <c r="A5" s="37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7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95000000000</v>
      </c>
      <c r="C8" s="87"/>
      <c r="D8" s="87">
        <v>1366357603</v>
      </c>
      <c r="E8" s="87"/>
      <c r="F8" s="87"/>
      <c r="G8" s="87"/>
      <c r="H8" s="87"/>
      <c r="I8" s="87"/>
      <c r="J8" s="87"/>
      <c r="K8" s="87"/>
      <c r="L8" s="87"/>
      <c r="M8" s="87"/>
      <c r="N8" s="87"/>
      <c r="O8" s="87"/>
      <c r="P8" s="87"/>
      <c r="Q8" s="87"/>
      <c r="R8" s="87"/>
      <c r="S8" s="87"/>
      <c r="T8" s="87"/>
      <c r="U8" s="87">
        <v>-3052750</v>
      </c>
      <c r="V8" s="87"/>
      <c r="W8" s="87">
        <v>-5038025892</v>
      </c>
      <c r="X8" s="88">
        <v>91325278961</v>
      </c>
      <c r="Y8" s="87"/>
      <c r="Z8" s="87"/>
      <c r="AA8" s="88">
        <v>91325278961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95000000000</v>
      </c>
      <c r="C14" s="88"/>
      <c r="D14" s="88">
        <v>1366357603</v>
      </c>
      <c r="E14" s="88"/>
      <c r="F14" s="88"/>
      <c r="G14" s="88"/>
      <c r="H14" s="88"/>
      <c r="I14" s="88"/>
      <c r="J14" s="88"/>
      <c r="K14" s="88"/>
      <c r="L14" s="88"/>
      <c r="M14" s="88"/>
      <c r="N14" s="88"/>
      <c r="O14" s="88"/>
      <c r="P14" s="88"/>
      <c r="Q14" s="88"/>
      <c r="R14" s="88"/>
      <c r="S14" s="88"/>
      <c r="T14" s="88"/>
      <c r="U14" s="88">
        <v>-3052750</v>
      </c>
      <c r="V14" s="88"/>
      <c r="W14" s="88">
        <v>-5038025892</v>
      </c>
      <c r="X14" s="88">
        <v>91325278961</v>
      </c>
      <c r="Y14" s="88"/>
      <c r="Z14" s="88"/>
      <c r="AA14" s="88">
        <v>91325278961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8144733279</v>
      </c>
      <c r="X15" s="88">
        <v>8144733279</v>
      </c>
      <c r="Y15" s="87"/>
      <c r="Z15" s="87"/>
      <c r="AA15" s="88">
        <v>8144733279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18450000000</v>
      </c>
      <c r="C21" s="87"/>
      <c r="D21" s="87">
        <v>58107000040</v>
      </c>
      <c r="E21" s="87"/>
      <c r="F21" s="87"/>
      <c r="G21" s="87"/>
      <c r="H21" s="87"/>
      <c r="I21" s="87"/>
      <c r="J21" s="87"/>
      <c r="K21" s="87"/>
      <c r="L21" s="87"/>
      <c r="M21" s="87"/>
      <c r="N21" s="87"/>
      <c r="O21" s="87"/>
      <c r="P21" s="87"/>
      <c r="Q21" s="87"/>
      <c r="R21" s="87"/>
      <c r="S21" s="87"/>
      <c r="T21" s="87"/>
      <c r="U21" s="87"/>
      <c r="V21" s="87"/>
      <c r="W21" s="87"/>
      <c r="X21" s="88">
        <v>76557000040</v>
      </c>
      <c r="Y21" s="87"/>
      <c r="Z21" s="87"/>
      <c r="AA21" s="88">
        <v>76557000040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113450000000</v>
      </c>
      <c r="C42" s="88"/>
      <c r="D42" s="88">
        <v>59473357643</v>
      </c>
      <c r="E42" s="88"/>
      <c r="F42" s="88"/>
      <c r="G42" s="88"/>
      <c r="H42" s="88"/>
      <c r="I42" s="88"/>
      <c r="J42" s="88"/>
      <c r="K42" s="88"/>
      <c r="L42" s="88"/>
      <c r="M42" s="88"/>
      <c r="N42" s="88"/>
      <c r="O42" s="88"/>
      <c r="P42" s="88"/>
      <c r="Q42" s="88"/>
      <c r="R42" s="88"/>
      <c r="S42" s="88"/>
      <c r="T42" s="88"/>
      <c r="U42" s="88">
        <v>-3052750</v>
      </c>
      <c r="V42" s="88"/>
      <c r="W42" s="88">
        <v>3106707387</v>
      </c>
      <c r="X42" s="88">
        <v>176027012280</v>
      </c>
      <c r="Y42" s="88"/>
      <c r="Z42" s="88"/>
      <c r="AA42" s="88">
        <v>176027012280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8FE792E-A91B-486C-956C-97772B198A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9707-3B9D-4902-876B-EBC23CC38B0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76" t="s">
        <v>1171</v>
      </c>
      <c r="B3" s="376"/>
      <c r="C3" s="377" t="s">
        <v>1172</v>
      </c>
      <c r="D3" s="37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83570232611</v>
      </c>
      <c r="C8" s="103">
        <v>30442770946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13605055</v>
      </c>
      <c r="C14" s="103"/>
      <c r="D14" s="104" t="s">
        <v>1190</v>
      </c>
    </row>
    <row r="15" spans="1:4" ht="26.25" thickBot="1">
      <c r="A15" s="101" t="s">
        <v>1191</v>
      </c>
      <c r="B15" s="98"/>
      <c r="C15" s="98"/>
      <c r="D15" s="99" t="s">
        <v>1192</v>
      </c>
    </row>
    <row r="16" spans="1:4" ht="26.25" thickBot="1">
      <c r="A16" s="102" t="s">
        <v>1193</v>
      </c>
      <c r="B16" s="105">
        <v>15176660840</v>
      </c>
      <c r="C16" s="105">
        <v>11620765757</v>
      </c>
      <c r="D16" s="104" t="s">
        <v>1194</v>
      </c>
    </row>
    <row r="17" spans="1:4" ht="15.75" thickBot="1">
      <c r="A17" s="102" t="s">
        <v>1195</v>
      </c>
      <c r="B17" s="105">
        <v>11144176171</v>
      </c>
      <c r="C17" s="105">
        <v>6630130310</v>
      </c>
      <c r="D17" s="104" t="s">
        <v>1196</v>
      </c>
    </row>
    <row r="18" spans="1:4" ht="26.25" thickBot="1">
      <c r="A18" s="102" t="s">
        <v>1197</v>
      </c>
      <c r="B18" s="105">
        <v>4087573780</v>
      </c>
      <c r="C18" s="105">
        <v>1504486047</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10521446728</v>
      </c>
      <c r="C22" s="105">
        <v>742981299</v>
      </c>
      <c r="D22" s="104" t="s">
        <v>1206</v>
      </c>
    </row>
    <row r="23" spans="1:4" ht="51.75" thickBot="1">
      <c r="A23" s="102" t="s">
        <v>1207</v>
      </c>
      <c r="B23" s="105"/>
      <c r="C23" s="105"/>
      <c r="D23" s="104" t="s">
        <v>1208</v>
      </c>
    </row>
    <row r="24" spans="1:4" ht="26.25" thickBot="1">
      <c r="A24" s="101" t="s">
        <v>1209</v>
      </c>
      <c r="B24" s="106">
        <v>42653980147</v>
      </c>
      <c r="C24" s="106">
        <v>9944407533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42653980147</v>
      </c>
      <c r="C39" s="103">
        <v>9944407533</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42653980147</v>
      </c>
      <c r="C47" s="106">
        <v>9944407533</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220405612181</v>
      </c>
      <c r="C65" s="105">
        <v>13478870438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v>18200000000</v>
      </c>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-220405612181</v>
      </c>
      <c r="C113" s="106">
        <v>-31678870438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8045142857</v>
      </c>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4887861432</v>
      </c>
      <c r="C134" s="105">
        <v>4885565379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20418317922</v>
      </c>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79704000000</v>
      </c>
      <c r="D159" s="104" t="s">
        <v>1480</v>
      </c>
    </row>
    <row r="160" spans="1:4" ht="26.25" thickBot="1">
      <c r="A160" s="107" t="s">
        <v>1481</v>
      </c>
      <c r="B160" s="103"/>
      <c r="C160" s="103"/>
      <c r="D160" s="104" t="s">
        <v>1482</v>
      </c>
    </row>
    <row r="161" spans="1:4" ht="26.25" thickBot="1">
      <c r="A161" s="107" t="s">
        <v>1483</v>
      </c>
      <c r="B161" s="103">
        <v>5690530</v>
      </c>
      <c r="C161" s="103"/>
      <c r="D161" s="104" t="s">
        <v>1484</v>
      </c>
    </row>
    <row r="162" spans="1:4" ht="15.75" thickBot="1">
      <c r="A162" s="107" t="s">
        <v>1485</v>
      </c>
      <c r="B162" s="105"/>
      <c r="C162" s="105">
        <v>3146999960</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v>-246734858</v>
      </c>
      <c r="D173" s="104" t="s">
        <v>1508</v>
      </c>
    </row>
    <row r="174" spans="1:4" ht="39" thickBot="1">
      <c r="A174" s="101" t="s">
        <v>1509</v>
      </c>
      <c r="B174" s="106">
        <v>7491004163</v>
      </c>
      <c r="C174" s="106">
        <v>71424699803</v>
      </c>
      <c r="D174" s="99" t="s">
        <v>1510</v>
      </c>
    </row>
    <row r="175" spans="1:4" ht="26.25" thickBot="1">
      <c r="A175" s="100" t="s">
        <v>1511</v>
      </c>
      <c r="B175" s="106">
        <v>-170260627871</v>
      </c>
      <c r="C175" s="106">
        <v>49690236898</v>
      </c>
      <c r="D175" s="99" t="s">
        <v>1512</v>
      </c>
    </row>
    <row r="176" spans="1:4" ht="26.25" thickBot="1">
      <c r="A176" s="108" t="s">
        <v>1513</v>
      </c>
      <c r="B176" s="103">
        <v>173585482379</v>
      </c>
      <c r="C176" s="103">
        <v>2526388016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3324854508</v>
      </c>
      <c r="C180" s="106">
        <v>52216624914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8E4288B-2ABE-4084-9B18-E4C974C55E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B8BC9-D119-47B5-928F-3E6EB25A26D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78" t="s">
        <v>1525</v>
      </c>
      <c r="C3" s="378"/>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t="s">
        <v>1530</v>
      </c>
      <c r="C8" s="119" t="s">
        <v>432</v>
      </c>
    </row>
    <row r="9" spans="1:3" ht="75" customHeight="1" thickBot="1">
      <c r="A9" s="117" t="s">
        <v>1531</v>
      </c>
      <c r="B9" s="118" t="s">
        <v>1532</v>
      </c>
      <c r="C9" s="119" t="s">
        <v>1533</v>
      </c>
    </row>
    <row r="10" spans="1:3" ht="75" customHeight="1" thickBot="1">
      <c r="A10" s="117" t="s">
        <v>1534</v>
      </c>
      <c r="B10" s="118"/>
      <c r="C10" s="119" t="s">
        <v>1535</v>
      </c>
    </row>
    <row r="11" spans="1:3" ht="75" customHeight="1" thickBot="1">
      <c r="A11" s="117" t="s">
        <v>1536</v>
      </c>
      <c r="B11" s="118"/>
      <c r="C11" s="119" t="s">
        <v>1537</v>
      </c>
    </row>
    <row r="12" spans="1:3" ht="75" customHeight="1" thickBot="1">
      <c r="A12" s="117" t="s">
        <v>622</v>
      </c>
      <c r="B12" s="118" t="s">
        <v>1538</v>
      </c>
      <c r="C12" s="119" t="s">
        <v>1539</v>
      </c>
    </row>
    <row r="13" spans="1:3" ht="75" customHeight="1" thickBot="1">
      <c r="A13" s="117" t="s">
        <v>1540</v>
      </c>
      <c r="B13" s="118"/>
      <c r="C13" s="119" t="s">
        <v>621</v>
      </c>
    </row>
    <row r="14" spans="1:3" ht="75" customHeight="1" thickBot="1">
      <c r="A14" s="117" t="s">
        <v>1541</v>
      </c>
      <c r="B14" s="118"/>
      <c r="C14" s="119" t="s">
        <v>1542</v>
      </c>
    </row>
    <row r="15" spans="1:3" ht="75" customHeight="1" thickBot="1">
      <c r="A15" s="117" t="s">
        <v>614</v>
      </c>
      <c r="B15" s="118"/>
      <c r="C15" s="119" t="s">
        <v>615</v>
      </c>
    </row>
    <row r="16" spans="1:3" ht="75" customHeight="1" thickBot="1">
      <c r="A16" s="117" t="s">
        <v>1543</v>
      </c>
      <c r="B16" s="118"/>
      <c r="C16" s="119" t="s">
        <v>1544</v>
      </c>
    </row>
    <row r="17" spans="1:3" ht="75" customHeight="1" thickBot="1">
      <c r="A17" s="117" t="s">
        <v>642</v>
      </c>
      <c r="B17" s="118"/>
      <c r="C17" s="119" t="s">
        <v>643</v>
      </c>
    </row>
    <row r="18" spans="1:3" ht="75" customHeight="1" thickBot="1">
      <c r="A18" s="117" t="s">
        <v>1545</v>
      </c>
      <c r="B18" s="118"/>
      <c r="C18" s="119" t="s">
        <v>1546</v>
      </c>
    </row>
    <row r="19" spans="1:3" ht="75" customHeight="1" thickBot="1">
      <c r="A19" s="117" t="s">
        <v>1547</v>
      </c>
      <c r="B19" s="118"/>
      <c r="C19" s="119" t="s">
        <v>1548</v>
      </c>
    </row>
    <row r="20" spans="1:3" ht="75" customHeight="1" thickBot="1">
      <c r="A20" s="117" t="s">
        <v>1549</v>
      </c>
      <c r="B20" s="118"/>
      <c r="C20" s="119" t="s">
        <v>1550</v>
      </c>
    </row>
    <row r="21" spans="1:3" ht="75" customHeight="1" thickBot="1">
      <c r="A21" s="117" t="s">
        <v>1551</v>
      </c>
      <c r="B21" s="118"/>
      <c r="C21" s="119" t="s">
        <v>1552</v>
      </c>
    </row>
    <row r="22" spans="1:3" ht="75" customHeight="1" thickBot="1">
      <c r="A22" s="117" t="s">
        <v>1553</v>
      </c>
      <c r="B22" s="118"/>
      <c r="C22" s="119" t="s">
        <v>1554</v>
      </c>
    </row>
    <row r="23" spans="1:3" ht="75" customHeight="1" thickBot="1">
      <c r="A23" s="117" t="s">
        <v>1555</v>
      </c>
      <c r="B23" s="118"/>
      <c r="C23" s="119" t="s">
        <v>1556</v>
      </c>
    </row>
    <row r="24" spans="1:3" ht="75" customHeight="1" thickBot="1">
      <c r="A24" s="117" t="s">
        <v>1557</v>
      </c>
      <c r="B24" s="118"/>
      <c r="C24" s="119" t="s">
        <v>1558</v>
      </c>
    </row>
    <row r="25" spans="1:3" ht="75" customHeight="1" thickBot="1">
      <c r="A25" s="117" t="s">
        <v>1559</v>
      </c>
      <c r="B25" s="118"/>
      <c r="C25" s="119" t="s">
        <v>1560</v>
      </c>
    </row>
    <row r="26" spans="1:3" ht="75" customHeight="1" thickBot="1">
      <c r="A26" s="117" t="s">
        <v>1561</v>
      </c>
      <c r="B26" s="118"/>
      <c r="C26" s="119" t="s">
        <v>1562</v>
      </c>
    </row>
    <row r="27" spans="1:3" ht="75" customHeight="1" thickBot="1">
      <c r="A27" s="117" t="s">
        <v>1563</v>
      </c>
      <c r="B27" s="118"/>
      <c r="C27" s="119" t="s">
        <v>1564</v>
      </c>
    </row>
    <row r="28" spans="1:3" ht="75" customHeight="1" thickBot="1">
      <c r="A28" s="117" t="s">
        <v>1565</v>
      </c>
      <c r="B28" s="118"/>
      <c r="C28" s="119" t="s">
        <v>1566</v>
      </c>
    </row>
    <row r="29" spans="1:3" ht="75" customHeight="1" thickBot="1">
      <c r="A29" s="117" t="s">
        <v>1567</v>
      </c>
      <c r="B29" s="118"/>
      <c r="C29" s="119" t="s">
        <v>1568</v>
      </c>
    </row>
    <row r="30" spans="1:3" ht="75" customHeight="1" thickBot="1">
      <c r="A30" s="117" t="s">
        <v>1569</v>
      </c>
      <c r="B30" s="118"/>
      <c r="C30" s="119" t="s">
        <v>1570</v>
      </c>
    </row>
    <row r="31" spans="1:3" ht="75" customHeight="1" thickBot="1">
      <c r="A31" s="117" t="s">
        <v>1571</v>
      </c>
      <c r="B31" s="118"/>
      <c r="C31" s="119" t="s">
        <v>1572</v>
      </c>
    </row>
    <row r="32" spans="1:3" ht="75" customHeight="1" thickBot="1">
      <c r="A32" s="117" t="s">
        <v>1573</v>
      </c>
      <c r="B32" s="118"/>
      <c r="C32" s="119" t="s">
        <v>1574</v>
      </c>
    </row>
    <row r="33" spans="1:3" ht="75" customHeight="1" thickBot="1">
      <c r="A33" s="117" t="s">
        <v>1575</v>
      </c>
      <c r="B33" s="118"/>
      <c r="C33" s="119" t="s">
        <v>1576</v>
      </c>
    </row>
    <row r="34" spans="1:3" ht="75" customHeight="1" thickBot="1">
      <c r="A34" s="117" t="s">
        <v>1577</v>
      </c>
      <c r="B34" s="118"/>
      <c r="C34" s="119" t="s">
        <v>1578</v>
      </c>
    </row>
    <row r="35" spans="1:3" ht="75" customHeight="1" thickBot="1">
      <c r="A35" s="117" t="s">
        <v>1579</v>
      </c>
      <c r="B35" s="118"/>
      <c r="C35" s="119" t="s">
        <v>1580</v>
      </c>
    </row>
    <row r="36" spans="1:3" ht="75" customHeight="1" thickBot="1">
      <c r="A36" s="117" t="s">
        <v>1581</v>
      </c>
      <c r="B36" s="118"/>
      <c r="C36" s="119" t="s">
        <v>1582</v>
      </c>
    </row>
    <row r="37" spans="1:3" ht="75" customHeight="1" thickBot="1">
      <c r="A37" s="117" t="s">
        <v>435</v>
      </c>
      <c r="B37" s="118"/>
      <c r="C37" s="119" t="s">
        <v>1583</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1584</v>
      </c>
    </row>
    <row r="42" spans="1:3" ht="75" customHeight="1" thickBot="1">
      <c r="A42" s="117" t="s">
        <v>1585</v>
      </c>
      <c r="B42" s="118"/>
      <c r="C42" s="119" t="s">
        <v>1586</v>
      </c>
    </row>
    <row r="43" spans="1:3" ht="75" customHeight="1" thickBot="1">
      <c r="A43" s="117" t="s">
        <v>1587</v>
      </c>
      <c r="B43" s="118"/>
      <c r="C43" s="119" t="s">
        <v>1588</v>
      </c>
    </row>
    <row r="44" spans="1:3" ht="75" customHeight="1" thickBot="1">
      <c r="A44" s="117" t="s">
        <v>1589</v>
      </c>
      <c r="B44" s="118"/>
      <c r="C44" s="119" t="s">
        <v>1590</v>
      </c>
    </row>
    <row r="45" spans="1:3" ht="75" customHeight="1" thickBot="1">
      <c r="A45" s="117" t="s">
        <v>1591</v>
      </c>
      <c r="B45" s="118"/>
      <c r="C45" s="119" t="s">
        <v>1592</v>
      </c>
    </row>
    <row r="46" spans="1:3" ht="75" customHeight="1" thickBot="1">
      <c r="A46" s="117" t="s">
        <v>630</v>
      </c>
      <c r="B46" s="118"/>
      <c r="C46" s="119" t="s">
        <v>1593</v>
      </c>
    </row>
    <row r="47" spans="1:3" ht="75" customHeight="1" thickBot="1">
      <c r="A47" s="117" t="s">
        <v>632</v>
      </c>
      <c r="B47" s="118"/>
      <c r="C47" s="119" t="s">
        <v>633</v>
      </c>
    </row>
    <row r="48" spans="1:3" ht="75" customHeight="1" thickBot="1">
      <c r="A48" s="117" t="s">
        <v>1594</v>
      </c>
      <c r="B48" s="118"/>
      <c r="C48" s="119" t="s">
        <v>1595</v>
      </c>
    </row>
    <row r="49" spans="1:3" ht="75" customHeight="1" thickBot="1">
      <c r="A49" s="117" t="s">
        <v>1596</v>
      </c>
      <c r="B49" s="118"/>
      <c r="C49" s="119" t="s">
        <v>1597</v>
      </c>
    </row>
    <row r="50" spans="1:3" ht="75" customHeight="1" thickBot="1">
      <c r="A50" s="117" t="s">
        <v>1598</v>
      </c>
      <c r="B50" s="118"/>
      <c r="C50" s="119" t="s">
        <v>1599</v>
      </c>
    </row>
    <row r="51" spans="1:3" ht="75" customHeight="1" thickBot="1">
      <c r="A51" s="117" t="s">
        <v>1600</v>
      </c>
      <c r="B51" s="118"/>
      <c r="C51" s="119" t="s">
        <v>1601</v>
      </c>
    </row>
    <row r="52" spans="1:3" ht="75" customHeight="1" thickBot="1">
      <c r="A52" s="117" t="s">
        <v>1602</v>
      </c>
      <c r="B52" s="118"/>
      <c r="C52" s="119" t="s">
        <v>1603</v>
      </c>
    </row>
    <row r="53" spans="1:3" ht="75" customHeight="1" thickBot="1">
      <c r="A53" s="117" t="s">
        <v>1604</v>
      </c>
      <c r="B53" s="118"/>
      <c r="C53" s="119" t="s">
        <v>1605</v>
      </c>
    </row>
    <row r="54" spans="1:3" ht="75" customHeight="1" thickBot="1">
      <c r="A54" s="117" t="s">
        <v>917</v>
      </c>
      <c r="B54" s="118"/>
      <c r="C54" s="119" t="s">
        <v>1606</v>
      </c>
    </row>
    <row r="55" spans="1:3" ht="75" customHeight="1" thickBot="1">
      <c r="A55" s="117" t="s">
        <v>1607</v>
      </c>
      <c r="B55" s="118"/>
      <c r="C55" s="119" t="s">
        <v>1608</v>
      </c>
    </row>
    <row r="56" spans="1:3" ht="75" customHeight="1" thickBot="1">
      <c r="A56" s="117" t="s">
        <v>1609</v>
      </c>
      <c r="B56" s="118"/>
      <c r="C56" s="119" t="s">
        <v>1610</v>
      </c>
    </row>
    <row r="57" spans="1:3" ht="75" customHeight="1" thickBot="1">
      <c r="A57" s="117" t="s">
        <v>1611</v>
      </c>
      <c r="B57" s="118"/>
      <c r="C57" s="119" t="s">
        <v>1612</v>
      </c>
    </row>
    <row r="58" spans="1:3" ht="75" customHeight="1" thickBot="1">
      <c r="A58" s="117" t="s">
        <v>1613</v>
      </c>
      <c r="B58" s="118"/>
      <c r="C58" s="119" t="s">
        <v>1614</v>
      </c>
    </row>
    <row r="59" spans="1:3" ht="75" customHeight="1" thickBot="1">
      <c r="A59" s="117" t="s">
        <v>1615</v>
      </c>
      <c r="B59" s="118"/>
      <c r="C59" s="119" t="s">
        <v>1616</v>
      </c>
    </row>
    <row r="60" spans="1:3" ht="75" customHeight="1" thickBot="1">
      <c r="A60" s="117" t="s">
        <v>1617</v>
      </c>
      <c r="B60" s="118"/>
      <c r="C60" s="119" t="s">
        <v>1618</v>
      </c>
    </row>
    <row r="61" spans="1:3" ht="75" customHeight="1" thickBot="1">
      <c r="A61" s="117" t="s">
        <v>1619</v>
      </c>
      <c r="B61" s="118"/>
      <c r="C61" s="119" t="s">
        <v>1620</v>
      </c>
    </row>
    <row r="62" spans="1:3" ht="75" customHeight="1" thickBot="1">
      <c r="A62" s="117" t="s">
        <v>1621</v>
      </c>
      <c r="B62" s="118"/>
      <c r="C62" s="119" t="s">
        <v>1622</v>
      </c>
    </row>
    <row r="63" spans="1:3" ht="75" customHeight="1" thickBot="1">
      <c r="A63" s="117" t="s">
        <v>1623</v>
      </c>
      <c r="B63" s="118"/>
      <c r="C63" s="119"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F4E20EC-D424-48FF-8EE2-68447CC851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5A31E-6801-4FA8-9F49-B02D01F1006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1625</v>
      </c>
    </row>
    <row r="3" spans="1:13" ht="17.25" customHeight="1">
      <c r="A3" s="383" t="s">
        <v>622</v>
      </c>
      <c r="B3" s="383"/>
      <c r="C3" s="383"/>
      <c r="D3" s="383"/>
      <c r="E3" s="383"/>
      <c r="F3" s="383"/>
      <c r="G3" s="384" t="s">
        <v>623</v>
      </c>
      <c r="H3" s="384"/>
      <c r="I3" s="384"/>
      <c r="J3" s="384"/>
      <c r="K3" s="384"/>
      <c r="L3" s="384"/>
      <c r="M3" s="384"/>
    </row>
    <row r="4" spans="1:13">
      <c r="A4" s="385"/>
      <c r="B4" s="385"/>
      <c r="C4" s="386" t="s">
        <v>1626</v>
      </c>
      <c r="D4" s="386"/>
      <c r="E4" s="386"/>
      <c r="F4" s="386"/>
      <c r="G4" s="386"/>
      <c r="H4" s="386"/>
      <c r="I4" s="386"/>
      <c r="J4" s="386"/>
      <c r="K4" s="386"/>
      <c r="L4" s="385"/>
      <c r="M4" s="385"/>
    </row>
    <row r="5" spans="1:13" ht="23.25">
      <c r="A5" s="385"/>
      <c r="B5" s="385"/>
      <c r="C5" s="122" t="s">
        <v>622</v>
      </c>
      <c r="D5" s="122" t="s">
        <v>1627</v>
      </c>
      <c r="E5" s="122" t="s">
        <v>1628</v>
      </c>
      <c r="F5" s="122" t="s">
        <v>1629</v>
      </c>
      <c r="G5" s="122" t="s">
        <v>1630</v>
      </c>
      <c r="H5" s="122" t="s">
        <v>1631</v>
      </c>
      <c r="I5" s="122" t="s">
        <v>1632</v>
      </c>
      <c r="J5" s="122" t="s">
        <v>1633</v>
      </c>
      <c r="K5" s="122" t="s">
        <v>622</v>
      </c>
      <c r="L5" s="385"/>
      <c r="M5" s="385"/>
    </row>
    <row r="6" spans="1:13" ht="15.75" thickBot="1">
      <c r="A6" s="379" t="s">
        <v>1634</v>
      </c>
      <c r="B6" s="123" t="s">
        <v>1635</v>
      </c>
      <c r="C6" s="124"/>
      <c r="D6" s="124"/>
      <c r="E6" s="125"/>
      <c r="F6" s="124"/>
      <c r="G6" s="124"/>
      <c r="H6" s="124"/>
      <c r="I6" s="124"/>
      <c r="J6" s="125"/>
      <c r="K6" s="126"/>
      <c r="L6" s="127" t="s">
        <v>1636</v>
      </c>
      <c r="M6" s="381" t="s">
        <v>1637</v>
      </c>
    </row>
    <row r="7" spans="1:13" ht="26.25" thickBot="1">
      <c r="A7" s="379"/>
      <c r="B7" s="123" t="s">
        <v>1638</v>
      </c>
      <c r="C7" s="124">
        <v>1777711596</v>
      </c>
      <c r="D7" s="124"/>
      <c r="E7" s="125"/>
      <c r="F7" s="124"/>
      <c r="G7" s="124"/>
      <c r="H7" s="124"/>
      <c r="I7" s="124"/>
      <c r="J7" s="125"/>
      <c r="K7" s="126">
        <v>1777711596</v>
      </c>
      <c r="L7" s="127" t="s">
        <v>1639</v>
      </c>
      <c r="M7" s="381"/>
    </row>
    <row r="8" spans="1:13" ht="15.75" thickBot="1">
      <c r="A8" s="379"/>
      <c r="B8" s="123" t="s">
        <v>1640</v>
      </c>
      <c r="C8" s="124"/>
      <c r="D8" s="124"/>
      <c r="E8" s="125"/>
      <c r="F8" s="124"/>
      <c r="G8" s="124"/>
      <c r="H8" s="124"/>
      <c r="I8" s="124"/>
      <c r="J8" s="125"/>
      <c r="K8" s="126"/>
      <c r="L8" s="127" t="s">
        <v>1641</v>
      </c>
      <c r="M8" s="381"/>
    </row>
    <row r="9" spans="1:13" ht="15.75" thickBot="1">
      <c r="A9" s="379"/>
      <c r="B9" s="123" t="s">
        <v>1642</v>
      </c>
      <c r="C9" s="124"/>
      <c r="D9" s="124"/>
      <c r="E9" s="125"/>
      <c r="F9" s="124"/>
      <c r="G9" s="124"/>
      <c r="H9" s="124"/>
      <c r="I9" s="124"/>
      <c r="J9" s="125"/>
      <c r="K9" s="126"/>
      <c r="L9" s="127" t="s">
        <v>1643</v>
      </c>
      <c r="M9" s="381"/>
    </row>
    <row r="10" spans="1:13" ht="15.75" thickBot="1">
      <c r="A10" s="379"/>
      <c r="B10" s="123" t="s">
        <v>1644</v>
      </c>
      <c r="C10" s="124"/>
      <c r="D10" s="124"/>
      <c r="E10" s="125"/>
      <c r="F10" s="124"/>
      <c r="G10" s="124"/>
      <c r="H10" s="124"/>
      <c r="I10" s="124"/>
      <c r="J10" s="125"/>
      <c r="K10" s="126"/>
      <c r="L10" s="127" t="s">
        <v>1645</v>
      </c>
      <c r="M10" s="381"/>
    </row>
    <row r="11" spans="1:13" ht="26.25" thickBot="1">
      <c r="A11" s="379"/>
      <c r="B11" s="123" t="s">
        <v>1646</v>
      </c>
      <c r="C11" s="124">
        <v>1113869389</v>
      </c>
      <c r="D11" s="124">
        <v>28638000</v>
      </c>
      <c r="E11" s="125"/>
      <c r="F11" s="124"/>
      <c r="G11" s="124"/>
      <c r="H11" s="124"/>
      <c r="I11" s="124"/>
      <c r="J11" s="125"/>
      <c r="K11" s="126">
        <v>1142507389</v>
      </c>
      <c r="L11" s="127" t="s">
        <v>1647</v>
      </c>
      <c r="M11" s="381"/>
    </row>
    <row r="12" spans="1:13" ht="15.75" thickBot="1">
      <c r="A12" s="379"/>
      <c r="B12" s="123" t="s">
        <v>1648</v>
      </c>
      <c r="C12" s="124">
        <v>592400000</v>
      </c>
      <c r="D12" s="124"/>
      <c r="E12" s="125"/>
      <c r="F12" s="124"/>
      <c r="G12" s="124"/>
      <c r="H12" s="124"/>
      <c r="I12" s="124"/>
      <c r="J12" s="125"/>
      <c r="K12" s="126">
        <v>592400000</v>
      </c>
      <c r="L12" s="127" t="s">
        <v>1649</v>
      </c>
      <c r="M12" s="381"/>
    </row>
    <row r="13" spans="1:13" ht="15.75" thickBot="1">
      <c r="A13" s="379"/>
      <c r="B13" s="123" t="s">
        <v>1650</v>
      </c>
      <c r="C13" s="124"/>
      <c r="D13" s="124"/>
      <c r="E13" s="125"/>
      <c r="F13" s="124"/>
      <c r="G13" s="124"/>
      <c r="H13" s="124"/>
      <c r="I13" s="124"/>
      <c r="J13" s="125"/>
      <c r="K13" s="126"/>
      <c r="L13" s="127" t="s">
        <v>1651</v>
      </c>
      <c r="M13" s="381"/>
    </row>
    <row r="14" spans="1:13" ht="15.75" thickBot="1">
      <c r="A14" s="379"/>
      <c r="B14" s="123" t="s">
        <v>1652</v>
      </c>
      <c r="C14" s="124">
        <v>50615888728</v>
      </c>
      <c r="D14" s="124">
        <v>213052404847</v>
      </c>
      <c r="E14" s="125"/>
      <c r="F14" s="124"/>
      <c r="G14" s="124"/>
      <c r="H14" s="124"/>
      <c r="I14" s="124"/>
      <c r="J14" s="125"/>
      <c r="K14" s="126">
        <v>263668293575</v>
      </c>
      <c r="L14" s="127" t="s">
        <v>1653</v>
      </c>
      <c r="M14" s="381"/>
    </row>
    <row r="15" spans="1:13" ht="15.75" thickBot="1">
      <c r="A15" s="379"/>
      <c r="B15" s="123" t="s">
        <v>1654</v>
      </c>
      <c r="C15" s="124"/>
      <c r="D15" s="124"/>
      <c r="E15" s="125"/>
      <c r="F15" s="124"/>
      <c r="G15" s="124"/>
      <c r="H15" s="124"/>
      <c r="I15" s="124"/>
      <c r="J15" s="125"/>
      <c r="K15" s="126"/>
      <c r="L15" s="127" t="s">
        <v>1655</v>
      </c>
      <c r="M15" s="381"/>
    </row>
    <row r="16" spans="1:13" ht="15.75" thickBot="1">
      <c r="A16" s="379"/>
      <c r="B16" s="123" t="s">
        <v>1656</v>
      </c>
      <c r="C16" s="124"/>
      <c r="D16" s="124"/>
      <c r="E16" s="125"/>
      <c r="F16" s="124"/>
      <c r="G16" s="124"/>
      <c r="H16" s="124"/>
      <c r="I16" s="124"/>
      <c r="J16" s="125"/>
      <c r="K16" s="126"/>
      <c r="L16" s="127" t="s">
        <v>1657</v>
      </c>
      <c r="M16" s="381"/>
    </row>
    <row r="17" spans="1:13" ht="26.25" thickBot="1">
      <c r="A17" s="379"/>
      <c r="B17" s="123" t="s">
        <v>1658</v>
      </c>
      <c r="C17" s="124"/>
      <c r="D17" s="124"/>
      <c r="E17" s="125"/>
      <c r="F17" s="124"/>
      <c r="G17" s="124"/>
      <c r="H17" s="124"/>
      <c r="I17" s="124"/>
      <c r="J17" s="125"/>
      <c r="K17" s="126"/>
      <c r="L17" s="127" t="s">
        <v>1659</v>
      </c>
      <c r="M17" s="381"/>
    </row>
    <row r="18" spans="1:13" ht="15.75" thickBot="1">
      <c r="A18" s="379"/>
      <c r="B18" s="123" t="s">
        <v>1660</v>
      </c>
      <c r="C18" s="124">
        <v>6571699124</v>
      </c>
      <c r="D18" s="124">
        <v>1377236748</v>
      </c>
      <c r="E18" s="125"/>
      <c r="F18" s="124"/>
      <c r="G18" s="124"/>
      <c r="H18" s="124"/>
      <c r="I18" s="124"/>
      <c r="J18" s="125"/>
      <c r="K18" s="126">
        <v>7948935872</v>
      </c>
      <c r="L18" s="127" t="s">
        <v>1661</v>
      </c>
      <c r="M18" s="381"/>
    </row>
    <row r="19" spans="1:13" ht="15.75" thickBot="1">
      <c r="A19" s="379"/>
      <c r="B19" s="123" t="s">
        <v>1662</v>
      </c>
      <c r="C19" s="124">
        <v>26457204193</v>
      </c>
      <c r="D19" s="124">
        <v>5947332586</v>
      </c>
      <c r="E19" s="125"/>
      <c r="F19" s="124"/>
      <c r="G19" s="124"/>
      <c r="H19" s="124"/>
      <c r="I19" s="124"/>
      <c r="J19" s="125"/>
      <c r="K19" s="126">
        <v>32404536779</v>
      </c>
      <c r="L19" s="127" t="s">
        <v>1663</v>
      </c>
      <c r="M19" s="381"/>
    </row>
    <row r="20" spans="1:13" ht="15.75" thickBot="1">
      <c r="A20" s="379"/>
      <c r="B20" s="128" t="s">
        <v>1664</v>
      </c>
      <c r="C20" s="126">
        <v>87128773030</v>
      </c>
      <c r="D20" s="126">
        <v>220405612181</v>
      </c>
      <c r="E20" s="125"/>
      <c r="F20" s="126"/>
      <c r="G20" s="126"/>
      <c r="H20" s="126"/>
      <c r="I20" s="126"/>
      <c r="J20" s="125"/>
      <c r="K20" s="126">
        <v>307534385211</v>
      </c>
      <c r="L20" s="129" t="s">
        <v>1665</v>
      </c>
      <c r="M20" s="381"/>
    </row>
    <row r="21" spans="1:13" ht="15.75" thickBot="1">
      <c r="A21" s="379"/>
      <c r="B21" s="123" t="s">
        <v>1666</v>
      </c>
      <c r="C21" s="124"/>
      <c r="D21" s="124"/>
      <c r="E21" s="125"/>
      <c r="F21" s="124"/>
      <c r="G21" s="124"/>
      <c r="H21" s="124"/>
      <c r="I21" s="124"/>
      <c r="J21" s="125"/>
      <c r="K21" s="126"/>
      <c r="L21" s="127" t="s">
        <v>1667</v>
      </c>
      <c r="M21" s="381"/>
    </row>
    <row r="22" spans="1:13" ht="26.25" thickBot="1">
      <c r="A22" s="379"/>
      <c r="B22" s="123" t="s">
        <v>1668</v>
      </c>
      <c r="C22" s="124"/>
      <c r="D22" s="124"/>
      <c r="E22" s="125"/>
      <c r="F22" s="124"/>
      <c r="G22" s="124"/>
      <c r="H22" s="124"/>
      <c r="I22" s="124"/>
      <c r="J22" s="125"/>
      <c r="K22" s="126"/>
      <c r="L22" s="127" t="s">
        <v>1669</v>
      </c>
      <c r="M22" s="381"/>
    </row>
    <row r="23" spans="1:13" ht="15.75" thickBot="1">
      <c r="A23" s="379"/>
      <c r="B23" s="123" t="s">
        <v>1670</v>
      </c>
      <c r="C23" s="124"/>
      <c r="D23" s="124"/>
      <c r="E23" s="125"/>
      <c r="F23" s="124"/>
      <c r="G23" s="124"/>
      <c r="H23" s="124"/>
      <c r="I23" s="124"/>
      <c r="J23" s="125"/>
      <c r="K23" s="126"/>
      <c r="L23" s="127" t="s">
        <v>1671</v>
      </c>
      <c r="M23" s="381"/>
    </row>
    <row r="24" spans="1:13" ht="15.75" thickBot="1">
      <c r="A24" s="379"/>
      <c r="B24" s="123" t="s">
        <v>1672</v>
      </c>
      <c r="C24" s="124"/>
      <c r="D24" s="124"/>
      <c r="E24" s="125"/>
      <c r="F24" s="124"/>
      <c r="G24" s="124"/>
      <c r="H24" s="124"/>
      <c r="I24" s="124"/>
      <c r="J24" s="125"/>
      <c r="K24" s="126"/>
      <c r="L24" s="127" t="s">
        <v>1673</v>
      </c>
      <c r="M24" s="381"/>
    </row>
    <row r="25" spans="1:13" ht="26.25" thickBot="1">
      <c r="A25" s="379"/>
      <c r="B25" s="123" t="s">
        <v>1674</v>
      </c>
      <c r="C25" s="124"/>
      <c r="D25" s="124"/>
      <c r="E25" s="125"/>
      <c r="F25" s="124"/>
      <c r="G25" s="124"/>
      <c r="H25" s="124"/>
      <c r="I25" s="124"/>
      <c r="J25" s="125"/>
      <c r="K25" s="126"/>
      <c r="L25" s="127" t="s">
        <v>1675</v>
      </c>
      <c r="M25" s="381"/>
    </row>
    <row r="26" spans="1:13" ht="15.75" thickBot="1">
      <c r="A26" s="379"/>
      <c r="B26" s="123" t="s">
        <v>1676</v>
      </c>
      <c r="C26" s="124"/>
      <c r="D26" s="124"/>
      <c r="E26" s="125"/>
      <c r="F26" s="124"/>
      <c r="G26" s="124"/>
      <c r="H26" s="124"/>
      <c r="I26" s="124"/>
      <c r="J26" s="125"/>
      <c r="K26" s="126"/>
      <c r="L26" s="127" t="s">
        <v>1677</v>
      </c>
      <c r="M26" s="381"/>
    </row>
    <row r="27" spans="1:13" ht="15.75" thickBot="1">
      <c r="A27" s="379"/>
      <c r="B27" s="123" t="s">
        <v>1678</v>
      </c>
      <c r="C27" s="124"/>
      <c r="D27" s="124"/>
      <c r="E27" s="125"/>
      <c r="F27" s="124"/>
      <c r="G27" s="124"/>
      <c r="H27" s="124"/>
      <c r="I27" s="124"/>
      <c r="J27" s="125"/>
      <c r="K27" s="126"/>
      <c r="L27" s="127" t="s">
        <v>1679</v>
      </c>
      <c r="M27" s="381"/>
    </row>
    <row r="28" spans="1:13" ht="15.75" thickBot="1">
      <c r="A28" s="379"/>
      <c r="B28" s="123" t="s">
        <v>1680</v>
      </c>
      <c r="C28" s="124"/>
      <c r="D28" s="124"/>
      <c r="E28" s="125"/>
      <c r="F28" s="124"/>
      <c r="G28" s="124"/>
      <c r="H28" s="124"/>
      <c r="I28" s="124"/>
      <c r="J28" s="125"/>
      <c r="K28" s="126"/>
      <c r="L28" s="127" t="s">
        <v>1681</v>
      </c>
      <c r="M28" s="381"/>
    </row>
    <row r="29" spans="1:13" ht="15.75" thickBot="1">
      <c r="A29" s="379"/>
      <c r="B29" s="123" t="s">
        <v>1682</v>
      </c>
      <c r="C29" s="124"/>
      <c r="D29" s="124"/>
      <c r="E29" s="125"/>
      <c r="F29" s="124"/>
      <c r="G29" s="124"/>
      <c r="H29" s="124"/>
      <c r="I29" s="124"/>
      <c r="J29" s="125"/>
      <c r="K29" s="126"/>
      <c r="L29" s="127" t="s">
        <v>1683</v>
      </c>
      <c r="M29" s="381"/>
    </row>
    <row r="30" spans="1:13" ht="15.75" thickBot="1">
      <c r="A30" s="379"/>
      <c r="B30" s="123" t="s">
        <v>1684</v>
      </c>
      <c r="C30" s="124"/>
      <c r="D30" s="124"/>
      <c r="E30" s="125"/>
      <c r="F30" s="124"/>
      <c r="G30" s="124"/>
      <c r="H30" s="124"/>
      <c r="I30" s="124"/>
      <c r="J30" s="125"/>
      <c r="K30" s="126"/>
      <c r="L30" s="127" t="s">
        <v>1685</v>
      </c>
      <c r="M30" s="381"/>
    </row>
    <row r="31" spans="1:13" ht="26.25" thickBot="1">
      <c r="A31" s="379"/>
      <c r="B31" s="123" t="s">
        <v>1686</v>
      </c>
      <c r="C31" s="124"/>
      <c r="D31" s="124"/>
      <c r="E31" s="125"/>
      <c r="F31" s="124"/>
      <c r="G31" s="124"/>
      <c r="H31" s="124"/>
      <c r="I31" s="124"/>
      <c r="J31" s="125"/>
      <c r="K31" s="126"/>
      <c r="L31" s="127" t="s">
        <v>1687</v>
      </c>
      <c r="M31" s="381"/>
    </row>
    <row r="32" spans="1:13" ht="15.75" thickBot="1">
      <c r="A32" s="379"/>
      <c r="B32" s="123" t="s">
        <v>1688</v>
      </c>
      <c r="C32" s="124"/>
      <c r="D32" s="124"/>
      <c r="E32" s="125"/>
      <c r="F32" s="124"/>
      <c r="G32" s="124"/>
      <c r="H32" s="124"/>
      <c r="I32" s="124"/>
      <c r="J32" s="125"/>
      <c r="K32" s="126"/>
      <c r="L32" s="127" t="s">
        <v>1689</v>
      </c>
      <c r="M32" s="381"/>
    </row>
    <row r="33" spans="1:13" ht="15.75" thickBot="1">
      <c r="A33" s="379"/>
      <c r="B33" s="123" t="s">
        <v>1690</v>
      </c>
      <c r="C33" s="124"/>
      <c r="D33" s="124"/>
      <c r="E33" s="125"/>
      <c r="F33" s="124"/>
      <c r="G33" s="124"/>
      <c r="H33" s="124"/>
      <c r="I33" s="124"/>
      <c r="J33" s="125"/>
      <c r="K33" s="126"/>
      <c r="L33" s="127" t="s">
        <v>1691</v>
      </c>
      <c r="M33" s="381"/>
    </row>
    <row r="34" spans="1:13" ht="15.75" thickBot="1">
      <c r="A34" s="379"/>
      <c r="B34" s="128" t="s">
        <v>624</v>
      </c>
      <c r="C34" s="126"/>
      <c r="D34" s="126"/>
      <c r="E34" s="125"/>
      <c r="F34" s="126"/>
      <c r="G34" s="126"/>
      <c r="H34" s="126"/>
      <c r="I34" s="126"/>
      <c r="J34" s="125"/>
      <c r="K34" s="126"/>
      <c r="L34" s="129" t="s">
        <v>625</v>
      </c>
      <c r="M34" s="381"/>
    </row>
    <row r="35" spans="1:13" ht="15.75" thickBot="1">
      <c r="A35" s="379"/>
      <c r="B35" s="123" t="s">
        <v>1692</v>
      </c>
      <c r="C35" s="124"/>
      <c r="D35" s="124"/>
      <c r="E35" s="125"/>
      <c r="F35" s="124"/>
      <c r="G35" s="124"/>
      <c r="H35" s="124"/>
      <c r="I35" s="124"/>
      <c r="J35" s="125"/>
      <c r="K35" s="126"/>
      <c r="L35" s="127" t="s">
        <v>1693</v>
      </c>
      <c r="M35" s="381"/>
    </row>
    <row r="36" spans="1:13" ht="26.25" thickBot="1">
      <c r="A36" s="379"/>
      <c r="B36" s="123" t="s">
        <v>1694</v>
      </c>
      <c r="C36" s="124"/>
      <c r="D36" s="124"/>
      <c r="E36" s="125"/>
      <c r="F36" s="124"/>
      <c r="G36" s="124"/>
      <c r="H36" s="124"/>
      <c r="I36" s="124"/>
      <c r="J36" s="125"/>
      <c r="K36" s="126"/>
      <c r="L36" s="127" t="s">
        <v>1695</v>
      </c>
      <c r="M36" s="381"/>
    </row>
    <row r="37" spans="1:13" ht="26.25" thickBot="1">
      <c r="A37" s="379"/>
      <c r="B37" s="123" t="s">
        <v>1696</v>
      </c>
      <c r="C37" s="124"/>
      <c r="D37" s="124"/>
      <c r="E37" s="125"/>
      <c r="F37" s="124"/>
      <c r="G37" s="124"/>
      <c r="H37" s="124"/>
      <c r="I37" s="124"/>
      <c r="J37" s="125"/>
      <c r="K37" s="126"/>
      <c r="L37" s="127" t="s">
        <v>1697</v>
      </c>
      <c r="M37" s="381"/>
    </row>
    <row r="38" spans="1:13" ht="26.25" thickBot="1">
      <c r="A38" s="379"/>
      <c r="B38" s="123" t="s">
        <v>1698</v>
      </c>
      <c r="C38" s="124"/>
      <c r="D38" s="124"/>
      <c r="E38" s="125"/>
      <c r="F38" s="124"/>
      <c r="G38" s="124"/>
      <c r="H38" s="124"/>
      <c r="I38" s="124"/>
      <c r="J38" s="125"/>
      <c r="K38" s="126"/>
      <c r="L38" s="127" t="s">
        <v>1699</v>
      </c>
      <c r="M38" s="381"/>
    </row>
    <row r="39" spans="1:13" ht="26.25" thickBot="1">
      <c r="A39" s="379"/>
      <c r="B39" s="123" t="s">
        <v>1700</v>
      </c>
      <c r="C39" s="124"/>
      <c r="D39" s="124"/>
      <c r="E39" s="125"/>
      <c r="F39" s="124"/>
      <c r="G39" s="124"/>
      <c r="H39" s="124"/>
      <c r="I39" s="124"/>
      <c r="J39" s="125"/>
      <c r="K39" s="126"/>
      <c r="L39" s="127" t="s">
        <v>1701</v>
      </c>
      <c r="M39" s="381"/>
    </row>
    <row r="40" spans="1:13" ht="26.25" thickBot="1">
      <c r="A40" s="379"/>
      <c r="B40" s="123" t="s">
        <v>1702</v>
      </c>
      <c r="C40" s="124"/>
      <c r="D40" s="124"/>
      <c r="E40" s="125"/>
      <c r="F40" s="124"/>
      <c r="G40" s="124"/>
      <c r="H40" s="124"/>
      <c r="I40" s="124"/>
      <c r="J40" s="125"/>
      <c r="K40" s="126"/>
      <c r="L40" s="127" t="s">
        <v>1703</v>
      </c>
      <c r="M40" s="381"/>
    </row>
    <row r="41" spans="1:13" ht="15.75" thickBot="1">
      <c r="A41" s="379"/>
      <c r="B41" s="123" t="s">
        <v>1704</v>
      </c>
      <c r="C41" s="124">
        <v>34168523310</v>
      </c>
      <c r="D41" s="124"/>
      <c r="E41" s="125"/>
      <c r="F41" s="124"/>
      <c r="G41" s="124"/>
      <c r="H41" s="124"/>
      <c r="I41" s="124"/>
      <c r="J41" s="125"/>
      <c r="K41" s="126">
        <v>34168523310</v>
      </c>
      <c r="L41" s="127" t="s">
        <v>1705</v>
      </c>
      <c r="M41" s="381"/>
    </row>
    <row r="42" spans="1:13" ht="15.75" thickBot="1">
      <c r="A42" s="379"/>
      <c r="B42" s="128" t="s">
        <v>1706</v>
      </c>
      <c r="C42" s="126">
        <v>34168523310</v>
      </c>
      <c r="D42" s="126"/>
      <c r="E42" s="125"/>
      <c r="F42" s="126"/>
      <c r="G42" s="126"/>
      <c r="H42" s="126"/>
      <c r="I42" s="126"/>
      <c r="J42" s="125"/>
      <c r="K42" s="126">
        <v>34168523310</v>
      </c>
      <c r="L42" s="129" t="s">
        <v>1707</v>
      </c>
      <c r="M42" s="381"/>
    </row>
    <row r="43" spans="1:13" ht="15.75" thickBot="1">
      <c r="A43" s="380"/>
      <c r="B43" s="128" t="s">
        <v>622</v>
      </c>
      <c r="C43" s="126">
        <v>121297296340</v>
      </c>
      <c r="D43" s="126">
        <v>220405612181</v>
      </c>
      <c r="E43" s="125"/>
      <c r="F43" s="126"/>
      <c r="G43" s="126"/>
      <c r="H43" s="126"/>
      <c r="I43" s="126"/>
      <c r="J43" s="125"/>
      <c r="K43" s="126">
        <v>341702908521</v>
      </c>
      <c r="L43" s="129" t="s">
        <v>623</v>
      </c>
      <c r="M43" s="382"/>
    </row>
    <row r="44" spans="1:13" ht="15.75" thickBot="1">
      <c r="A44" s="387" t="s">
        <v>1708</v>
      </c>
      <c r="B44" s="123" t="s">
        <v>1635</v>
      </c>
      <c r="C44" s="124"/>
      <c r="D44" s="124"/>
      <c r="E44" s="125"/>
      <c r="F44" s="124"/>
      <c r="G44" s="124"/>
      <c r="H44" s="124"/>
      <c r="I44" s="124"/>
      <c r="J44" s="125"/>
      <c r="K44" s="126"/>
      <c r="L44" s="127" t="s">
        <v>1636</v>
      </c>
      <c r="M44" s="388" t="s">
        <v>1709</v>
      </c>
    </row>
    <row r="45" spans="1:13" ht="26.25" thickBot="1">
      <c r="A45" s="379"/>
      <c r="B45" s="123" t="s">
        <v>1638</v>
      </c>
      <c r="C45" s="124">
        <v>294698674</v>
      </c>
      <c r="D45" s="124">
        <v>166660462</v>
      </c>
      <c r="E45" s="125"/>
      <c r="F45" s="124"/>
      <c r="G45" s="124"/>
      <c r="H45" s="124"/>
      <c r="I45" s="124"/>
      <c r="J45" s="125"/>
      <c r="K45" s="126">
        <v>461359136</v>
      </c>
      <c r="L45" s="127" t="s">
        <v>1639</v>
      </c>
      <c r="M45" s="381"/>
    </row>
    <row r="46" spans="1:13" ht="15.75" thickBot="1">
      <c r="A46" s="379"/>
      <c r="B46" s="123" t="s">
        <v>1640</v>
      </c>
      <c r="C46" s="124"/>
      <c r="D46" s="124"/>
      <c r="E46" s="125"/>
      <c r="F46" s="124"/>
      <c r="G46" s="124"/>
      <c r="H46" s="124"/>
      <c r="I46" s="124"/>
      <c r="J46" s="125"/>
      <c r="K46" s="126"/>
      <c r="L46" s="127" t="s">
        <v>1641</v>
      </c>
      <c r="M46" s="381"/>
    </row>
    <row r="47" spans="1:13" ht="15.75" thickBot="1">
      <c r="A47" s="379"/>
      <c r="B47" s="123" t="s">
        <v>1642</v>
      </c>
      <c r="C47" s="124"/>
      <c r="D47" s="124"/>
      <c r="E47" s="125"/>
      <c r="F47" s="124"/>
      <c r="G47" s="124"/>
      <c r="H47" s="124"/>
      <c r="I47" s="124"/>
      <c r="J47" s="125"/>
      <c r="K47" s="126"/>
      <c r="L47" s="127" t="s">
        <v>1643</v>
      </c>
      <c r="M47" s="381"/>
    </row>
    <row r="48" spans="1:13" ht="15.75" thickBot="1">
      <c r="A48" s="379"/>
      <c r="B48" s="123" t="s">
        <v>1644</v>
      </c>
      <c r="C48" s="124"/>
      <c r="D48" s="124"/>
      <c r="E48" s="125"/>
      <c r="F48" s="124"/>
      <c r="G48" s="124"/>
      <c r="H48" s="124"/>
      <c r="I48" s="124"/>
      <c r="J48" s="125"/>
      <c r="K48" s="126"/>
      <c r="L48" s="127" t="s">
        <v>1645</v>
      </c>
      <c r="M48" s="381"/>
    </row>
    <row r="49" spans="1:13" ht="26.25" thickBot="1">
      <c r="A49" s="379"/>
      <c r="B49" s="123" t="s">
        <v>1646</v>
      </c>
      <c r="C49" s="124">
        <v>438781504</v>
      </c>
      <c r="D49" s="124">
        <v>203845166</v>
      </c>
      <c r="E49" s="125"/>
      <c r="F49" s="124"/>
      <c r="G49" s="124"/>
      <c r="H49" s="124"/>
      <c r="I49" s="124"/>
      <c r="J49" s="125"/>
      <c r="K49" s="126">
        <v>642626670</v>
      </c>
      <c r="L49" s="127" t="s">
        <v>1647</v>
      </c>
      <c r="M49" s="381"/>
    </row>
    <row r="50" spans="1:13" ht="15.75" thickBot="1">
      <c r="A50" s="379"/>
      <c r="B50" s="123" t="s">
        <v>1648</v>
      </c>
      <c r="C50" s="124">
        <v>74368750</v>
      </c>
      <c r="D50" s="124">
        <v>55776563</v>
      </c>
      <c r="E50" s="125"/>
      <c r="F50" s="124"/>
      <c r="G50" s="124"/>
      <c r="H50" s="124"/>
      <c r="I50" s="124"/>
      <c r="J50" s="125"/>
      <c r="K50" s="126">
        <v>130145313</v>
      </c>
      <c r="L50" s="127" t="s">
        <v>1649</v>
      </c>
      <c r="M50" s="381"/>
    </row>
    <row r="51" spans="1:13" ht="15.75" thickBot="1">
      <c r="A51" s="379"/>
      <c r="B51" s="123" t="s">
        <v>1650</v>
      </c>
      <c r="C51" s="124"/>
      <c r="D51" s="124"/>
      <c r="E51" s="125"/>
      <c r="F51" s="124"/>
      <c r="G51" s="124"/>
      <c r="H51" s="124"/>
      <c r="I51" s="124"/>
      <c r="J51" s="125"/>
      <c r="K51" s="126"/>
      <c r="L51" s="127" t="s">
        <v>1651</v>
      </c>
      <c r="M51" s="381"/>
    </row>
    <row r="52" spans="1:13" ht="15.75" thickBot="1">
      <c r="A52" s="379"/>
      <c r="B52" s="123" t="s">
        <v>1652</v>
      </c>
      <c r="C52" s="124">
        <v>9782564324</v>
      </c>
      <c r="D52" s="124">
        <v>9376334004</v>
      </c>
      <c r="E52" s="125"/>
      <c r="F52" s="124"/>
      <c r="G52" s="124"/>
      <c r="H52" s="124"/>
      <c r="I52" s="124"/>
      <c r="J52" s="125"/>
      <c r="K52" s="126">
        <v>19158898328</v>
      </c>
      <c r="L52" s="127" t="s">
        <v>1653</v>
      </c>
      <c r="M52" s="381"/>
    </row>
    <row r="53" spans="1:13" ht="15.75" thickBot="1">
      <c r="A53" s="379"/>
      <c r="B53" s="123" t="s">
        <v>1654</v>
      </c>
      <c r="C53" s="124"/>
      <c r="D53" s="124"/>
      <c r="E53" s="125"/>
      <c r="F53" s="124"/>
      <c r="G53" s="124"/>
      <c r="H53" s="124"/>
      <c r="I53" s="124"/>
      <c r="J53" s="125"/>
      <c r="K53" s="126"/>
      <c r="L53" s="127" t="s">
        <v>1655</v>
      </c>
      <c r="M53" s="381"/>
    </row>
    <row r="54" spans="1:13" ht="15.75" thickBot="1">
      <c r="A54" s="379"/>
      <c r="B54" s="123" t="s">
        <v>1656</v>
      </c>
      <c r="C54" s="124"/>
      <c r="D54" s="124"/>
      <c r="E54" s="125"/>
      <c r="F54" s="124"/>
      <c r="G54" s="124"/>
      <c r="H54" s="124"/>
      <c r="I54" s="124"/>
      <c r="J54" s="125"/>
      <c r="K54" s="126"/>
      <c r="L54" s="127" t="s">
        <v>1657</v>
      </c>
      <c r="M54" s="381"/>
    </row>
    <row r="55" spans="1:13" ht="26.25" thickBot="1">
      <c r="A55" s="379"/>
      <c r="B55" s="123" t="s">
        <v>1658</v>
      </c>
      <c r="C55" s="124"/>
      <c r="D55" s="124"/>
      <c r="E55" s="125"/>
      <c r="F55" s="124"/>
      <c r="G55" s="124"/>
      <c r="H55" s="124"/>
      <c r="I55" s="124"/>
      <c r="J55" s="125"/>
      <c r="K55" s="126"/>
      <c r="L55" s="127" t="s">
        <v>1659</v>
      </c>
      <c r="M55" s="381"/>
    </row>
    <row r="56" spans="1:13" ht="15.75" thickBot="1">
      <c r="A56" s="379"/>
      <c r="B56" s="123" t="s">
        <v>1660</v>
      </c>
      <c r="C56" s="124">
        <v>3074940817</v>
      </c>
      <c r="D56" s="124">
        <v>1142161469</v>
      </c>
      <c r="E56" s="125"/>
      <c r="F56" s="124"/>
      <c r="G56" s="124"/>
      <c r="H56" s="124"/>
      <c r="I56" s="124"/>
      <c r="J56" s="125"/>
      <c r="K56" s="126">
        <v>4217102286</v>
      </c>
      <c r="L56" s="127" t="s">
        <v>1661</v>
      </c>
      <c r="M56" s="381"/>
    </row>
    <row r="57" spans="1:13" ht="15.75" thickBot="1">
      <c r="A57" s="379"/>
      <c r="B57" s="123" t="s">
        <v>1662</v>
      </c>
      <c r="C57" s="124">
        <v>11131493668</v>
      </c>
      <c r="D57" s="124">
        <v>4315812918</v>
      </c>
      <c r="E57" s="125"/>
      <c r="F57" s="124"/>
      <c r="G57" s="124"/>
      <c r="H57" s="124"/>
      <c r="I57" s="124"/>
      <c r="J57" s="125"/>
      <c r="K57" s="126">
        <v>15447306586</v>
      </c>
      <c r="L57" s="127" t="s">
        <v>1663</v>
      </c>
      <c r="M57" s="381"/>
    </row>
    <row r="58" spans="1:13" ht="15.75" thickBot="1">
      <c r="A58" s="379"/>
      <c r="B58" s="128" t="s">
        <v>1664</v>
      </c>
      <c r="C58" s="126">
        <v>24796847737</v>
      </c>
      <c r="D58" s="126">
        <v>15260590582</v>
      </c>
      <c r="E58" s="125"/>
      <c r="F58" s="126"/>
      <c r="G58" s="126"/>
      <c r="H58" s="126"/>
      <c r="I58" s="126"/>
      <c r="J58" s="125"/>
      <c r="K58" s="126">
        <v>40057438319</v>
      </c>
      <c r="L58" s="129" t="s">
        <v>1665</v>
      </c>
      <c r="M58" s="381"/>
    </row>
    <row r="59" spans="1:13" ht="15.75" thickBot="1">
      <c r="A59" s="379"/>
      <c r="B59" s="123" t="s">
        <v>1666</v>
      </c>
      <c r="C59" s="124"/>
      <c r="D59" s="124"/>
      <c r="E59" s="125"/>
      <c r="F59" s="124"/>
      <c r="G59" s="124"/>
      <c r="H59" s="124"/>
      <c r="I59" s="124"/>
      <c r="J59" s="125"/>
      <c r="K59" s="126"/>
      <c r="L59" s="127" t="s">
        <v>1667</v>
      </c>
      <c r="M59" s="381"/>
    </row>
    <row r="60" spans="1:13" ht="26.25" thickBot="1">
      <c r="A60" s="379"/>
      <c r="B60" s="123" t="s">
        <v>1668</v>
      </c>
      <c r="C60" s="124"/>
      <c r="D60" s="124"/>
      <c r="E60" s="125"/>
      <c r="F60" s="124"/>
      <c r="G60" s="124"/>
      <c r="H60" s="124"/>
      <c r="I60" s="124"/>
      <c r="J60" s="125"/>
      <c r="K60" s="126"/>
      <c r="L60" s="127" t="s">
        <v>1669</v>
      </c>
      <c r="M60" s="381"/>
    </row>
    <row r="61" spans="1:13" ht="15.75" thickBot="1">
      <c r="A61" s="379"/>
      <c r="B61" s="123" t="s">
        <v>1670</v>
      </c>
      <c r="C61" s="124"/>
      <c r="D61" s="124"/>
      <c r="E61" s="125"/>
      <c r="F61" s="124"/>
      <c r="G61" s="124"/>
      <c r="H61" s="124"/>
      <c r="I61" s="124"/>
      <c r="J61" s="125"/>
      <c r="K61" s="126"/>
      <c r="L61" s="127" t="s">
        <v>1671</v>
      </c>
      <c r="M61" s="381"/>
    </row>
    <row r="62" spans="1:13" ht="15.75" thickBot="1">
      <c r="A62" s="379"/>
      <c r="B62" s="123" t="s">
        <v>1672</v>
      </c>
      <c r="C62" s="124"/>
      <c r="D62" s="124"/>
      <c r="E62" s="125"/>
      <c r="F62" s="124"/>
      <c r="G62" s="124"/>
      <c r="H62" s="124"/>
      <c r="I62" s="124"/>
      <c r="J62" s="125"/>
      <c r="K62" s="126"/>
      <c r="L62" s="127" t="s">
        <v>1673</v>
      </c>
      <c r="M62" s="381"/>
    </row>
    <row r="63" spans="1:13" ht="26.25" thickBot="1">
      <c r="A63" s="379"/>
      <c r="B63" s="123" t="s">
        <v>1674</v>
      </c>
      <c r="C63" s="124"/>
      <c r="D63" s="124"/>
      <c r="E63" s="125"/>
      <c r="F63" s="124"/>
      <c r="G63" s="124"/>
      <c r="H63" s="124"/>
      <c r="I63" s="124"/>
      <c r="J63" s="125"/>
      <c r="K63" s="126"/>
      <c r="L63" s="127" t="s">
        <v>1675</v>
      </c>
      <c r="M63" s="381"/>
    </row>
    <row r="64" spans="1:13" ht="15.75" thickBot="1">
      <c r="A64" s="379"/>
      <c r="B64" s="123" t="s">
        <v>1676</v>
      </c>
      <c r="C64" s="124"/>
      <c r="D64" s="124"/>
      <c r="E64" s="125"/>
      <c r="F64" s="124"/>
      <c r="G64" s="124"/>
      <c r="H64" s="124"/>
      <c r="I64" s="124"/>
      <c r="J64" s="125"/>
      <c r="K64" s="126"/>
      <c r="L64" s="127" t="s">
        <v>1677</v>
      </c>
      <c r="M64" s="381"/>
    </row>
    <row r="65" spans="1:13" ht="15.75" thickBot="1">
      <c r="A65" s="379"/>
      <c r="B65" s="123" t="s">
        <v>1678</v>
      </c>
      <c r="C65" s="124"/>
      <c r="D65" s="124"/>
      <c r="E65" s="125"/>
      <c r="F65" s="124"/>
      <c r="G65" s="124"/>
      <c r="H65" s="124"/>
      <c r="I65" s="124"/>
      <c r="J65" s="125"/>
      <c r="K65" s="126"/>
      <c r="L65" s="127" t="s">
        <v>1679</v>
      </c>
      <c r="M65" s="381"/>
    </row>
    <row r="66" spans="1:13" ht="15.75" thickBot="1">
      <c r="A66" s="379"/>
      <c r="B66" s="123" t="s">
        <v>1680</v>
      </c>
      <c r="C66" s="124"/>
      <c r="D66" s="124"/>
      <c r="E66" s="125"/>
      <c r="F66" s="124"/>
      <c r="G66" s="124"/>
      <c r="H66" s="124"/>
      <c r="I66" s="124"/>
      <c r="J66" s="125"/>
      <c r="K66" s="126"/>
      <c r="L66" s="127" t="s">
        <v>1681</v>
      </c>
      <c r="M66" s="381"/>
    </row>
    <row r="67" spans="1:13" ht="15.75" thickBot="1">
      <c r="A67" s="379"/>
      <c r="B67" s="123" t="s">
        <v>1682</v>
      </c>
      <c r="C67" s="124"/>
      <c r="D67" s="124"/>
      <c r="E67" s="125"/>
      <c r="F67" s="124"/>
      <c r="G67" s="124"/>
      <c r="H67" s="124"/>
      <c r="I67" s="124"/>
      <c r="J67" s="125"/>
      <c r="K67" s="126"/>
      <c r="L67" s="127" t="s">
        <v>1683</v>
      </c>
      <c r="M67" s="381"/>
    </row>
    <row r="68" spans="1:13" ht="15.75" thickBot="1">
      <c r="A68" s="379"/>
      <c r="B68" s="123" t="s">
        <v>1684</v>
      </c>
      <c r="C68" s="124"/>
      <c r="D68" s="124"/>
      <c r="E68" s="125"/>
      <c r="F68" s="124"/>
      <c r="G68" s="124"/>
      <c r="H68" s="124"/>
      <c r="I68" s="124"/>
      <c r="J68" s="125"/>
      <c r="K68" s="126"/>
      <c r="L68" s="127" t="s">
        <v>1685</v>
      </c>
      <c r="M68" s="381"/>
    </row>
    <row r="69" spans="1:13" ht="26.25" thickBot="1">
      <c r="A69" s="379"/>
      <c r="B69" s="123" t="s">
        <v>1686</v>
      </c>
      <c r="C69" s="124"/>
      <c r="D69" s="124"/>
      <c r="E69" s="125"/>
      <c r="F69" s="124"/>
      <c r="G69" s="124"/>
      <c r="H69" s="124"/>
      <c r="I69" s="124"/>
      <c r="J69" s="125"/>
      <c r="K69" s="126"/>
      <c r="L69" s="127" t="s">
        <v>1687</v>
      </c>
      <c r="M69" s="381"/>
    </row>
    <row r="70" spans="1:13" ht="15.75" thickBot="1">
      <c r="A70" s="379"/>
      <c r="B70" s="123" t="s">
        <v>1688</v>
      </c>
      <c r="C70" s="124"/>
      <c r="D70" s="124"/>
      <c r="E70" s="125"/>
      <c r="F70" s="124"/>
      <c r="G70" s="124"/>
      <c r="H70" s="124"/>
      <c r="I70" s="124"/>
      <c r="J70" s="125"/>
      <c r="K70" s="126"/>
      <c r="L70" s="127" t="s">
        <v>1689</v>
      </c>
      <c r="M70" s="381"/>
    </row>
    <row r="71" spans="1:13" ht="15.75" thickBot="1">
      <c r="A71" s="379"/>
      <c r="B71" s="123" t="s">
        <v>1690</v>
      </c>
      <c r="C71" s="124"/>
      <c r="D71" s="124"/>
      <c r="E71" s="125"/>
      <c r="F71" s="124"/>
      <c r="G71" s="124"/>
      <c r="H71" s="124"/>
      <c r="I71" s="124"/>
      <c r="J71" s="125"/>
      <c r="K71" s="126"/>
      <c r="L71" s="127" t="s">
        <v>1691</v>
      </c>
      <c r="M71" s="381"/>
    </row>
    <row r="72" spans="1:13" ht="15.75" thickBot="1">
      <c r="A72" s="379"/>
      <c r="B72" s="128" t="s">
        <v>624</v>
      </c>
      <c r="C72" s="126"/>
      <c r="D72" s="126"/>
      <c r="E72" s="125"/>
      <c r="F72" s="126"/>
      <c r="G72" s="126"/>
      <c r="H72" s="126"/>
      <c r="I72" s="126"/>
      <c r="J72" s="125"/>
      <c r="K72" s="126"/>
      <c r="L72" s="129" t="s">
        <v>625</v>
      </c>
      <c r="M72" s="381"/>
    </row>
    <row r="73" spans="1:13" ht="15.75" thickBot="1">
      <c r="A73" s="379"/>
      <c r="B73" s="123" t="s">
        <v>1692</v>
      </c>
      <c r="C73" s="124"/>
      <c r="D73" s="124"/>
      <c r="E73" s="125"/>
      <c r="F73" s="124"/>
      <c r="G73" s="124"/>
      <c r="H73" s="124"/>
      <c r="I73" s="124"/>
      <c r="J73" s="125"/>
      <c r="K73" s="126"/>
      <c r="L73" s="127" t="s">
        <v>1693</v>
      </c>
      <c r="M73" s="381"/>
    </row>
    <row r="74" spans="1:13" ht="26.25" thickBot="1">
      <c r="A74" s="379"/>
      <c r="B74" s="123" t="s">
        <v>1694</v>
      </c>
      <c r="C74" s="124"/>
      <c r="D74" s="124"/>
      <c r="E74" s="125"/>
      <c r="F74" s="124"/>
      <c r="G74" s="124"/>
      <c r="H74" s="124"/>
      <c r="I74" s="124"/>
      <c r="J74" s="125"/>
      <c r="K74" s="126"/>
      <c r="L74" s="127" t="s">
        <v>1695</v>
      </c>
      <c r="M74" s="381"/>
    </row>
    <row r="75" spans="1:13" ht="26.25" thickBot="1">
      <c r="A75" s="379"/>
      <c r="B75" s="123" t="s">
        <v>1696</v>
      </c>
      <c r="C75" s="124"/>
      <c r="D75" s="124"/>
      <c r="E75" s="125"/>
      <c r="F75" s="124"/>
      <c r="G75" s="124"/>
      <c r="H75" s="124"/>
      <c r="I75" s="124"/>
      <c r="J75" s="125"/>
      <c r="K75" s="126"/>
      <c r="L75" s="127" t="s">
        <v>1697</v>
      </c>
      <c r="M75" s="381"/>
    </row>
    <row r="76" spans="1:13" ht="26.25" thickBot="1">
      <c r="A76" s="379"/>
      <c r="B76" s="123" t="s">
        <v>1698</v>
      </c>
      <c r="C76" s="124"/>
      <c r="D76" s="124"/>
      <c r="E76" s="125"/>
      <c r="F76" s="124"/>
      <c r="G76" s="124"/>
      <c r="H76" s="124"/>
      <c r="I76" s="124"/>
      <c r="J76" s="125"/>
      <c r="K76" s="126"/>
      <c r="L76" s="127" t="s">
        <v>1699</v>
      </c>
      <c r="M76" s="381"/>
    </row>
    <row r="77" spans="1:13" ht="26.25" thickBot="1">
      <c r="A77" s="379"/>
      <c r="B77" s="123" t="s">
        <v>1700</v>
      </c>
      <c r="C77" s="124"/>
      <c r="D77" s="124"/>
      <c r="E77" s="125"/>
      <c r="F77" s="124"/>
      <c r="G77" s="124"/>
      <c r="H77" s="124"/>
      <c r="I77" s="124"/>
      <c r="J77" s="125"/>
      <c r="K77" s="126"/>
      <c r="L77" s="127" t="s">
        <v>1701</v>
      </c>
      <c r="M77" s="381"/>
    </row>
    <row r="78" spans="1:13" ht="26.25" thickBot="1">
      <c r="A78" s="379"/>
      <c r="B78" s="123" t="s">
        <v>1702</v>
      </c>
      <c r="C78" s="124"/>
      <c r="D78" s="124"/>
      <c r="E78" s="125"/>
      <c r="F78" s="124"/>
      <c r="G78" s="124"/>
      <c r="H78" s="124"/>
      <c r="I78" s="124"/>
      <c r="J78" s="125"/>
      <c r="K78" s="126"/>
      <c r="L78" s="127" t="s">
        <v>1703</v>
      </c>
      <c r="M78" s="381"/>
    </row>
    <row r="79" spans="1:13" ht="15.75" thickBot="1">
      <c r="A79" s="379"/>
      <c r="B79" s="123" t="s">
        <v>1704</v>
      </c>
      <c r="C79" s="124"/>
      <c r="D79" s="124"/>
      <c r="E79" s="125"/>
      <c r="F79" s="124"/>
      <c r="G79" s="124"/>
      <c r="H79" s="124"/>
      <c r="I79" s="124"/>
      <c r="J79" s="125"/>
      <c r="K79" s="126"/>
      <c r="L79" s="127" t="s">
        <v>1705</v>
      </c>
      <c r="M79" s="381"/>
    </row>
    <row r="80" spans="1:13" ht="15.75" thickBot="1">
      <c r="A80" s="379"/>
      <c r="B80" s="128" t="s">
        <v>1706</v>
      </c>
      <c r="C80" s="126"/>
      <c r="D80" s="126"/>
      <c r="E80" s="125"/>
      <c r="F80" s="126"/>
      <c r="G80" s="126"/>
      <c r="H80" s="126"/>
      <c r="I80" s="126"/>
      <c r="J80" s="125"/>
      <c r="K80" s="126"/>
      <c r="L80" s="129" t="s">
        <v>1707</v>
      </c>
      <c r="M80" s="381"/>
    </row>
    <row r="81" spans="1:13" ht="15.75" thickBot="1">
      <c r="A81" s="380"/>
      <c r="B81" s="128" t="s">
        <v>622</v>
      </c>
      <c r="C81" s="126">
        <v>24796847737</v>
      </c>
      <c r="D81" s="126">
        <v>15260590582</v>
      </c>
      <c r="E81" s="125"/>
      <c r="F81" s="126"/>
      <c r="G81" s="126"/>
      <c r="H81" s="126"/>
      <c r="I81" s="126"/>
      <c r="J81" s="125"/>
      <c r="K81" s="126">
        <v>40057438319</v>
      </c>
      <c r="L81" s="129" t="s">
        <v>623</v>
      </c>
      <c r="M81" s="382"/>
    </row>
    <row r="82" spans="1:13" ht="17.25" customHeight="1">
      <c r="A82" s="389" t="s">
        <v>622</v>
      </c>
      <c r="B82" s="389"/>
      <c r="C82" s="389"/>
      <c r="D82" s="389"/>
      <c r="E82" s="389"/>
      <c r="F82" s="389"/>
      <c r="G82" s="390" t="s">
        <v>623</v>
      </c>
      <c r="H82" s="390"/>
      <c r="I82" s="390"/>
      <c r="J82" s="390"/>
      <c r="K82" s="390"/>
      <c r="L82" s="390"/>
      <c r="M82" s="390"/>
    </row>
    <row r="83" spans="1:13">
      <c r="A83" s="385"/>
      <c r="B83" s="385"/>
      <c r="C83" s="386" t="s">
        <v>1626</v>
      </c>
      <c r="D83" s="386"/>
      <c r="E83" s="386"/>
      <c r="F83" s="386"/>
      <c r="G83" s="386"/>
      <c r="H83" s="386"/>
      <c r="I83" s="386"/>
      <c r="J83" s="386"/>
      <c r="K83" s="386"/>
      <c r="L83" s="385"/>
      <c r="M83" s="385"/>
    </row>
    <row r="84" spans="1:13" ht="23.25">
      <c r="A84" s="385"/>
      <c r="B84" s="385"/>
      <c r="C84" s="122" t="s">
        <v>622</v>
      </c>
      <c r="D84" s="122" t="s">
        <v>1627</v>
      </c>
      <c r="E84" s="122" t="s">
        <v>1628</v>
      </c>
      <c r="F84" s="122" t="s">
        <v>1629</v>
      </c>
      <c r="G84" s="122" t="s">
        <v>1630</v>
      </c>
      <c r="H84" s="122" t="s">
        <v>1631</v>
      </c>
      <c r="I84" s="122" t="s">
        <v>1632</v>
      </c>
      <c r="J84" s="122" t="s">
        <v>1633</v>
      </c>
      <c r="K84" s="122" t="s">
        <v>622</v>
      </c>
      <c r="L84" s="385"/>
      <c r="M84" s="385"/>
    </row>
    <row r="85" spans="1:13" ht="15.75" thickBot="1">
      <c r="A85" s="123" t="s">
        <v>1710</v>
      </c>
      <c r="B85" s="128" t="s">
        <v>622</v>
      </c>
      <c r="C85" s="126">
        <v>96500448603</v>
      </c>
      <c r="D85" s="130"/>
      <c r="E85" s="130"/>
      <c r="F85" s="130"/>
      <c r="G85" s="130"/>
      <c r="H85" s="130"/>
      <c r="I85" s="130"/>
      <c r="J85" s="130"/>
      <c r="K85" s="126">
        <v>301645470202</v>
      </c>
      <c r="L85" s="129" t="s">
        <v>623</v>
      </c>
      <c r="M85" s="127"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B93C8E-007E-46EC-8908-B520C432F3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EAB-7934-4DC3-89B3-9EBDBF92327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1712</v>
      </c>
    </row>
    <row r="3" spans="1:13" ht="17.25" customHeight="1">
      <c r="A3" s="401" t="s">
        <v>622</v>
      </c>
      <c r="B3" s="401"/>
      <c r="C3" s="401"/>
      <c r="D3" s="401"/>
      <c r="E3" s="401"/>
      <c r="F3" s="401"/>
      <c r="G3" s="402" t="s">
        <v>623</v>
      </c>
      <c r="H3" s="402"/>
      <c r="I3" s="402"/>
      <c r="J3" s="402"/>
      <c r="K3" s="402"/>
      <c r="L3" s="402"/>
      <c r="M3" s="402"/>
    </row>
    <row r="4" spans="1:13">
      <c r="A4" s="399"/>
      <c r="B4" s="399"/>
      <c r="C4" s="400" t="s">
        <v>1626</v>
      </c>
      <c r="D4" s="400"/>
      <c r="E4" s="400"/>
      <c r="F4" s="400"/>
      <c r="G4" s="400"/>
      <c r="H4" s="400"/>
      <c r="I4" s="400"/>
      <c r="J4" s="400"/>
      <c r="K4" s="400"/>
      <c r="L4" s="399"/>
      <c r="M4" s="399"/>
    </row>
    <row r="5" spans="1:13" ht="23.25">
      <c r="A5" s="399"/>
      <c r="B5" s="399"/>
      <c r="C5" s="133" t="s">
        <v>622</v>
      </c>
      <c r="D5" s="133" t="s">
        <v>1627</v>
      </c>
      <c r="E5" s="133" t="s">
        <v>1628</v>
      </c>
      <c r="F5" s="133" t="s">
        <v>1629</v>
      </c>
      <c r="G5" s="133" t="s">
        <v>1630</v>
      </c>
      <c r="H5" s="133" t="s">
        <v>1631</v>
      </c>
      <c r="I5" s="133" t="s">
        <v>1632</v>
      </c>
      <c r="J5" s="133" t="s">
        <v>1633</v>
      </c>
      <c r="K5" s="133" t="s">
        <v>622</v>
      </c>
      <c r="L5" s="399"/>
      <c r="M5" s="399"/>
    </row>
    <row r="6" spans="1:13" ht="15.75" thickBot="1">
      <c r="A6" s="392" t="s">
        <v>1634</v>
      </c>
      <c r="B6" s="134" t="s">
        <v>1635</v>
      </c>
      <c r="C6" s="135"/>
      <c r="D6" s="135"/>
      <c r="E6" s="136"/>
      <c r="F6" s="135"/>
      <c r="G6" s="135"/>
      <c r="H6" s="135"/>
      <c r="I6" s="135"/>
      <c r="J6" s="136"/>
      <c r="K6" s="137"/>
      <c r="L6" s="138" t="s">
        <v>1636</v>
      </c>
      <c r="M6" s="395" t="s">
        <v>1637</v>
      </c>
    </row>
    <row r="7" spans="1:13" ht="26.25" thickBot="1">
      <c r="A7" s="392"/>
      <c r="B7" s="134" t="s">
        <v>1638</v>
      </c>
      <c r="C7" s="135">
        <v>1777711596</v>
      </c>
      <c r="D7" s="135"/>
      <c r="E7" s="136"/>
      <c r="F7" s="135"/>
      <c r="G7" s="135"/>
      <c r="H7" s="135"/>
      <c r="I7" s="135"/>
      <c r="J7" s="136"/>
      <c r="K7" s="137">
        <v>1777711596</v>
      </c>
      <c r="L7" s="138" t="s">
        <v>1639</v>
      </c>
      <c r="M7" s="395"/>
    </row>
    <row r="8" spans="1:13" ht="15.75" thickBot="1">
      <c r="A8" s="392"/>
      <c r="B8" s="134" t="s">
        <v>1640</v>
      </c>
      <c r="C8" s="135"/>
      <c r="D8" s="135"/>
      <c r="E8" s="136"/>
      <c r="F8" s="135"/>
      <c r="G8" s="135"/>
      <c r="H8" s="135"/>
      <c r="I8" s="135"/>
      <c r="J8" s="136"/>
      <c r="K8" s="137"/>
      <c r="L8" s="138" t="s">
        <v>1641</v>
      </c>
      <c r="M8" s="395"/>
    </row>
    <row r="9" spans="1:13" ht="15.75" thickBot="1">
      <c r="A9" s="392"/>
      <c r="B9" s="134" t="s">
        <v>1642</v>
      </c>
      <c r="C9" s="135"/>
      <c r="D9" s="135"/>
      <c r="E9" s="136"/>
      <c r="F9" s="135"/>
      <c r="G9" s="135"/>
      <c r="H9" s="135"/>
      <c r="I9" s="135"/>
      <c r="J9" s="136"/>
      <c r="K9" s="137"/>
      <c r="L9" s="138" t="s">
        <v>1643</v>
      </c>
      <c r="M9" s="395"/>
    </row>
    <row r="10" spans="1:13" ht="15.75" thickBot="1">
      <c r="A10" s="392"/>
      <c r="B10" s="134" t="s">
        <v>1644</v>
      </c>
      <c r="C10" s="135"/>
      <c r="D10" s="135"/>
      <c r="E10" s="136"/>
      <c r="F10" s="135"/>
      <c r="G10" s="135"/>
      <c r="H10" s="135"/>
      <c r="I10" s="135"/>
      <c r="J10" s="136"/>
      <c r="K10" s="137"/>
      <c r="L10" s="138" t="s">
        <v>1645</v>
      </c>
      <c r="M10" s="395"/>
    </row>
    <row r="11" spans="1:13" ht="26.25" thickBot="1">
      <c r="A11" s="392"/>
      <c r="B11" s="134" t="s">
        <v>1646</v>
      </c>
      <c r="C11" s="135">
        <v>855836393</v>
      </c>
      <c r="D11" s="135">
        <v>258032996</v>
      </c>
      <c r="E11" s="136"/>
      <c r="F11" s="135"/>
      <c r="G11" s="135"/>
      <c r="H11" s="135"/>
      <c r="I11" s="135"/>
      <c r="J11" s="136"/>
      <c r="K11" s="137">
        <v>1113869389</v>
      </c>
      <c r="L11" s="138" t="s">
        <v>1647</v>
      </c>
      <c r="M11" s="395"/>
    </row>
    <row r="12" spans="1:13" ht="15.75" thickBot="1">
      <c r="A12" s="392"/>
      <c r="B12" s="134" t="s">
        <v>1648</v>
      </c>
      <c r="C12" s="135"/>
      <c r="D12" s="135">
        <v>592400000</v>
      </c>
      <c r="E12" s="136"/>
      <c r="F12" s="135"/>
      <c r="G12" s="135"/>
      <c r="H12" s="135"/>
      <c r="I12" s="135"/>
      <c r="J12" s="136"/>
      <c r="K12" s="137">
        <v>592400000</v>
      </c>
      <c r="L12" s="138" t="s">
        <v>1649</v>
      </c>
      <c r="M12" s="395"/>
    </row>
    <row r="13" spans="1:13" ht="15.75" thickBot="1">
      <c r="A13" s="392"/>
      <c r="B13" s="134" t="s">
        <v>1650</v>
      </c>
      <c r="C13" s="135"/>
      <c r="D13" s="135"/>
      <c r="E13" s="136"/>
      <c r="F13" s="135"/>
      <c r="G13" s="135"/>
      <c r="H13" s="135"/>
      <c r="I13" s="135"/>
      <c r="J13" s="136"/>
      <c r="K13" s="137"/>
      <c r="L13" s="138" t="s">
        <v>1651</v>
      </c>
      <c r="M13" s="395"/>
    </row>
    <row r="14" spans="1:13" ht="15.75" thickBot="1">
      <c r="A14" s="392"/>
      <c r="B14" s="134" t="s">
        <v>1652</v>
      </c>
      <c r="C14" s="135">
        <v>49224120000</v>
      </c>
      <c r="D14" s="135">
        <v>1391768728</v>
      </c>
      <c r="E14" s="136"/>
      <c r="F14" s="135"/>
      <c r="G14" s="135"/>
      <c r="H14" s="135"/>
      <c r="I14" s="135"/>
      <c r="J14" s="136"/>
      <c r="K14" s="137">
        <v>50615888728</v>
      </c>
      <c r="L14" s="138" t="s">
        <v>1653</v>
      </c>
      <c r="M14" s="395"/>
    </row>
    <row r="15" spans="1:13" ht="15.75" thickBot="1">
      <c r="A15" s="392"/>
      <c r="B15" s="134" t="s">
        <v>1654</v>
      </c>
      <c r="C15" s="135"/>
      <c r="D15" s="135"/>
      <c r="E15" s="136"/>
      <c r="F15" s="135"/>
      <c r="G15" s="135"/>
      <c r="H15" s="135"/>
      <c r="I15" s="135"/>
      <c r="J15" s="136"/>
      <c r="K15" s="137"/>
      <c r="L15" s="138" t="s">
        <v>1655</v>
      </c>
      <c r="M15" s="395"/>
    </row>
    <row r="16" spans="1:13" ht="15.75" thickBot="1">
      <c r="A16" s="392"/>
      <c r="B16" s="134" t="s">
        <v>1656</v>
      </c>
      <c r="C16" s="135"/>
      <c r="D16" s="135"/>
      <c r="E16" s="136"/>
      <c r="F16" s="135"/>
      <c r="G16" s="135"/>
      <c r="H16" s="135"/>
      <c r="I16" s="135"/>
      <c r="J16" s="136"/>
      <c r="K16" s="137"/>
      <c r="L16" s="138" t="s">
        <v>1657</v>
      </c>
      <c r="M16" s="395"/>
    </row>
    <row r="17" spans="1:13" ht="26.25" thickBot="1">
      <c r="A17" s="392"/>
      <c r="B17" s="134" t="s">
        <v>1658</v>
      </c>
      <c r="C17" s="135"/>
      <c r="D17" s="135"/>
      <c r="E17" s="136"/>
      <c r="F17" s="135"/>
      <c r="G17" s="135"/>
      <c r="H17" s="135"/>
      <c r="I17" s="135"/>
      <c r="J17" s="136"/>
      <c r="K17" s="137"/>
      <c r="L17" s="138" t="s">
        <v>1659</v>
      </c>
      <c r="M17" s="395"/>
    </row>
    <row r="18" spans="1:13" ht="15.75" thickBot="1">
      <c r="A18" s="392"/>
      <c r="B18" s="134" t="s">
        <v>1660</v>
      </c>
      <c r="C18" s="135">
        <v>6172794024</v>
      </c>
      <c r="D18" s="135">
        <v>398905100</v>
      </c>
      <c r="E18" s="136"/>
      <c r="F18" s="135"/>
      <c r="G18" s="135"/>
      <c r="H18" s="135"/>
      <c r="I18" s="135"/>
      <c r="J18" s="136"/>
      <c r="K18" s="137">
        <v>6571699124</v>
      </c>
      <c r="L18" s="138" t="s">
        <v>1661</v>
      </c>
      <c r="M18" s="395"/>
    </row>
    <row r="19" spans="1:13" ht="15.75" thickBot="1">
      <c r="A19" s="392"/>
      <c r="B19" s="134" t="s">
        <v>1662</v>
      </c>
      <c r="C19" s="135">
        <v>19933847629</v>
      </c>
      <c r="D19" s="135">
        <v>6523356564</v>
      </c>
      <c r="E19" s="136"/>
      <c r="F19" s="135"/>
      <c r="G19" s="135"/>
      <c r="H19" s="135"/>
      <c r="I19" s="135"/>
      <c r="J19" s="136"/>
      <c r="K19" s="137">
        <v>26457204193</v>
      </c>
      <c r="L19" s="138" t="s">
        <v>1663</v>
      </c>
      <c r="M19" s="395"/>
    </row>
    <row r="20" spans="1:13" ht="15.75" thickBot="1">
      <c r="A20" s="392"/>
      <c r="B20" s="139" t="s">
        <v>1664</v>
      </c>
      <c r="C20" s="137">
        <v>77964309642</v>
      </c>
      <c r="D20" s="137">
        <v>9164463388</v>
      </c>
      <c r="E20" s="136"/>
      <c r="F20" s="137"/>
      <c r="G20" s="137"/>
      <c r="H20" s="137"/>
      <c r="I20" s="137"/>
      <c r="J20" s="136"/>
      <c r="K20" s="137">
        <v>87128773030</v>
      </c>
      <c r="L20" s="140" t="s">
        <v>1665</v>
      </c>
      <c r="M20" s="395"/>
    </row>
    <row r="21" spans="1:13" ht="15.75" thickBot="1">
      <c r="A21" s="392"/>
      <c r="B21" s="134" t="s">
        <v>1666</v>
      </c>
      <c r="C21" s="135"/>
      <c r="D21" s="135"/>
      <c r="E21" s="136"/>
      <c r="F21" s="135"/>
      <c r="G21" s="135"/>
      <c r="H21" s="135"/>
      <c r="I21" s="135"/>
      <c r="J21" s="136"/>
      <c r="K21" s="137"/>
      <c r="L21" s="138" t="s">
        <v>1667</v>
      </c>
      <c r="M21" s="395"/>
    </row>
    <row r="22" spans="1:13" ht="26.25" thickBot="1">
      <c r="A22" s="392"/>
      <c r="B22" s="134" t="s">
        <v>1668</v>
      </c>
      <c r="C22" s="135"/>
      <c r="D22" s="135"/>
      <c r="E22" s="136"/>
      <c r="F22" s="135"/>
      <c r="G22" s="135"/>
      <c r="H22" s="135"/>
      <c r="I22" s="135"/>
      <c r="J22" s="136"/>
      <c r="K22" s="137"/>
      <c r="L22" s="138" t="s">
        <v>1669</v>
      </c>
      <c r="M22" s="395"/>
    </row>
    <row r="23" spans="1:13" ht="15.75" thickBot="1">
      <c r="A23" s="392"/>
      <c r="B23" s="134" t="s">
        <v>1670</v>
      </c>
      <c r="C23" s="135"/>
      <c r="D23" s="135"/>
      <c r="E23" s="136"/>
      <c r="F23" s="135"/>
      <c r="G23" s="135"/>
      <c r="H23" s="135"/>
      <c r="I23" s="135"/>
      <c r="J23" s="136"/>
      <c r="K23" s="137"/>
      <c r="L23" s="138" t="s">
        <v>1671</v>
      </c>
      <c r="M23" s="395"/>
    </row>
    <row r="24" spans="1:13" ht="15.75" thickBot="1">
      <c r="A24" s="392"/>
      <c r="B24" s="134" t="s">
        <v>1672</v>
      </c>
      <c r="C24" s="135"/>
      <c r="D24" s="135"/>
      <c r="E24" s="136"/>
      <c r="F24" s="135"/>
      <c r="G24" s="135"/>
      <c r="H24" s="135"/>
      <c r="I24" s="135"/>
      <c r="J24" s="136"/>
      <c r="K24" s="137"/>
      <c r="L24" s="138" t="s">
        <v>1673</v>
      </c>
      <c r="M24" s="395"/>
    </row>
    <row r="25" spans="1:13" ht="26.25" thickBot="1">
      <c r="A25" s="392"/>
      <c r="B25" s="134" t="s">
        <v>1674</v>
      </c>
      <c r="C25" s="135"/>
      <c r="D25" s="135"/>
      <c r="E25" s="136"/>
      <c r="F25" s="135"/>
      <c r="G25" s="135"/>
      <c r="H25" s="135"/>
      <c r="I25" s="135"/>
      <c r="J25" s="136"/>
      <c r="K25" s="137"/>
      <c r="L25" s="138" t="s">
        <v>1675</v>
      </c>
      <c r="M25" s="395"/>
    </row>
    <row r="26" spans="1:13" ht="15.75" thickBot="1">
      <c r="A26" s="392"/>
      <c r="B26" s="134" t="s">
        <v>1676</v>
      </c>
      <c r="C26" s="135"/>
      <c r="D26" s="135"/>
      <c r="E26" s="136"/>
      <c r="F26" s="135"/>
      <c r="G26" s="135"/>
      <c r="H26" s="135"/>
      <c r="I26" s="135"/>
      <c r="J26" s="136"/>
      <c r="K26" s="137"/>
      <c r="L26" s="138" t="s">
        <v>1677</v>
      </c>
      <c r="M26" s="395"/>
    </row>
    <row r="27" spans="1:13" ht="15.75" thickBot="1">
      <c r="A27" s="392"/>
      <c r="B27" s="134" t="s">
        <v>1678</v>
      </c>
      <c r="C27" s="135"/>
      <c r="D27" s="135"/>
      <c r="E27" s="136"/>
      <c r="F27" s="135"/>
      <c r="G27" s="135"/>
      <c r="H27" s="135"/>
      <c r="I27" s="135"/>
      <c r="J27" s="136"/>
      <c r="K27" s="137"/>
      <c r="L27" s="138" t="s">
        <v>1679</v>
      </c>
      <c r="M27" s="395"/>
    </row>
    <row r="28" spans="1:13" ht="15.75" thickBot="1">
      <c r="A28" s="392"/>
      <c r="B28" s="134" t="s">
        <v>1680</v>
      </c>
      <c r="C28" s="135"/>
      <c r="D28" s="135"/>
      <c r="E28" s="136"/>
      <c r="F28" s="135"/>
      <c r="G28" s="135"/>
      <c r="H28" s="135"/>
      <c r="I28" s="135"/>
      <c r="J28" s="136"/>
      <c r="K28" s="137"/>
      <c r="L28" s="138" t="s">
        <v>1681</v>
      </c>
      <c r="M28" s="395"/>
    </row>
    <row r="29" spans="1:13" ht="15.75" thickBot="1">
      <c r="A29" s="392"/>
      <c r="B29" s="134" t="s">
        <v>1682</v>
      </c>
      <c r="C29" s="135"/>
      <c r="D29" s="135"/>
      <c r="E29" s="136"/>
      <c r="F29" s="135"/>
      <c r="G29" s="135"/>
      <c r="H29" s="135"/>
      <c r="I29" s="135"/>
      <c r="J29" s="136"/>
      <c r="K29" s="137"/>
      <c r="L29" s="138" t="s">
        <v>1683</v>
      </c>
      <c r="M29" s="395"/>
    </row>
    <row r="30" spans="1:13" ht="15.75" thickBot="1">
      <c r="A30" s="392"/>
      <c r="B30" s="134" t="s">
        <v>1684</v>
      </c>
      <c r="C30" s="135"/>
      <c r="D30" s="135"/>
      <c r="E30" s="136"/>
      <c r="F30" s="135"/>
      <c r="G30" s="135"/>
      <c r="H30" s="135"/>
      <c r="I30" s="135"/>
      <c r="J30" s="136"/>
      <c r="K30" s="137"/>
      <c r="L30" s="138" t="s">
        <v>1685</v>
      </c>
      <c r="M30" s="395"/>
    </row>
    <row r="31" spans="1:13" ht="26.25" thickBot="1">
      <c r="A31" s="392"/>
      <c r="B31" s="134" t="s">
        <v>1686</v>
      </c>
      <c r="C31" s="135"/>
      <c r="D31" s="135"/>
      <c r="E31" s="136"/>
      <c r="F31" s="135"/>
      <c r="G31" s="135"/>
      <c r="H31" s="135"/>
      <c r="I31" s="135"/>
      <c r="J31" s="136"/>
      <c r="K31" s="137"/>
      <c r="L31" s="138" t="s">
        <v>1687</v>
      </c>
      <c r="M31" s="395"/>
    </row>
    <row r="32" spans="1:13" ht="15.75" thickBot="1">
      <c r="A32" s="392"/>
      <c r="B32" s="134" t="s">
        <v>1688</v>
      </c>
      <c r="C32" s="135"/>
      <c r="D32" s="135"/>
      <c r="E32" s="136"/>
      <c r="F32" s="135"/>
      <c r="G32" s="135"/>
      <c r="H32" s="135"/>
      <c r="I32" s="135"/>
      <c r="J32" s="136"/>
      <c r="K32" s="137"/>
      <c r="L32" s="138" t="s">
        <v>1689</v>
      </c>
      <c r="M32" s="395"/>
    </row>
    <row r="33" spans="1:13" ht="15.75" thickBot="1">
      <c r="A33" s="392"/>
      <c r="B33" s="134" t="s">
        <v>1690</v>
      </c>
      <c r="C33" s="135"/>
      <c r="D33" s="135"/>
      <c r="E33" s="136"/>
      <c r="F33" s="135"/>
      <c r="G33" s="135"/>
      <c r="H33" s="135"/>
      <c r="I33" s="135"/>
      <c r="J33" s="136"/>
      <c r="K33" s="137"/>
      <c r="L33" s="138" t="s">
        <v>1691</v>
      </c>
      <c r="M33" s="395"/>
    </row>
    <row r="34" spans="1:13" ht="15.75" thickBot="1">
      <c r="A34" s="392"/>
      <c r="B34" s="139" t="s">
        <v>624</v>
      </c>
      <c r="C34" s="137"/>
      <c r="D34" s="137"/>
      <c r="E34" s="136"/>
      <c r="F34" s="137"/>
      <c r="G34" s="137"/>
      <c r="H34" s="137"/>
      <c r="I34" s="137"/>
      <c r="J34" s="136"/>
      <c r="K34" s="137"/>
      <c r="L34" s="140" t="s">
        <v>625</v>
      </c>
      <c r="M34" s="395"/>
    </row>
    <row r="35" spans="1:13" ht="15.75" thickBot="1">
      <c r="A35" s="392"/>
      <c r="B35" s="134" t="s">
        <v>1692</v>
      </c>
      <c r="C35" s="135"/>
      <c r="D35" s="135"/>
      <c r="E35" s="136"/>
      <c r="F35" s="135"/>
      <c r="G35" s="135"/>
      <c r="H35" s="135"/>
      <c r="I35" s="135"/>
      <c r="J35" s="136"/>
      <c r="K35" s="137"/>
      <c r="L35" s="138" t="s">
        <v>1693</v>
      </c>
      <c r="M35" s="395"/>
    </row>
    <row r="36" spans="1:13" ht="26.25" thickBot="1">
      <c r="A36" s="392"/>
      <c r="B36" s="134" t="s">
        <v>1694</v>
      </c>
      <c r="C36" s="135"/>
      <c r="D36" s="135"/>
      <c r="E36" s="136"/>
      <c r="F36" s="135"/>
      <c r="G36" s="135"/>
      <c r="H36" s="135"/>
      <c r="I36" s="135"/>
      <c r="J36" s="136"/>
      <c r="K36" s="137"/>
      <c r="L36" s="138" t="s">
        <v>1695</v>
      </c>
      <c r="M36" s="395"/>
    </row>
    <row r="37" spans="1:13" ht="26.25" thickBot="1">
      <c r="A37" s="392"/>
      <c r="B37" s="134" t="s">
        <v>1696</v>
      </c>
      <c r="C37" s="135"/>
      <c r="D37" s="135"/>
      <c r="E37" s="136"/>
      <c r="F37" s="135"/>
      <c r="G37" s="135"/>
      <c r="H37" s="135"/>
      <c r="I37" s="135"/>
      <c r="J37" s="136"/>
      <c r="K37" s="137"/>
      <c r="L37" s="138" t="s">
        <v>1697</v>
      </c>
      <c r="M37" s="395"/>
    </row>
    <row r="38" spans="1:13" ht="26.25" thickBot="1">
      <c r="A38" s="392"/>
      <c r="B38" s="134" t="s">
        <v>1698</v>
      </c>
      <c r="C38" s="135"/>
      <c r="D38" s="135"/>
      <c r="E38" s="136"/>
      <c r="F38" s="135"/>
      <c r="G38" s="135"/>
      <c r="H38" s="135"/>
      <c r="I38" s="135"/>
      <c r="J38" s="136"/>
      <c r="K38" s="137"/>
      <c r="L38" s="138" t="s">
        <v>1699</v>
      </c>
      <c r="M38" s="395"/>
    </row>
    <row r="39" spans="1:13" ht="26.25" thickBot="1">
      <c r="A39" s="392"/>
      <c r="B39" s="134" t="s">
        <v>1700</v>
      </c>
      <c r="C39" s="135"/>
      <c r="D39" s="135"/>
      <c r="E39" s="136"/>
      <c r="F39" s="135"/>
      <c r="G39" s="135"/>
      <c r="H39" s="135"/>
      <c r="I39" s="135"/>
      <c r="J39" s="136"/>
      <c r="K39" s="137"/>
      <c r="L39" s="138" t="s">
        <v>1701</v>
      </c>
      <c r="M39" s="395"/>
    </row>
    <row r="40" spans="1:13" ht="26.25" thickBot="1">
      <c r="A40" s="392"/>
      <c r="B40" s="134" t="s">
        <v>1702</v>
      </c>
      <c r="C40" s="135"/>
      <c r="D40" s="135"/>
      <c r="E40" s="136"/>
      <c r="F40" s="135"/>
      <c r="G40" s="135"/>
      <c r="H40" s="135"/>
      <c r="I40" s="135"/>
      <c r="J40" s="136"/>
      <c r="K40" s="137"/>
      <c r="L40" s="138" t="s">
        <v>1703</v>
      </c>
      <c r="M40" s="395"/>
    </row>
    <row r="41" spans="1:13" ht="15.75" thickBot="1">
      <c r="A41" s="392"/>
      <c r="B41" s="134" t="s">
        <v>1704</v>
      </c>
      <c r="C41" s="135">
        <v>31089989810</v>
      </c>
      <c r="D41" s="135">
        <v>3078533500</v>
      </c>
      <c r="E41" s="136"/>
      <c r="F41" s="135"/>
      <c r="G41" s="135"/>
      <c r="H41" s="135"/>
      <c r="I41" s="135"/>
      <c r="J41" s="136"/>
      <c r="K41" s="137">
        <v>34168523310</v>
      </c>
      <c r="L41" s="138" t="s">
        <v>1705</v>
      </c>
      <c r="M41" s="395"/>
    </row>
    <row r="42" spans="1:13" ht="15.75" thickBot="1">
      <c r="A42" s="392"/>
      <c r="B42" s="139" t="s">
        <v>1706</v>
      </c>
      <c r="C42" s="137">
        <v>31089989810</v>
      </c>
      <c r="D42" s="137">
        <v>3078533500</v>
      </c>
      <c r="E42" s="136"/>
      <c r="F42" s="137"/>
      <c r="G42" s="137"/>
      <c r="H42" s="137"/>
      <c r="I42" s="137"/>
      <c r="J42" s="136"/>
      <c r="K42" s="137">
        <v>34168523310</v>
      </c>
      <c r="L42" s="140" t="s">
        <v>1707</v>
      </c>
      <c r="M42" s="395"/>
    </row>
    <row r="43" spans="1:13" ht="15.75" thickBot="1">
      <c r="A43" s="393"/>
      <c r="B43" s="139" t="s">
        <v>622</v>
      </c>
      <c r="C43" s="137">
        <v>109054299452</v>
      </c>
      <c r="D43" s="137">
        <v>12242996888</v>
      </c>
      <c r="E43" s="136"/>
      <c r="F43" s="137"/>
      <c r="G43" s="137"/>
      <c r="H43" s="137"/>
      <c r="I43" s="137"/>
      <c r="J43" s="136"/>
      <c r="K43" s="137">
        <v>121297296340</v>
      </c>
      <c r="L43" s="140" t="s">
        <v>623</v>
      </c>
      <c r="M43" s="396"/>
    </row>
    <row r="44" spans="1:13" ht="15.75" thickBot="1">
      <c r="A44" s="391" t="s">
        <v>1708</v>
      </c>
      <c r="B44" s="134" t="s">
        <v>1635</v>
      </c>
      <c r="C44" s="135"/>
      <c r="D44" s="135"/>
      <c r="E44" s="136"/>
      <c r="F44" s="135"/>
      <c r="G44" s="135"/>
      <c r="H44" s="135"/>
      <c r="I44" s="135"/>
      <c r="J44" s="136"/>
      <c r="K44" s="137"/>
      <c r="L44" s="138" t="s">
        <v>1636</v>
      </c>
      <c r="M44" s="394" t="s">
        <v>1709</v>
      </c>
    </row>
    <row r="45" spans="1:13" ht="26.25" thickBot="1">
      <c r="A45" s="392"/>
      <c r="B45" s="134" t="s">
        <v>1638</v>
      </c>
      <c r="C45" s="135">
        <v>72484724</v>
      </c>
      <c r="D45" s="135">
        <v>222213950</v>
      </c>
      <c r="E45" s="136"/>
      <c r="F45" s="135"/>
      <c r="G45" s="135"/>
      <c r="H45" s="135"/>
      <c r="I45" s="135"/>
      <c r="J45" s="136"/>
      <c r="K45" s="137">
        <v>294698674</v>
      </c>
      <c r="L45" s="138" t="s">
        <v>1639</v>
      </c>
      <c r="M45" s="395"/>
    </row>
    <row r="46" spans="1:13" ht="15.75" thickBot="1">
      <c r="A46" s="392"/>
      <c r="B46" s="134" t="s">
        <v>1640</v>
      </c>
      <c r="C46" s="135"/>
      <c r="D46" s="135"/>
      <c r="E46" s="136"/>
      <c r="F46" s="135"/>
      <c r="G46" s="135"/>
      <c r="H46" s="135"/>
      <c r="I46" s="135"/>
      <c r="J46" s="136"/>
      <c r="K46" s="137"/>
      <c r="L46" s="138" t="s">
        <v>1641</v>
      </c>
      <c r="M46" s="395"/>
    </row>
    <row r="47" spans="1:13" ht="15.75" thickBot="1">
      <c r="A47" s="392"/>
      <c r="B47" s="134" t="s">
        <v>1642</v>
      </c>
      <c r="C47" s="135"/>
      <c r="D47" s="135"/>
      <c r="E47" s="136"/>
      <c r="F47" s="135"/>
      <c r="G47" s="135"/>
      <c r="H47" s="135"/>
      <c r="I47" s="135"/>
      <c r="J47" s="136"/>
      <c r="K47" s="137"/>
      <c r="L47" s="138" t="s">
        <v>1643</v>
      </c>
      <c r="M47" s="395"/>
    </row>
    <row r="48" spans="1:13" ht="15.75" thickBot="1">
      <c r="A48" s="392"/>
      <c r="B48" s="134" t="s">
        <v>1644</v>
      </c>
      <c r="C48" s="135"/>
      <c r="D48" s="135"/>
      <c r="E48" s="136"/>
      <c r="F48" s="135"/>
      <c r="G48" s="135"/>
      <c r="H48" s="135"/>
      <c r="I48" s="135"/>
      <c r="J48" s="136"/>
      <c r="K48" s="137"/>
      <c r="L48" s="138" t="s">
        <v>1645</v>
      </c>
      <c r="M48" s="395"/>
    </row>
    <row r="49" spans="1:13" ht="26.25" thickBot="1">
      <c r="A49" s="392"/>
      <c r="B49" s="134" t="s">
        <v>1646</v>
      </c>
      <c r="C49" s="135">
        <v>178796864</v>
      </c>
      <c r="D49" s="135">
        <v>259984640</v>
      </c>
      <c r="E49" s="136"/>
      <c r="F49" s="135"/>
      <c r="G49" s="135"/>
      <c r="H49" s="135"/>
      <c r="I49" s="135"/>
      <c r="J49" s="136"/>
      <c r="K49" s="137">
        <v>438781504</v>
      </c>
      <c r="L49" s="138" t="s">
        <v>1647</v>
      </c>
      <c r="M49" s="395"/>
    </row>
    <row r="50" spans="1:13" ht="15.75" thickBot="1">
      <c r="A50" s="392"/>
      <c r="B50" s="134" t="s">
        <v>1648</v>
      </c>
      <c r="C50" s="135"/>
      <c r="D50" s="135">
        <v>74368750</v>
      </c>
      <c r="E50" s="136"/>
      <c r="F50" s="135"/>
      <c r="G50" s="135"/>
      <c r="H50" s="135"/>
      <c r="I50" s="135"/>
      <c r="J50" s="136"/>
      <c r="K50" s="137">
        <v>74368750</v>
      </c>
      <c r="L50" s="138" t="s">
        <v>1649</v>
      </c>
      <c r="M50" s="395"/>
    </row>
    <row r="51" spans="1:13" ht="15.75" thickBot="1">
      <c r="A51" s="392"/>
      <c r="B51" s="134" t="s">
        <v>1650</v>
      </c>
      <c r="C51" s="135"/>
      <c r="D51" s="135"/>
      <c r="E51" s="136"/>
      <c r="F51" s="135"/>
      <c r="G51" s="135"/>
      <c r="H51" s="135"/>
      <c r="I51" s="135"/>
      <c r="J51" s="136"/>
      <c r="K51" s="137"/>
      <c r="L51" s="138" t="s">
        <v>1651</v>
      </c>
      <c r="M51" s="395"/>
    </row>
    <row r="52" spans="1:13" ht="15.75" thickBot="1">
      <c r="A52" s="392"/>
      <c r="B52" s="134" t="s">
        <v>1652</v>
      </c>
      <c r="C52" s="135">
        <v>7273726916</v>
      </c>
      <c r="D52" s="135">
        <v>2508837408</v>
      </c>
      <c r="E52" s="136"/>
      <c r="F52" s="135"/>
      <c r="G52" s="135"/>
      <c r="H52" s="135"/>
      <c r="I52" s="135"/>
      <c r="J52" s="136"/>
      <c r="K52" s="137">
        <v>9782564324</v>
      </c>
      <c r="L52" s="138" t="s">
        <v>1653</v>
      </c>
      <c r="M52" s="395"/>
    </row>
    <row r="53" spans="1:13" ht="15.75" thickBot="1">
      <c r="A53" s="392"/>
      <c r="B53" s="134" t="s">
        <v>1654</v>
      </c>
      <c r="C53" s="135"/>
      <c r="D53" s="135"/>
      <c r="E53" s="136"/>
      <c r="F53" s="135"/>
      <c r="G53" s="135"/>
      <c r="H53" s="135"/>
      <c r="I53" s="135"/>
      <c r="J53" s="136"/>
      <c r="K53" s="137"/>
      <c r="L53" s="138" t="s">
        <v>1655</v>
      </c>
      <c r="M53" s="395"/>
    </row>
    <row r="54" spans="1:13" ht="15.75" thickBot="1">
      <c r="A54" s="392"/>
      <c r="B54" s="134" t="s">
        <v>1656</v>
      </c>
      <c r="C54" s="135"/>
      <c r="D54" s="135"/>
      <c r="E54" s="136"/>
      <c r="F54" s="135"/>
      <c r="G54" s="135"/>
      <c r="H54" s="135"/>
      <c r="I54" s="135"/>
      <c r="J54" s="136"/>
      <c r="K54" s="137"/>
      <c r="L54" s="138" t="s">
        <v>1657</v>
      </c>
      <c r="M54" s="395"/>
    </row>
    <row r="55" spans="1:13" ht="26.25" thickBot="1">
      <c r="A55" s="392"/>
      <c r="B55" s="134" t="s">
        <v>1658</v>
      </c>
      <c r="C55" s="135"/>
      <c r="D55" s="135"/>
      <c r="E55" s="136"/>
      <c r="F55" s="135"/>
      <c r="G55" s="135"/>
      <c r="H55" s="135"/>
      <c r="I55" s="135"/>
      <c r="J55" s="136"/>
      <c r="K55" s="137"/>
      <c r="L55" s="138" t="s">
        <v>1659</v>
      </c>
      <c r="M55" s="395"/>
    </row>
    <row r="56" spans="1:13" ht="15.75" thickBot="1">
      <c r="A56" s="392"/>
      <c r="B56" s="134" t="s">
        <v>1660</v>
      </c>
      <c r="C56" s="135">
        <v>1517360725</v>
      </c>
      <c r="D56" s="135">
        <v>1557580092</v>
      </c>
      <c r="E56" s="136"/>
      <c r="F56" s="135"/>
      <c r="G56" s="135"/>
      <c r="H56" s="135"/>
      <c r="I56" s="135"/>
      <c r="J56" s="136"/>
      <c r="K56" s="137">
        <v>3074940817</v>
      </c>
      <c r="L56" s="138" t="s">
        <v>1661</v>
      </c>
      <c r="M56" s="395"/>
    </row>
    <row r="57" spans="1:13" ht="15.75" thickBot="1">
      <c r="A57" s="392"/>
      <c r="B57" s="134" t="s">
        <v>1662</v>
      </c>
      <c r="C57" s="135">
        <v>6051590057</v>
      </c>
      <c r="D57" s="135">
        <v>5079903611</v>
      </c>
      <c r="E57" s="136"/>
      <c r="F57" s="135"/>
      <c r="G57" s="135"/>
      <c r="H57" s="135"/>
      <c r="I57" s="135"/>
      <c r="J57" s="136"/>
      <c r="K57" s="137">
        <v>11131493668</v>
      </c>
      <c r="L57" s="138" t="s">
        <v>1663</v>
      </c>
      <c r="M57" s="395"/>
    </row>
    <row r="58" spans="1:13" ht="15.75" thickBot="1">
      <c r="A58" s="392"/>
      <c r="B58" s="139" t="s">
        <v>1664</v>
      </c>
      <c r="C58" s="137">
        <v>15093959286</v>
      </c>
      <c r="D58" s="137">
        <v>9702888451</v>
      </c>
      <c r="E58" s="136"/>
      <c r="F58" s="137"/>
      <c r="G58" s="137"/>
      <c r="H58" s="137"/>
      <c r="I58" s="137"/>
      <c r="J58" s="136"/>
      <c r="K58" s="137">
        <v>24796847737</v>
      </c>
      <c r="L58" s="140" t="s">
        <v>1665</v>
      </c>
      <c r="M58" s="395"/>
    </row>
    <row r="59" spans="1:13" ht="15.75" thickBot="1">
      <c r="A59" s="392"/>
      <c r="B59" s="134" t="s">
        <v>1666</v>
      </c>
      <c r="C59" s="135"/>
      <c r="D59" s="135"/>
      <c r="E59" s="136"/>
      <c r="F59" s="135"/>
      <c r="G59" s="135"/>
      <c r="H59" s="135"/>
      <c r="I59" s="135"/>
      <c r="J59" s="136"/>
      <c r="K59" s="137"/>
      <c r="L59" s="138" t="s">
        <v>1667</v>
      </c>
      <c r="M59" s="395"/>
    </row>
    <row r="60" spans="1:13" ht="26.25" thickBot="1">
      <c r="A60" s="392"/>
      <c r="B60" s="134" t="s">
        <v>1668</v>
      </c>
      <c r="C60" s="135"/>
      <c r="D60" s="135"/>
      <c r="E60" s="136"/>
      <c r="F60" s="135"/>
      <c r="G60" s="135"/>
      <c r="H60" s="135"/>
      <c r="I60" s="135"/>
      <c r="J60" s="136"/>
      <c r="K60" s="137"/>
      <c r="L60" s="138" t="s">
        <v>1669</v>
      </c>
      <c r="M60" s="395"/>
    </row>
    <row r="61" spans="1:13" ht="15.75" thickBot="1">
      <c r="A61" s="392"/>
      <c r="B61" s="134" t="s">
        <v>1670</v>
      </c>
      <c r="C61" s="135"/>
      <c r="D61" s="135"/>
      <c r="E61" s="136"/>
      <c r="F61" s="135"/>
      <c r="G61" s="135"/>
      <c r="H61" s="135"/>
      <c r="I61" s="135"/>
      <c r="J61" s="136"/>
      <c r="K61" s="137"/>
      <c r="L61" s="138" t="s">
        <v>1671</v>
      </c>
      <c r="M61" s="395"/>
    </row>
    <row r="62" spans="1:13" ht="15.75" thickBot="1">
      <c r="A62" s="392"/>
      <c r="B62" s="134" t="s">
        <v>1672</v>
      </c>
      <c r="C62" s="135"/>
      <c r="D62" s="135"/>
      <c r="E62" s="136"/>
      <c r="F62" s="135"/>
      <c r="G62" s="135"/>
      <c r="H62" s="135"/>
      <c r="I62" s="135"/>
      <c r="J62" s="136"/>
      <c r="K62" s="137"/>
      <c r="L62" s="138" t="s">
        <v>1673</v>
      </c>
      <c r="M62" s="395"/>
    </row>
    <row r="63" spans="1:13" ht="26.25" thickBot="1">
      <c r="A63" s="392"/>
      <c r="B63" s="134" t="s">
        <v>1674</v>
      </c>
      <c r="C63" s="135"/>
      <c r="D63" s="135"/>
      <c r="E63" s="136"/>
      <c r="F63" s="135"/>
      <c r="G63" s="135"/>
      <c r="H63" s="135"/>
      <c r="I63" s="135"/>
      <c r="J63" s="136"/>
      <c r="K63" s="137"/>
      <c r="L63" s="138" t="s">
        <v>1675</v>
      </c>
      <c r="M63" s="395"/>
    </row>
    <row r="64" spans="1:13" ht="15.75" thickBot="1">
      <c r="A64" s="392"/>
      <c r="B64" s="134" t="s">
        <v>1676</v>
      </c>
      <c r="C64" s="135"/>
      <c r="D64" s="135"/>
      <c r="E64" s="136"/>
      <c r="F64" s="135"/>
      <c r="G64" s="135"/>
      <c r="H64" s="135"/>
      <c r="I64" s="135"/>
      <c r="J64" s="136"/>
      <c r="K64" s="137"/>
      <c r="L64" s="138" t="s">
        <v>1677</v>
      </c>
      <c r="M64" s="395"/>
    </row>
    <row r="65" spans="1:13" ht="15.75" thickBot="1">
      <c r="A65" s="392"/>
      <c r="B65" s="134" t="s">
        <v>1678</v>
      </c>
      <c r="C65" s="135"/>
      <c r="D65" s="135"/>
      <c r="E65" s="136"/>
      <c r="F65" s="135"/>
      <c r="G65" s="135"/>
      <c r="H65" s="135"/>
      <c r="I65" s="135"/>
      <c r="J65" s="136"/>
      <c r="K65" s="137"/>
      <c r="L65" s="138" t="s">
        <v>1679</v>
      </c>
      <c r="M65" s="395"/>
    </row>
    <row r="66" spans="1:13" ht="15.75" thickBot="1">
      <c r="A66" s="392"/>
      <c r="B66" s="134" t="s">
        <v>1680</v>
      </c>
      <c r="C66" s="135"/>
      <c r="D66" s="135"/>
      <c r="E66" s="136"/>
      <c r="F66" s="135"/>
      <c r="G66" s="135"/>
      <c r="H66" s="135"/>
      <c r="I66" s="135"/>
      <c r="J66" s="136"/>
      <c r="K66" s="137"/>
      <c r="L66" s="138" t="s">
        <v>1681</v>
      </c>
      <c r="M66" s="395"/>
    </row>
    <row r="67" spans="1:13" ht="15.75" thickBot="1">
      <c r="A67" s="392"/>
      <c r="B67" s="134" t="s">
        <v>1682</v>
      </c>
      <c r="C67" s="135"/>
      <c r="D67" s="135"/>
      <c r="E67" s="136"/>
      <c r="F67" s="135"/>
      <c r="G67" s="135"/>
      <c r="H67" s="135"/>
      <c r="I67" s="135"/>
      <c r="J67" s="136"/>
      <c r="K67" s="137"/>
      <c r="L67" s="138" t="s">
        <v>1683</v>
      </c>
      <c r="M67" s="395"/>
    </row>
    <row r="68" spans="1:13" ht="15.75" thickBot="1">
      <c r="A68" s="392"/>
      <c r="B68" s="134" t="s">
        <v>1684</v>
      </c>
      <c r="C68" s="135"/>
      <c r="D68" s="135"/>
      <c r="E68" s="136"/>
      <c r="F68" s="135"/>
      <c r="G68" s="135"/>
      <c r="H68" s="135"/>
      <c r="I68" s="135"/>
      <c r="J68" s="136"/>
      <c r="K68" s="137"/>
      <c r="L68" s="138" t="s">
        <v>1685</v>
      </c>
      <c r="M68" s="395"/>
    </row>
    <row r="69" spans="1:13" ht="26.25" thickBot="1">
      <c r="A69" s="392"/>
      <c r="B69" s="134" t="s">
        <v>1686</v>
      </c>
      <c r="C69" s="135"/>
      <c r="D69" s="135"/>
      <c r="E69" s="136"/>
      <c r="F69" s="135"/>
      <c r="G69" s="135"/>
      <c r="H69" s="135"/>
      <c r="I69" s="135"/>
      <c r="J69" s="136"/>
      <c r="K69" s="137"/>
      <c r="L69" s="138" t="s">
        <v>1687</v>
      </c>
      <c r="M69" s="395"/>
    </row>
    <row r="70" spans="1:13" ht="15.75" thickBot="1">
      <c r="A70" s="392"/>
      <c r="B70" s="134" t="s">
        <v>1688</v>
      </c>
      <c r="C70" s="135"/>
      <c r="D70" s="135"/>
      <c r="E70" s="136"/>
      <c r="F70" s="135"/>
      <c r="G70" s="135"/>
      <c r="H70" s="135"/>
      <c r="I70" s="135"/>
      <c r="J70" s="136"/>
      <c r="K70" s="137"/>
      <c r="L70" s="138" t="s">
        <v>1689</v>
      </c>
      <c r="M70" s="395"/>
    </row>
    <row r="71" spans="1:13" ht="15.75" thickBot="1">
      <c r="A71" s="392"/>
      <c r="B71" s="134" t="s">
        <v>1690</v>
      </c>
      <c r="C71" s="135"/>
      <c r="D71" s="135"/>
      <c r="E71" s="136"/>
      <c r="F71" s="135"/>
      <c r="G71" s="135"/>
      <c r="H71" s="135"/>
      <c r="I71" s="135"/>
      <c r="J71" s="136"/>
      <c r="K71" s="137"/>
      <c r="L71" s="138" t="s">
        <v>1691</v>
      </c>
      <c r="M71" s="395"/>
    </row>
    <row r="72" spans="1:13" ht="15.75" thickBot="1">
      <c r="A72" s="392"/>
      <c r="B72" s="139" t="s">
        <v>624</v>
      </c>
      <c r="C72" s="137"/>
      <c r="D72" s="137"/>
      <c r="E72" s="136"/>
      <c r="F72" s="137"/>
      <c r="G72" s="137"/>
      <c r="H72" s="137"/>
      <c r="I72" s="137"/>
      <c r="J72" s="136"/>
      <c r="K72" s="137"/>
      <c r="L72" s="140" t="s">
        <v>625</v>
      </c>
      <c r="M72" s="395"/>
    </row>
    <row r="73" spans="1:13" ht="15.75" thickBot="1">
      <c r="A73" s="392"/>
      <c r="B73" s="134" t="s">
        <v>1692</v>
      </c>
      <c r="C73" s="135"/>
      <c r="D73" s="135"/>
      <c r="E73" s="136"/>
      <c r="F73" s="135"/>
      <c r="G73" s="135"/>
      <c r="H73" s="135"/>
      <c r="I73" s="135"/>
      <c r="J73" s="136"/>
      <c r="K73" s="137"/>
      <c r="L73" s="138" t="s">
        <v>1693</v>
      </c>
      <c r="M73" s="395"/>
    </row>
    <row r="74" spans="1:13" ht="26.25" thickBot="1">
      <c r="A74" s="392"/>
      <c r="B74" s="134" t="s">
        <v>1694</v>
      </c>
      <c r="C74" s="135"/>
      <c r="D74" s="135"/>
      <c r="E74" s="136"/>
      <c r="F74" s="135"/>
      <c r="G74" s="135"/>
      <c r="H74" s="135"/>
      <c r="I74" s="135"/>
      <c r="J74" s="136"/>
      <c r="K74" s="137"/>
      <c r="L74" s="138" t="s">
        <v>1695</v>
      </c>
      <c r="M74" s="395"/>
    </row>
    <row r="75" spans="1:13" ht="26.25" thickBot="1">
      <c r="A75" s="392"/>
      <c r="B75" s="134" t="s">
        <v>1696</v>
      </c>
      <c r="C75" s="135"/>
      <c r="D75" s="135"/>
      <c r="E75" s="136"/>
      <c r="F75" s="135"/>
      <c r="G75" s="135"/>
      <c r="H75" s="135"/>
      <c r="I75" s="135"/>
      <c r="J75" s="136"/>
      <c r="K75" s="137"/>
      <c r="L75" s="138" t="s">
        <v>1697</v>
      </c>
      <c r="M75" s="395"/>
    </row>
    <row r="76" spans="1:13" ht="26.25" thickBot="1">
      <c r="A76" s="392"/>
      <c r="B76" s="134" t="s">
        <v>1698</v>
      </c>
      <c r="C76" s="135"/>
      <c r="D76" s="135"/>
      <c r="E76" s="136"/>
      <c r="F76" s="135"/>
      <c r="G76" s="135"/>
      <c r="H76" s="135"/>
      <c r="I76" s="135"/>
      <c r="J76" s="136"/>
      <c r="K76" s="137"/>
      <c r="L76" s="138" t="s">
        <v>1699</v>
      </c>
      <c r="M76" s="395"/>
    </row>
    <row r="77" spans="1:13" ht="26.25" thickBot="1">
      <c r="A77" s="392"/>
      <c r="B77" s="134" t="s">
        <v>1700</v>
      </c>
      <c r="C77" s="135"/>
      <c r="D77" s="135"/>
      <c r="E77" s="136"/>
      <c r="F77" s="135"/>
      <c r="G77" s="135"/>
      <c r="H77" s="135"/>
      <c r="I77" s="135"/>
      <c r="J77" s="136"/>
      <c r="K77" s="137"/>
      <c r="L77" s="138" t="s">
        <v>1701</v>
      </c>
      <c r="M77" s="395"/>
    </row>
    <row r="78" spans="1:13" ht="26.25" thickBot="1">
      <c r="A78" s="392"/>
      <c r="B78" s="134" t="s">
        <v>1702</v>
      </c>
      <c r="C78" s="135"/>
      <c r="D78" s="135"/>
      <c r="E78" s="136"/>
      <c r="F78" s="135"/>
      <c r="G78" s="135"/>
      <c r="H78" s="135"/>
      <c r="I78" s="135"/>
      <c r="J78" s="136"/>
      <c r="K78" s="137"/>
      <c r="L78" s="138" t="s">
        <v>1703</v>
      </c>
      <c r="M78" s="395"/>
    </row>
    <row r="79" spans="1:13" ht="15.75" thickBot="1">
      <c r="A79" s="392"/>
      <c r="B79" s="134" t="s">
        <v>1704</v>
      </c>
      <c r="C79" s="135"/>
      <c r="D79" s="135"/>
      <c r="E79" s="136"/>
      <c r="F79" s="135"/>
      <c r="G79" s="135"/>
      <c r="H79" s="135"/>
      <c r="I79" s="135"/>
      <c r="J79" s="136"/>
      <c r="K79" s="137"/>
      <c r="L79" s="138" t="s">
        <v>1705</v>
      </c>
      <c r="M79" s="395"/>
    </row>
    <row r="80" spans="1:13" ht="15.75" thickBot="1">
      <c r="A80" s="392"/>
      <c r="B80" s="139" t="s">
        <v>1706</v>
      </c>
      <c r="C80" s="137"/>
      <c r="D80" s="137"/>
      <c r="E80" s="136"/>
      <c r="F80" s="137"/>
      <c r="G80" s="137"/>
      <c r="H80" s="137"/>
      <c r="I80" s="137"/>
      <c r="J80" s="136"/>
      <c r="K80" s="137"/>
      <c r="L80" s="140" t="s">
        <v>1707</v>
      </c>
      <c r="M80" s="395"/>
    </row>
    <row r="81" spans="1:13" ht="15.75" thickBot="1">
      <c r="A81" s="393"/>
      <c r="B81" s="139" t="s">
        <v>622</v>
      </c>
      <c r="C81" s="137">
        <v>15093959286</v>
      </c>
      <c r="D81" s="137">
        <v>9702888451</v>
      </c>
      <c r="E81" s="136"/>
      <c r="F81" s="137"/>
      <c r="G81" s="137"/>
      <c r="H81" s="137"/>
      <c r="I81" s="137"/>
      <c r="J81" s="136"/>
      <c r="K81" s="137">
        <v>24796847737</v>
      </c>
      <c r="L81" s="140" t="s">
        <v>623</v>
      </c>
      <c r="M81" s="396"/>
    </row>
    <row r="82" spans="1:13" ht="17.25" customHeight="1">
      <c r="A82" s="397" t="s">
        <v>622</v>
      </c>
      <c r="B82" s="397"/>
      <c r="C82" s="397"/>
      <c r="D82" s="397"/>
      <c r="E82" s="397"/>
      <c r="F82" s="397"/>
      <c r="G82" s="398" t="s">
        <v>623</v>
      </c>
      <c r="H82" s="398"/>
      <c r="I82" s="398"/>
      <c r="J82" s="398"/>
      <c r="K82" s="398"/>
      <c r="L82" s="398"/>
      <c r="M82" s="398"/>
    </row>
    <row r="83" spans="1:13">
      <c r="A83" s="399"/>
      <c r="B83" s="399"/>
      <c r="C83" s="400" t="s">
        <v>1626</v>
      </c>
      <c r="D83" s="400"/>
      <c r="E83" s="400"/>
      <c r="F83" s="400"/>
      <c r="G83" s="400"/>
      <c r="H83" s="400"/>
      <c r="I83" s="400"/>
      <c r="J83" s="400"/>
      <c r="K83" s="400"/>
      <c r="L83" s="399"/>
      <c r="M83" s="399"/>
    </row>
    <row r="84" spans="1:13" ht="23.25">
      <c r="A84" s="399"/>
      <c r="B84" s="399"/>
      <c r="C84" s="133" t="s">
        <v>622</v>
      </c>
      <c r="D84" s="133" t="s">
        <v>1627</v>
      </c>
      <c r="E84" s="133" t="s">
        <v>1628</v>
      </c>
      <c r="F84" s="133" t="s">
        <v>1629</v>
      </c>
      <c r="G84" s="133" t="s">
        <v>1630</v>
      </c>
      <c r="H84" s="133" t="s">
        <v>1631</v>
      </c>
      <c r="I84" s="133" t="s">
        <v>1632</v>
      </c>
      <c r="J84" s="133" t="s">
        <v>1633</v>
      </c>
      <c r="K84" s="133" t="s">
        <v>622</v>
      </c>
      <c r="L84" s="399"/>
      <c r="M84" s="399"/>
    </row>
    <row r="85" spans="1:13" ht="15.75" thickBot="1">
      <c r="A85" s="134" t="s">
        <v>1710</v>
      </c>
      <c r="B85" s="139" t="s">
        <v>622</v>
      </c>
      <c r="C85" s="137">
        <v>93960340166</v>
      </c>
      <c r="D85" s="141"/>
      <c r="E85" s="141"/>
      <c r="F85" s="141"/>
      <c r="G85" s="141"/>
      <c r="H85" s="141"/>
      <c r="I85" s="141"/>
      <c r="J85" s="141"/>
      <c r="K85" s="137">
        <v>96500448603</v>
      </c>
      <c r="L85" s="140" t="s">
        <v>623</v>
      </c>
      <c r="M85" s="138"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27449E5-3EBA-483E-B21D-1FE425FEDB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CB17F-2426-49AB-BDCE-544F1F70EC0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3" t="s">
        <v>1713</v>
      </c>
      <c r="B1" s="404"/>
      <c r="C1" s="404"/>
    </row>
    <row r="3" spans="1:3" ht="17.25" customHeight="1">
      <c r="A3" s="143" t="s">
        <v>1714</v>
      </c>
      <c r="B3" s="405" t="s">
        <v>1715</v>
      </c>
      <c r="C3" s="405"/>
    </row>
    <row r="4" spans="1:3">
      <c r="A4" s="144"/>
      <c r="B4" s="145" t="s">
        <v>102</v>
      </c>
    </row>
    <row r="5" spans="1:3" ht="15.75" thickBot="1">
      <c r="A5" s="146" t="s">
        <v>1714</v>
      </c>
      <c r="B5" s="147"/>
      <c r="C5" s="148" t="s">
        <v>1715</v>
      </c>
    </row>
    <row r="6" spans="1:3" ht="75" customHeight="1" thickBot="1">
      <c r="A6" s="149" t="s">
        <v>1716</v>
      </c>
      <c r="B6" s="150" t="s">
        <v>1717</v>
      </c>
      <c r="C6" s="151"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08DD42-3D5C-42FF-81DB-FF36133CFF6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0387E-FD13-4A4B-81DA-34F615857C8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1719</v>
      </c>
    </row>
    <row r="3" spans="1:13" ht="17.25" customHeight="1">
      <c r="A3" s="416" t="s">
        <v>624</v>
      </c>
      <c r="B3" s="416"/>
      <c r="C3" s="416"/>
      <c r="D3" s="416"/>
      <c r="E3" s="416"/>
      <c r="F3" s="416"/>
      <c r="G3" s="417" t="s">
        <v>625</v>
      </c>
      <c r="H3" s="417"/>
      <c r="I3" s="417"/>
      <c r="J3" s="417"/>
      <c r="K3" s="417"/>
      <c r="L3" s="417"/>
      <c r="M3" s="417"/>
    </row>
    <row r="4" spans="1:13">
      <c r="A4" s="414"/>
      <c r="B4" s="414"/>
      <c r="C4" s="415" t="s">
        <v>1720</v>
      </c>
      <c r="D4" s="415"/>
      <c r="E4" s="415"/>
      <c r="F4" s="415"/>
      <c r="G4" s="415"/>
      <c r="H4" s="415"/>
      <c r="I4" s="415"/>
      <c r="J4" s="415"/>
      <c r="K4" s="415"/>
      <c r="L4" s="414"/>
      <c r="M4" s="414"/>
    </row>
    <row r="5" spans="1:13" ht="23.25">
      <c r="A5" s="414"/>
      <c r="B5" s="414"/>
      <c r="C5" s="154" t="s">
        <v>624</v>
      </c>
      <c r="D5" s="154" t="s">
        <v>1721</v>
      </c>
      <c r="E5" s="154" t="s">
        <v>1722</v>
      </c>
      <c r="F5" s="154" t="s">
        <v>1723</v>
      </c>
      <c r="G5" s="154" t="s">
        <v>1724</v>
      </c>
      <c r="H5" s="154" t="s">
        <v>1725</v>
      </c>
      <c r="I5" s="154" t="s">
        <v>1726</v>
      </c>
      <c r="J5" s="154" t="s">
        <v>1727</v>
      </c>
      <c r="K5" s="154" t="s">
        <v>624</v>
      </c>
      <c r="L5" s="414"/>
      <c r="M5" s="414"/>
    </row>
    <row r="6" spans="1:13" ht="15.75" thickBot="1">
      <c r="A6" s="407" t="s">
        <v>1634</v>
      </c>
      <c r="B6" s="155" t="s">
        <v>1666</v>
      </c>
      <c r="C6" s="156"/>
      <c r="D6" s="156"/>
      <c r="E6" s="157"/>
      <c r="F6" s="156"/>
      <c r="G6" s="156"/>
      <c r="H6" s="156"/>
      <c r="I6" s="156"/>
      <c r="J6" s="157"/>
      <c r="K6" s="158"/>
      <c r="L6" s="159" t="s">
        <v>1667</v>
      </c>
      <c r="M6" s="410" t="s">
        <v>1637</v>
      </c>
    </row>
    <row r="7" spans="1:13" ht="26.25" thickBot="1">
      <c r="A7" s="407"/>
      <c r="B7" s="155" t="s">
        <v>1668</v>
      </c>
      <c r="C7" s="156"/>
      <c r="D7" s="156"/>
      <c r="E7" s="157"/>
      <c r="F7" s="156"/>
      <c r="G7" s="156"/>
      <c r="H7" s="156"/>
      <c r="I7" s="156"/>
      <c r="J7" s="157"/>
      <c r="K7" s="158"/>
      <c r="L7" s="159" t="s">
        <v>1669</v>
      </c>
      <c r="M7" s="410"/>
    </row>
    <row r="8" spans="1:13" ht="15.75" thickBot="1">
      <c r="A8" s="407"/>
      <c r="B8" s="155" t="s">
        <v>1670</v>
      </c>
      <c r="C8" s="156"/>
      <c r="D8" s="156"/>
      <c r="E8" s="157"/>
      <c r="F8" s="156"/>
      <c r="G8" s="156"/>
      <c r="H8" s="156"/>
      <c r="I8" s="156"/>
      <c r="J8" s="157"/>
      <c r="K8" s="158"/>
      <c r="L8" s="159" t="s">
        <v>1671</v>
      </c>
      <c r="M8" s="410"/>
    </row>
    <row r="9" spans="1:13" ht="15.75" thickBot="1">
      <c r="A9" s="407"/>
      <c r="B9" s="155" t="s">
        <v>1672</v>
      </c>
      <c r="C9" s="156">
        <v>9949236502</v>
      </c>
      <c r="D9" s="156"/>
      <c r="E9" s="157"/>
      <c r="F9" s="156"/>
      <c r="G9" s="156"/>
      <c r="H9" s="156"/>
      <c r="I9" s="156"/>
      <c r="J9" s="157"/>
      <c r="K9" s="158">
        <v>9949236502</v>
      </c>
      <c r="L9" s="159" t="s">
        <v>1673</v>
      </c>
      <c r="M9" s="410"/>
    </row>
    <row r="10" spans="1:13" ht="15.75" thickBot="1">
      <c r="A10" s="407"/>
      <c r="B10" s="155" t="s">
        <v>1678</v>
      </c>
      <c r="C10" s="156"/>
      <c r="D10" s="156"/>
      <c r="E10" s="157"/>
      <c r="F10" s="156"/>
      <c r="G10" s="156"/>
      <c r="H10" s="156"/>
      <c r="I10" s="156"/>
      <c r="J10" s="157"/>
      <c r="K10" s="158"/>
      <c r="L10" s="159" t="s">
        <v>1679</v>
      </c>
      <c r="M10" s="410"/>
    </row>
    <row r="11" spans="1:13" ht="15.75" thickBot="1">
      <c r="A11" s="407"/>
      <c r="B11" s="155" t="s">
        <v>1680</v>
      </c>
      <c r="C11" s="156">
        <v>20020567420</v>
      </c>
      <c r="D11" s="156"/>
      <c r="E11" s="157"/>
      <c r="F11" s="156"/>
      <c r="G11" s="156"/>
      <c r="H11" s="156"/>
      <c r="I11" s="156"/>
      <c r="J11" s="157"/>
      <c r="K11" s="158">
        <v>20020567420</v>
      </c>
      <c r="L11" s="159" t="s">
        <v>1681</v>
      </c>
      <c r="M11" s="410"/>
    </row>
    <row r="12" spans="1:13" ht="15.75" thickBot="1">
      <c r="A12" s="407"/>
      <c r="B12" s="155" t="s">
        <v>1690</v>
      </c>
      <c r="C12" s="156"/>
      <c r="D12" s="156"/>
      <c r="E12" s="157"/>
      <c r="F12" s="156"/>
      <c r="G12" s="156"/>
      <c r="H12" s="156"/>
      <c r="I12" s="156"/>
      <c r="J12" s="157"/>
      <c r="K12" s="158"/>
      <c r="L12" s="159" t="s">
        <v>1691</v>
      </c>
      <c r="M12" s="410"/>
    </row>
    <row r="13" spans="1:13" ht="15.75" thickBot="1">
      <c r="A13" s="408"/>
      <c r="B13" s="160" t="s">
        <v>624</v>
      </c>
      <c r="C13" s="158">
        <v>29969803922</v>
      </c>
      <c r="D13" s="158"/>
      <c r="E13" s="157"/>
      <c r="F13" s="158"/>
      <c r="G13" s="158"/>
      <c r="H13" s="158"/>
      <c r="I13" s="158"/>
      <c r="J13" s="157"/>
      <c r="K13" s="158">
        <v>29969803922</v>
      </c>
      <c r="L13" s="161" t="s">
        <v>625</v>
      </c>
      <c r="M13" s="411"/>
    </row>
    <row r="14" spans="1:13" ht="15.75" thickBot="1">
      <c r="A14" s="406" t="s">
        <v>1708</v>
      </c>
      <c r="B14" s="155" t="s">
        <v>1666</v>
      </c>
      <c r="C14" s="156"/>
      <c r="D14" s="156"/>
      <c r="E14" s="157"/>
      <c r="F14" s="156"/>
      <c r="G14" s="156"/>
      <c r="H14" s="156"/>
      <c r="I14" s="156"/>
      <c r="J14" s="157"/>
      <c r="K14" s="158"/>
      <c r="L14" s="159" t="s">
        <v>1667</v>
      </c>
      <c r="M14" s="409" t="s">
        <v>1709</v>
      </c>
    </row>
    <row r="15" spans="1:13" ht="26.25" thickBot="1">
      <c r="A15" s="407"/>
      <c r="B15" s="155" t="s">
        <v>1668</v>
      </c>
      <c r="C15" s="156"/>
      <c r="D15" s="156"/>
      <c r="E15" s="157"/>
      <c r="F15" s="156"/>
      <c r="G15" s="156"/>
      <c r="H15" s="156"/>
      <c r="I15" s="156"/>
      <c r="J15" s="157"/>
      <c r="K15" s="158"/>
      <c r="L15" s="159" t="s">
        <v>1669</v>
      </c>
      <c r="M15" s="410"/>
    </row>
    <row r="16" spans="1:13" ht="15.75" thickBot="1">
      <c r="A16" s="407"/>
      <c r="B16" s="155" t="s">
        <v>1670</v>
      </c>
      <c r="C16" s="156"/>
      <c r="D16" s="156"/>
      <c r="E16" s="157"/>
      <c r="F16" s="156"/>
      <c r="G16" s="156"/>
      <c r="H16" s="156"/>
      <c r="I16" s="156"/>
      <c r="J16" s="157"/>
      <c r="K16" s="158"/>
      <c r="L16" s="159" t="s">
        <v>1671</v>
      </c>
      <c r="M16" s="410"/>
    </row>
    <row r="17" spans="1:13" ht="15.75" thickBot="1">
      <c r="A17" s="407"/>
      <c r="B17" s="155" t="s">
        <v>1672</v>
      </c>
      <c r="C17" s="156">
        <v>1761843963</v>
      </c>
      <c r="D17" s="156">
        <v>932740922</v>
      </c>
      <c r="E17" s="157"/>
      <c r="F17" s="156"/>
      <c r="G17" s="156"/>
      <c r="H17" s="156"/>
      <c r="I17" s="156"/>
      <c r="J17" s="157"/>
      <c r="K17" s="158">
        <v>2694584885</v>
      </c>
      <c r="L17" s="159" t="s">
        <v>1673</v>
      </c>
      <c r="M17" s="410"/>
    </row>
    <row r="18" spans="1:13" ht="15.75" thickBot="1">
      <c r="A18" s="407"/>
      <c r="B18" s="155" t="s">
        <v>1678</v>
      </c>
      <c r="C18" s="156"/>
      <c r="D18" s="156"/>
      <c r="E18" s="157"/>
      <c r="F18" s="156"/>
      <c r="G18" s="156"/>
      <c r="H18" s="156"/>
      <c r="I18" s="156"/>
      <c r="J18" s="157"/>
      <c r="K18" s="158"/>
      <c r="L18" s="159" t="s">
        <v>1679</v>
      </c>
      <c r="M18" s="410"/>
    </row>
    <row r="19" spans="1:13" ht="15.75" thickBot="1">
      <c r="A19" s="407"/>
      <c r="B19" s="155" t="s">
        <v>1680</v>
      </c>
      <c r="C19" s="156">
        <v>5701921034</v>
      </c>
      <c r="D19" s="156">
        <v>3003085114</v>
      </c>
      <c r="E19" s="157"/>
      <c r="F19" s="156"/>
      <c r="G19" s="156"/>
      <c r="H19" s="156"/>
      <c r="I19" s="156"/>
      <c r="J19" s="157"/>
      <c r="K19" s="158">
        <v>8705006148</v>
      </c>
      <c r="L19" s="159" t="s">
        <v>1681</v>
      </c>
      <c r="M19" s="410"/>
    </row>
    <row r="20" spans="1:13" ht="15.75" thickBot="1">
      <c r="A20" s="407"/>
      <c r="B20" s="155" t="s">
        <v>1690</v>
      </c>
      <c r="C20" s="156"/>
      <c r="D20" s="156"/>
      <c r="E20" s="157"/>
      <c r="F20" s="156"/>
      <c r="G20" s="156"/>
      <c r="H20" s="156"/>
      <c r="I20" s="156"/>
      <c r="J20" s="157"/>
      <c r="K20" s="158"/>
      <c r="L20" s="159" t="s">
        <v>1691</v>
      </c>
      <c r="M20" s="410"/>
    </row>
    <row r="21" spans="1:13" ht="15.75" thickBot="1">
      <c r="A21" s="408"/>
      <c r="B21" s="160" t="s">
        <v>624</v>
      </c>
      <c r="C21" s="158">
        <v>7463764997</v>
      </c>
      <c r="D21" s="158">
        <v>3935826036</v>
      </c>
      <c r="E21" s="157"/>
      <c r="F21" s="158"/>
      <c r="G21" s="158"/>
      <c r="H21" s="158"/>
      <c r="I21" s="158"/>
      <c r="J21" s="157"/>
      <c r="K21" s="158">
        <v>11399591033</v>
      </c>
      <c r="L21" s="161" t="s">
        <v>625</v>
      </c>
      <c r="M21" s="411"/>
    </row>
    <row r="22" spans="1:13" ht="17.25" customHeight="1">
      <c r="A22" s="412" t="s">
        <v>624</v>
      </c>
      <c r="B22" s="412"/>
      <c r="C22" s="412"/>
      <c r="D22" s="412"/>
      <c r="E22" s="412"/>
      <c r="F22" s="412"/>
      <c r="G22" s="413" t="s">
        <v>625</v>
      </c>
      <c r="H22" s="413"/>
      <c r="I22" s="413"/>
      <c r="J22" s="413"/>
      <c r="K22" s="413"/>
      <c r="L22" s="413"/>
      <c r="M22" s="413"/>
    </row>
    <row r="23" spans="1:13">
      <c r="A23" s="414"/>
      <c r="B23" s="414"/>
      <c r="C23" s="415" t="s">
        <v>1720</v>
      </c>
      <c r="D23" s="415"/>
      <c r="E23" s="415"/>
      <c r="F23" s="415"/>
      <c r="G23" s="415"/>
      <c r="H23" s="415"/>
      <c r="I23" s="415"/>
      <c r="J23" s="415"/>
      <c r="K23" s="415"/>
      <c r="L23" s="414"/>
      <c r="M23" s="414"/>
    </row>
    <row r="24" spans="1:13" ht="23.25">
      <c r="A24" s="414"/>
      <c r="B24" s="414"/>
      <c r="C24" s="154" t="s">
        <v>624</v>
      </c>
      <c r="D24" s="154" t="s">
        <v>1721</v>
      </c>
      <c r="E24" s="154" t="s">
        <v>1722</v>
      </c>
      <c r="F24" s="154" t="s">
        <v>1723</v>
      </c>
      <c r="G24" s="154" t="s">
        <v>1724</v>
      </c>
      <c r="H24" s="154" t="s">
        <v>1725</v>
      </c>
      <c r="I24" s="154" t="s">
        <v>1726</v>
      </c>
      <c r="J24" s="154" t="s">
        <v>1727</v>
      </c>
      <c r="K24" s="154" t="s">
        <v>624</v>
      </c>
      <c r="L24" s="414"/>
      <c r="M24" s="414"/>
    </row>
    <row r="25" spans="1:13" ht="15.75" thickBot="1">
      <c r="A25" s="155" t="s">
        <v>1710</v>
      </c>
      <c r="B25" s="160" t="s">
        <v>624</v>
      </c>
      <c r="C25" s="158">
        <v>22506038925</v>
      </c>
      <c r="D25" s="162"/>
      <c r="E25" s="162"/>
      <c r="F25" s="162"/>
      <c r="G25" s="162"/>
      <c r="H25" s="162"/>
      <c r="I25" s="162"/>
      <c r="J25" s="162"/>
      <c r="K25" s="158">
        <v>18570212889</v>
      </c>
      <c r="L25" s="161" t="s">
        <v>625</v>
      </c>
      <c r="M25" s="159" t="s">
        <v>1711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8D0A5F-366E-4CCE-A14B-BC0BA34DDE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C222A-CFAB-49EF-9609-F78A4E6A7407}">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1728</v>
      </c>
    </row>
    <row r="3" spans="1:13" ht="17.25" customHeight="1">
      <c r="A3" s="422" t="s">
        <v>624</v>
      </c>
      <c r="B3" s="422"/>
      <c r="C3" s="422"/>
      <c r="D3" s="422"/>
      <c r="E3" s="422"/>
      <c r="F3" s="422"/>
      <c r="G3" s="423" t="s">
        <v>625</v>
      </c>
      <c r="H3" s="423"/>
      <c r="I3" s="423"/>
      <c r="J3" s="423"/>
      <c r="K3" s="423"/>
      <c r="L3" s="423"/>
      <c r="M3" s="423"/>
    </row>
    <row r="4" spans="1:13">
      <c r="A4" s="424"/>
      <c r="B4" s="424"/>
      <c r="C4" s="425" t="s">
        <v>1720</v>
      </c>
      <c r="D4" s="425"/>
      <c r="E4" s="425"/>
      <c r="F4" s="425"/>
      <c r="G4" s="425"/>
      <c r="H4" s="425"/>
      <c r="I4" s="425"/>
      <c r="J4" s="425"/>
      <c r="K4" s="425"/>
      <c r="L4" s="424"/>
      <c r="M4" s="424"/>
    </row>
    <row r="5" spans="1:13" ht="23.25">
      <c r="A5" s="424"/>
      <c r="B5" s="424"/>
      <c r="C5" s="165" t="s">
        <v>624</v>
      </c>
      <c r="D5" s="165" t="s">
        <v>1721</v>
      </c>
      <c r="E5" s="165" t="s">
        <v>1722</v>
      </c>
      <c r="F5" s="165" t="s">
        <v>1723</v>
      </c>
      <c r="G5" s="165" t="s">
        <v>1724</v>
      </c>
      <c r="H5" s="165" t="s">
        <v>1725</v>
      </c>
      <c r="I5" s="165" t="s">
        <v>1726</v>
      </c>
      <c r="J5" s="165" t="s">
        <v>1727</v>
      </c>
      <c r="K5" s="165" t="s">
        <v>624</v>
      </c>
      <c r="L5" s="424"/>
      <c r="M5" s="424"/>
    </row>
    <row r="6" spans="1:13" ht="15.75" thickBot="1">
      <c r="A6" s="418" t="s">
        <v>1634</v>
      </c>
      <c r="B6" s="166" t="s">
        <v>1666</v>
      </c>
      <c r="C6" s="167"/>
      <c r="D6" s="167"/>
      <c r="E6" s="168"/>
      <c r="F6" s="167"/>
      <c r="G6" s="167"/>
      <c r="H6" s="167"/>
      <c r="I6" s="167"/>
      <c r="J6" s="168"/>
      <c r="K6" s="169"/>
      <c r="L6" s="170" t="s">
        <v>1667</v>
      </c>
      <c r="M6" s="420" t="s">
        <v>1637</v>
      </c>
    </row>
    <row r="7" spans="1:13" ht="26.25" thickBot="1">
      <c r="A7" s="418"/>
      <c r="B7" s="166" t="s">
        <v>1668</v>
      </c>
      <c r="C7" s="167"/>
      <c r="D7" s="167"/>
      <c r="E7" s="168"/>
      <c r="F7" s="167"/>
      <c r="G7" s="167"/>
      <c r="H7" s="167"/>
      <c r="I7" s="167"/>
      <c r="J7" s="168"/>
      <c r="K7" s="169"/>
      <c r="L7" s="170" t="s">
        <v>1669</v>
      </c>
      <c r="M7" s="420"/>
    </row>
    <row r="8" spans="1:13" ht="15.75" thickBot="1">
      <c r="A8" s="418"/>
      <c r="B8" s="166" t="s">
        <v>1670</v>
      </c>
      <c r="C8" s="167"/>
      <c r="D8" s="167"/>
      <c r="E8" s="168"/>
      <c r="F8" s="167"/>
      <c r="G8" s="167"/>
      <c r="H8" s="167"/>
      <c r="I8" s="167"/>
      <c r="J8" s="168"/>
      <c r="K8" s="169"/>
      <c r="L8" s="170" t="s">
        <v>1671</v>
      </c>
      <c r="M8" s="420"/>
    </row>
    <row r="9" spans="1:13" ht="15.75" thickBot="1">
      <c r="A9" s="418"/>
      <c r="B9" s="166" t="s">
        <v>1672</v>
      </c>
      <c r="C9" s="167">
        <v>9949236502</v>
      </c>
      <c r="D9" s="167"/>
      <c r="E9" s="168"/>
      <c r="F9" s="167"/>
      <c r="G9" s="167"/>
      <c r="H9" s="167"/>
      <c r="I9" s="167"/>
      <c r="J9" s="168"/>
      <c r="K9" s="169">
        <v>9949236502</v>
      </c>
      <c r="L9" s="170" t="s">
        <v>1673</v>
      </c>
      <c r="M9" s="420"/>
    </row>
    <row r="10" spans="1:13" ht="15.75" thickBot="1">
      <c r="A10" s="418"/>
      <c r="B10" s="166" t="s">
        <v>1678</v>
      </c>
      <c r="C10" s="167"/>
      <c r="D10" s="167"/>
      <c r="E10" s="168"/>
      <c r="F10" s="167"/>
      <c r="G10" s="167"/>
      <c r="H10" s="167"/>
      <c r="I10" s="167"/>
      <c r="J10" s="168"/>
      <c r="K10" s="169"/>
      <c r="L10" s="170" t="s">
        <v>1679</v>
      </c>
      <c r="M10" s="420"/>
    </row>
    <row r="11" spans="1:13" ht="15.75" thickBot="1">
      <c r="A11" s="418"/>
      <c r="B11" s="166" t="s">
        <v>1680</v>
      </c>
      <c r="C11" s="167">
        <v>20020567420</v>
      </c>
      <c r="D11" s="167"/>
      <c r="E11" s="168"/>
      <c r="F11" s="167"/>
      <c r="G11" s="167"/>
      <c r="H11" s="167"/>
      <c r="I11" s="167"/>
      <c r="J11" s="168"/>
      <c r="K11" s="169">
        <v>20020567420</v>
      </c>
      <c r="L11" s="170" t="s">
        <v>1681</v>
      </c>
      <c r="M11" s="420"/>
    </row>
    <row r="12" spans="1:13" ht="15.75" thickBot="1">
      <c r="A12" s="418"/>
      <c r="B12" s="166" t="s">
        <v>1690</v>
      </c>
      <c r="C12" s="167"/>
      <c r="D12" s="167"/>
      <c r="E12" s="168"/>
      <c r="F12" s="167"/>
      <c r="G12" s="167"/>
      <c r="H12" s="167"/>
      <c r="I12" s="167"/>
      <c r="J12" s="168"/>
      <c r="K12" s="169"/>
      <c r="L12" s="170" t="s">
        <v>1691</v>
      </c>
      <c r="M12" s="420"/>
    </row>
    <row r="13" spans="1:13" ht="15.75" thickBot="1">
      <c r="A13" s="419"/>
      <c r="B13" s="171" t="s">
        <v>624</v>
      </c>
      <c r="C13" s="169">
        <v>29969803922</v>
      </c>
      <c r="D13" s="169"/>
      <c r="E13" s="168"/>
      <c r="F13" s="169"/>
      <c r="G13" s="169"/>
      <c r="H13" s="169"/>
      <c r="I13" s="169"/>
      <c r="J13" s="168"/>
      <c r="K13" s="169">
        <v>29969803922</v>
      </c>
      <c r="L13" s="172" t="s">
        <v>625</v>
      </c>
      <c r="M13" s="421"/>
    </row>
    <row r="14" spans="1:13" ht="15.75" thickBot="1">
      <c r="A14" s="426" t="s">
        <v>1708</v>
      </c>
      <c r="B14" s="166" t="s">
        <v>1666</v>
      </c>
      <c r="C14" s="167"/>
      <c r="D14" s="167"/>
      <c r="E14" s="168"/>
      <c r="F14" s="167"/>
      <c r="G14" s="167"/>
      <c r="H14" s="167"/>
      <c r="I14" s="167"/>
      <c r="J14" s="168"/>
      <c r="K14" s="169"/>
      <c r="L14" s="170" t="s">
        <v>1667</v>
      </c>
      <c r="M14" s="427" t="s">
        <v>1709</v>
      </c>
    </row>
    <row r="15" spans="1:13" ht="26.25" thickBot="1">
      <c r="A15" s="418"/>
      <c r="B15" s="166" t="s">
        <v>1668</v>
      </c>
      <c r="C15" s="167"/>
      <c r="D15" s="167"/>
      <c r="E15" s="168"/>
      <c r="F15" s="167"/>
      <c r="G15" s="167"/>
      <c r="H15" s="167"/>
      <c r="I15" s="167"/>
      <c r="J15" s="168"/>
      <c r="K15" s="169"/>
      <c r="L15" s="170" t="s">
        <v>1669</v>
      </c>
      <c r="M15" s="420"/>
    </row>
    <row r="16" spans="1:13" ht="15.75" thickBot="1">
      <c r="A16" s="418"/>
      <c r="B16" s="166" t="s">
        <v>1670</v>
      </c>
      <c r="C16" s="167"/>
      <c r="D16" s="167"/>
      <c r="E16" s="168"/>
      <c r="F16" s="167"/>
      <c r="G16" s="167"/>
      <c r="H16" s="167"/>
      <c r="I16" s="167"/>
      <c r="J16" s="168"/>
      <c r="K16" s="169"/>
      <c r="L16" s="170" t="s">
        <v>1671</v>
      </c>
      <c r="M16" s="420"/>
    </row>
    <row r="17" spans="1:13" ht="15.75" thickBot="1">
      <c r="A17" s="418"/>
      <c r="B17" s="166" t="s">
        <v>1672</v>
      </c>
      <c r="C17" s="167">
        <v>518189401</v>
      </c>
      <c r="D17" s="167">
        <v>1243654562</v>
      </c>
      <c r="E17" s="168"/>
      <c r="F17" s="167"/>
      <c r="G17" s="167"/>
      <c r="H17" s="167"/>
      <c r="I17" s="167"/>
      <c r="J17" s="168"/>
      <c r="K17" s="169">
        <v>1761843963</v>
      </c>
      <c r="L17" s="170" t="s">
        <v>1673</v>
      </c>
      <c r="M17" s="420"/>
    </row>
    <row r="18" spans="1:13" ht="15.75" thickBot="1">
      <c r="A18" s="418"/>
      <c r="B18" s="166" t="s">
        <v>1678</v>
      </c>
      <c r="C18" s="167"/>
      <c r="D18" s="167"/>
      <c r="E18" s="168"/>
      <c r="F18" s="167"/>
      <c r="G18" s="167"/>
      <c r="H18" s="167"/>
      <c r="I18" s="167"/>
      <c r="J18" s="168"/>
      <c r="K18" s="169"/>
      <c r="L18" s="170" t="s">
        <v>1679</v>
      </c>
      <c r="M18" s="420"/>
    </row>
    <row r="19" spans="1:13" ht="15.75" thickBot="1">
      <c r="A19" s="418"/>
      <c r="B19" s="166" t="s">
        <v>1680</v>
      </c>
      <c r="C19" s="167">
        <v>1668380618</v>
      </c>
      <c r="D19" s="167">
        <v>4033540416</v>
      </c>
      <c r="E19" s="168"/>
      <c r="F19" s="167"/>
      <c r="G19" s="167"/>
      <c r="H19" s="167"/>
      <c r="I19" s="167"/>
      <c r="J19" s="168"/>
      <c r="K19" s="169">
        <v>5701921034</v>
      </c>
      <c r="L19" s="170" t="s">
        <v>1681</v>
      </c>
      <c r="M19" s="420"/>
    </row>
    <row r="20" spans="1:13" ht="15.75" thickBot="1">
      <c r="A20" s="418"/>
      <c r="B20" s="166" t="s">
        <v>1690</v>
      </c>
      <c r="C20" s="167"/>
      <c r="D20" s="167"/>
      <c r="E20" s="168"/>
      <c r="F20" s="167"/>
      <c r="G20" s="167"/>
      <c r="H20" s="167"/>
      <c r="I20" s="167"/>
      <c r="J20" s="168"/>
      <c r="K20" s="169"/>
      <c r="L20" s="170" t="s">
        <v>1691</v>
      </c>
      <c r="M20" s="420"/>
    </row>
    <row r="21" spans="1:13" ht="15.75" thickBot="1">
      <c r="A21" s="419"/>
      <c r="B21" s="171" t="s">
        <v>624</v>
      </c>
      <c r="C21" s="169">
        <v>2186570019</v>
      </c>
      <c r="D21" s="169">
        <v>5277194978</v>
      </c>
      <c r="E21" s="168"/>
      <c r="F21" s="169"/>
      <c r="G21" s="169"/>
      <c r="H21" s="169"/>
      <c r="I21" s="169"/>
      <c r="J21" s="168"/>
      <c r="K21" s="169">
        <v>7463764997</v>
      </c>
      <c r="L21" s="172" t="s">
        <v>625</v>
      </c>
      <c r="M21" s="421"/>
    </row>
    <row r="22" spans="1:13" ht="17.25" customHeight="1">
      <c r="A22" s="428" t="s">
        <v>624</v>
      </c>
      <c r="B22" s="428"/>
      <c r="C22" s="428"/>
      <c r="D22" s="428"/>
      <c r="E22" s="428"/>
      <c r="F22" s="428"/>
      <c r="G22" s="429" t="s">
        <v>625</v>
      </c>
      <c r="H22" s="429"/>
      <c r="I22" s="429"/>
      <c r="J22" s="429"/>
      <c r="K22" s="429"/>
      <c r="L22" s="429"/>
      <c r="M22" s="429"/>
    </row>
    <row r="23" spans="1:13">
      <c r="A23" s="424"/>
      <c r="B23" s="424"/>
      <c r="C23" s="425" t="s">
        <v>1720</v>
      </c>
      <c r="D23" s="425"/>
      <c r="E23" s="425"/>
      <c r="F23" s="425"/>
      <c r="G23" s="425"/>
      <c r="H23" s="425"/>
      <c r="I23" s="425"/>
      <c r="J23" s="425"/>
      <c r="K23" s="425"/>
      <c r="L23" s="424"/>
      <c r="M23" s="424"/>
    </row>
    <row r="24" spans="1:13" ht="23.25">
      <c r="A24" s="424"/>
      <c r="B24" s="424"/>
      <c r="C24" s="165" t="s">
        <v>624</v>
      </c>
      <c r="D24" s="165" t="s">
        <v>1721</v>
      </c>
      <c r="E24" s="165" t="s">
        <v>1722</v>
      </c>
      <c r="F24" s="165" t="s">
        <v>1723</v>
      </c>
      <c r="G24" s="165" t="s">
        <v>1724</v>
      </c>
      <c r="H24" s="165" t="s">
        <v>1725</v>
      </c>
      <c r="I24" s="165" t="s">
        <v>1726</v>
      </c>
      <c r="J24" s="165" t="s">
        <v>1727</v>
      </c>
      <c r="K24" s="165" t="s">
        <v>624</v>
      </c>
      <c r="L24" s="424"/>
      <c r="M24" s="424"/>
    </row>
    <row r="25" spans="1:13" ht="15.75" thickBot="1">
      <c r="A25" s="166" t="s">
        <v>1710</v>
      </c>
      <c r="B25" s="171" t="s">
        <v>624</v>
      </c>
      <c r="C25" s="169">
        <v>27783233903</v>
      </c>
      <c r="D25" s="173"/>
      <c r="E25" s="173"/>
      <c r="F25" s="173"/>
      <c r="G25" s="173"/>
      <c r="H25" s="173"/>
      <c r="I25" s="173"/>
      <c r="J25" s="173"/>
      <c r="K25" s="169">
        <v>22506038925</v>
      </c>
      <c r="L25" s="172" t="s">
        <v>625</v>
      </c>
      <c r="M25" s="170" t="s">
        <v>1711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E9EBEB1-8E46-4A73-9716-E7BA24FB26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5D6C-C7EA-40ED-8F3E-61A0669398F7}">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1729</v>
      </c>
    </row>
    <row r="3" spans="1:8" ht="17.25" customHeight="1">
      <c r="A3" s="431" t="s">
        <v>102</v>
      </c>
      <c r="B3" s="431"/>
      <c r="C3" s="431"/>
      <c r="D3" s="431"/>
      <c r="E3" s="432" t="s">
        <v>105</v>
      </c>
      <c r="F3" s="432"/>
      <c r="G3" s="432"/>
      <c r="H3" s="432"/>
    </row>
    <row r="4" spans="1:8" ht="34.5" customHeight="1">
      <c r="A4" s="431" t="s">
        <v>1730</v>
      </c>
      <c r="B4" s="431"/>
      <c r="C4" s="432" t="s">
        <v>1731</v>
      </c>
      <c r="D4" s="432"/>
      <c r="E4" s="431" t="s">
        <v>1730</v>
      </c>
      <c r="F4" s="431"/>
      <c r="G4" s="432" t="s">
        <v>1731</v>
      </c>
      <c r="H4" s="432"/>
    </row>
    <row r="5" spans="1:8" ht="23.25">
      <c r="A5" s="430"/>
      <c r="B5" s="176" t="s">
        <v>1732</v>
      </c>
      <c r="C5" s="176" t="s">
        <v>962</v>
      </c>
      <c r="D5" s="430"/>
      <c r="E5" s="430"/>
      <c r="F5" s="176" t="s">
        <v>1732</v>
      </c>
      <c r="G5" s="176" t="s">
        <v>962</v>
      </c>
      <c r="H5" s="430"/>
    </row>
    <row r="6" spans="1:8">
      <c r="A6" s="430"/>
      <c r="B6" s="177" t="s">
        <v>1733</v>
      </c>
      <c r="C6" s="177" t="s">
        <v>963</v>
      </c>
      <c r="D6" s="430"/>
      <c r="E6" s="430"/>
      <c r="F6" s="177" t="s">
        <v>1733</v>
      </c>
      <c r="G6" s="177" t="s">
        <v>963</v>
      </c>
      <c r="H6" s="430"/>
    </row>
    <row r="7" spans="1:8" ht="15.75" thickBot="1">
      <c r="A7" s="178" t="s">
        <v>1734</v>
      </c>
      <c r="B7" s="179"/>
      <c r="C7" s="180"/>
      <c r="D7" s="181" t="s">
        <v>1735</v>
      </c>
      <c r="E7" s="178" t="s">
        <v>1734</v>
      </c>
      <c r="F7" s="179"/>
      <c r="G7" s="180"/>
      <c r="H7" s="181" t="s">
        <v>1735</v>
      </c>
    </row>
    <row r="8" spans="1:8" ht="15.75" thickBot="1">
      <c r="A8" s="178" t="s">
        <v>1736</v>
      </c>
      <c r="B8" s="179"/>
      <c r="C8" s="180"/>
      <c r="D8" s="181" t="s">
        <v>1737</v>
      </c>
      <c r="E8" s="178" t="s">
        <v>1736</v>
      </c>
      <c r="F8" s="179"/>
      <c r="G8" s="180"/>
      <c r="H8" s="181" t="s">
        <v>1737</v>
      </c>
    </row>
    <row r="9" spans="1:8" ht="15.75" thickBot="1">
      <c r="A9" s="178" t="s">
        <v>1738</v>
      </c>
      <c r="B9" s="179"/>
      <c r="C9" s="180"/>
      <c r="D9" s="181" t="s">
        <v>1739</v>
      </c>
      <c r="E9" s="178" t="s">
        <v>1738</v>
      </c>
      <c r="F9" s="179"/>
      <c r="G9" s="180"/>
      <c r="H9" s="181" t="s">
        <v>1739</v>
      </c>
    </row>
    <row r="10" spans="1:8" ht="15.75" thickBot="1">
      <c r="A10" s="178" t="s">
        <v>1740</v>
      </c>
      <c r="B10" s="179"/>
      <c r="C10" s="180"/>
      <c r="D10" s="181" t="s">
        <v>1741</v>
      </c>
      <c r="E10" s="178" t="s">
        <v>1740</v>
      </c>
      <c r="F10" s="179"/>
      <c r="G10" s="180"/>
      <c r="H10" s="181" t="s">
        <v>1741</v>
      </c>
    </row>
    <row r="11" spans="1:8" ht="15.75" thickBot="1">
      <c r="A11" s="178" t="s">
        <v>1742</v>
      </c>
      <c r="B11" s="179"/>
      <c r="C11" s="180"/>
      <c r="D11" s="181" t="s">
        <v>1743</v>
      </c>
      <c r="E11" s="178" t="s">
        <v>1742</v>
      </c>
      <c r="F11" s="179"/>
      <c r="G11" s="180"/>
      <c r="H11" s="181" t="s">
        <v>1743</v>
      </c>
    </row>
    <row r="12" spans="1:8" ht="15.75" thickBot="1">
      <c r="A12" s="178" t="s">
        <v>1744</v>
      </c>
      <c r="B12" s="179"/>
      <c r="C12" s="180"/>
      <c r="D12" s="181" t="s">
        <v>1745</v>
      </c>
      <c r="E12" s="178" t="s">
        <v>1744</v>
      </c>
      <c r="F12" s="179"/>
      <c r="G12" s="180"/>
      <c r="H12" s="181" t="s">
        <v>1745</v>
      </c>
    </row>
    <row r="13" spans="1:8" ht="15.75" thickBot="1">
      <c r="A13" s="178" t="s">
        <v>1746</v>
      </c>
      <c r="B13" s="179"/>
      <c r="C13" s="180"/>
      <c r="D13" s="181" t="s">
        <v>1747</v>
      </c>
      <c r="E13" s="178" t="s">
        <v>1746</v>
      </c>
      <c r="F13" s="179"/>
      <c r="G13" s="180"/>
      <c r="H13" s="181" t="s">
        <v>1747</v>
      </c>
    </row>
    <row r="14" spans="1:8" ht="15.75" thickBot="1">
      <c r="A14" s="178" t="s">
        <v>1748</v>
      </c>
      <c r="B14" s="179"/>
      <c r="C14" s="180"/>
      <c r="D14" s="181" t="s">
        <v>1749</v>
      </c>
      <c r="E14" s="178" t="s">
        <v>1748</v>
      </c>
      <c r="F14" s="179"/>
      <c r="G14" s="180"/>
      <c r="H14" s="181" t="s">
        <v>1749</v>
      </c>
    </row>
    <row r="15" spans="1:8" ht="15.75" thickBot="1">
      <c r="A15" s="178" t="s">
        <v>1750</v>
      </c>
      <c r="B15" s="179"/>
      <c r="C15" s="180"/>
      <c r="D15" s="181" t="s">
        <v>1751</v>
      </c>
      <c r="E15" s="178" t="s">
        <v>1750</v>
      </c>
      <c r="F15" s="179"/>
      <c r="G15" s="180"/>
      <c r="H15" s="181" t="s">
        <v>1751</v>
      </c>
    </row>
    <row r="16" spans="1:8" ht="15.75" thickBot="1">
      <c r="A16" s="178" t="s">
        <v>1752</v>
      </c>
      <c r="B16" s="179"/>
      <c r="C16" s="180"/>
      <c r="D16" s="181" t="s">
        <v>1753</v>
      </c>
      <c r="E16" s="178" t="s">
        <v>1752</v>
      </c>
      <c r="F16" s="179"/>
      <c r="G16" s="180"/>
      <c r="H16" s="181" t="s">
        <v>1753</v>
      </c>
    </row>
    <row r="17" spans="1:8" ht="15.75" thickBot="1">
      <c r="A17" s="178" t="s">
        <v>1754</v>
      </c>
      <c r="B17" s="179"/>
      <c r="C17" s="180"/>
      <c r="D17" s="181" t="s">
        <v>1755</v>
      </c>
      <c r="E17" s="178" t="s">
        <v>1754</v>
      </c>
      <c r="F17" s="179"/>
      <c r="G17" s="180"/>
      <c r="H17" s="181" t="s">
        <v>1755</v>
      </c>
    </row>
    <row r="18" spans="1:8" ht="15.75" thickBot="1">
      <c r="A18" s="182" t="s">
        <v>1756</v>
      </c>
      <c r="B18" s="183"/>
      <c r="C18" s="184"/>
      <c r="D18" s="185" t="s">
        <v>1757</v>
      </c>
      <c r="E18" s="182" t="s">
        <v>1756</v>
      </c>
      <c r="F18" s="183"/>
      <c r="G18" s="184"/>
      <c r="H18" s="185" t="s">
        <v>1757</v>
      </c>
    </row>
    <row r="19" spans="1:8" ht="15.75" thickBot="1">
      <c r="A19" s="178" t="s">
        <v>1758</v>
      </c>
      <c r="B19" s="179" t="s">
        <v>1759</v>
      </c>
      <c r="C19" s="180">
        <v>15884776684</v>
      </c>
      <c r="D19" s="181" t="s">
        <v>1760</v>
      </c>
      <c r="E19" s="178" t="s">
        <v>1758</v>
      </c>
      <c r="F19" s="179" t="s">
        <v>1761</v>
      </c>
      <c r="G19" s="180">
        <v>10760000000</v>
      </c>
      <c r="H19" s="181" t="s">
        <v>1760</v>
      </c>
    </row>
    <row r="20" spans="1:8" ht="15.75" thickBot="1">
      <c r="A20" s="178" t="s">
        <v>1762</v>
      </c>
      <c r="B20" s="179" t="s">
        <v>1761</v>
      </c>
      <c r="C20" s="180">
        <v>5475241935</v>
      </c>
      <c r="D20" s="181" t="s">
        <v>1763</v>
      </c>
      <c r="E20" s="178" t="s">
        <v>1762</v>
      </c>
      <c r="F20" s="179" t="s">
        <v>1764</v>
      </c>
      <c r="G20" s="180">
        <v>10015480000</v>
      </c>
      <c r="H20" s="181" t="s">
        <v>1763</v>
      </c>
    </row>
    <row r="21" spans="1:8" ht="15.75" thickBot="1">
      <c r="A21" s="178" t="s">
        <v>1765</v>
      </c>
      <c r="B21" s="179" t="s">
        <v>1766</v>
      </c>
      <c r="C21" s="180">
        <v>5100000000</v>
      </c>
      <c r="D21" s="181" t="s">
        <v>1767</v>
      </c>
      <c r="E21" s="178" t="s">
        <v>1765</v>
      </c>
      <c r="F21" s="179" t="s">
        <v>1768</v>
      </c>
      <c r="G21" s="180">
        <v>7870000000</v>
      </c>
      <c r="H21" s="181" t="s">
        <v>1767</v>
      </c>
    </row>
    <row r="22" spans="1:8" ht="15.75" thickBot="1">
      <c r="A22" s="178" t="s">
        <v>1769</v>
      </c>
      <c r="B22" s="179"/>
      <c r="C22" s="180"/>
      <c r="D22" s="181" t="s">
        <v>1770</v>
      </c>
      <c r="E22" s="178" t="s">
        <v>1769</v>
      </c>
      <c r="F22" s="179" t="s">
        <v>1766</v>
      </c>
      <c r="G22" s="180">
        <v>4675000000</v>
      </c>
      <c r="H22" s="181" t="s">
        <v>1770</v>
      </c>
    </row>
    <row r="23" spans="1:8" ht="15.75" thickBot="1">
      <c r="A23" s="178" t="s">
        <v>1771</v>
      </c>
      <c r="B23" s="179"/>
      <c r="C23" s="180"/>
      <c r="D23" s="181" t="s">
        <v>1772</v>
      </c>
      <c r="E23" s="178" t="s">
        <v>1771</v>
      </c>
      <c r="F23" s="179" t="s">
        <v>1773</v>
      </c>
      <c r="G23" s="180">
        <v>200000000</v>
      </c>
      <c r="H23" s="181" t="s">
        <v>1772</v>
      </c>
    </row>
    <row r="24" spans="1:8" ht="15.75" thickBot="1">
      <c r="A24" s="178" t="s">
        <v>1774</v>
      </c>
      <c r="B24" s="179"/>
      <c r="C24" s="180"/>
      <c r="D24" s="181" t="s">
        <v>1775</v>
      </c>
      <c r="E24" s="178" t="s">
        <v>1774</v>
      </c>
      <c r="F24" s="179"/>
      <c r="G24" s="180"/>
      <c r="H24" s="181" t="s">
        <v>1775</v>
      </c>
    </row>
    <row r="25" spans="1:8" ht="15.75" thickBot="1">
      <c r="A25" s="178" t="s">
        <v>1776</v>
      </c>
      <c r="B25" s="179"/>
      <c r="C25" s="180"/>
      <c r="D25" s="181" t="s">
        <v>1777</v>
      </c>
      <c r="E25" s="178" t="s">
        <v>1776</v>
      </c>
      <c r="F25" s="179"/>
      <c r="G25" s="180"/>
      <c r="H25" s="181" t="s">
        <v>1777</v>
      </c>
    </row>
    <row r="26" spans="1:8" ht="15.75" thickBot="1">
      <c r="A26" s="178" t="s">
        <v>1778</v>
      </c>
      <c r="B26" s="179"/>
      <c r="C26" s="180"/>
      <c r="D26" s="181" t="s">
        <v>1779</v>
      </c>
      <c r="E26" s="178" t="s">
        <v>1778</v>
      </c>
      <c r="F26" s="179"/>
      <c r="G26" s="180"/>
      <c r="H26" s="181" t="s">
        <v>1779</v>
      </c>
    </row>
    <row r="27" spans="1:8" ht="15.75" thickBot="1">
      <c r="A27" s="178" t="s">
        <v>1780</v>
      </c>
      <c r="B27" s="179"/>
      <c r="C27" s="180"/>
      <c r="D27" s="181" t="s">
        <v>1781</v>
      </c>
      <c r="E27" s="178" t="s">
        <v>1780</v>
      </c>
      <c r="F27" s="179"/>
      <c r="G27" s="180"/>
      <c r="H27" s="181" t="s">
        <v>1781</v>
      </c>
    </row>
    <row r="28" spans="1:8" ht="15.75" thickBot="1">
      <c r="A28" s="178" t="s">
        <v>1782</v>
      </c>
      <c r="B28" s="179"/>
      <c r="C28" s="180"/>
      <c r="D28" s="181" t="s">
        <v>1783</v>
      </c>
      <c r="E28" s="178" t="s">
        <v>1782</v>
      </c>
      <c r="F28" s="179"/>
      <c r="G28" s="180"/>
      <c r="H28" s="181" t="s">
        <v>1783</v>
      </c>
    </row>
    <row r="29" spans="1:8" ht="15.75" thickBot="1">
      <c r="A29" s="178" t="s">
        <v>1784</v>
      </c>
      <c r="B29" s="179" t="s">
        <v>1773</v>
      </c>
      <c r="C29" s="180">
        <v>15511891891</v>
      </c>
      <c r="D29" s="181" t="s">
        <v>1785</v>
      </c>
      <c r="E29" s="178" t="s">
        <v>1784</v>
      </c>
      <c r="F29" s="179"/>
      <c r="G29" s="180"/>
      <c r="H29" s="181" t="s">
        <v>1785</v>
      </c>
    </row>
    <row r="30" spans="1:8" ht="15.75" thickBot="1">
      <c r="A30" s="182" t="s">
        <v>1786</v>
      </c>
      <c r="B30" s="183"/>
      <c r="C30" s="184">
        <v>41971910510</v>
      </c>
      <c r="D30" s="185" t="s">
        <v>1787</v>
      </c>
      <c r="E30" s="182" t="s">
        <v>1786</v>
      </c>
      <c r="F30" s="183"/>
      <c r="G30" s="184">
        <v>33520480000</v>
      </c>
      <c r="H30" s="185" t="s">
        <v>1787</v>
      </c>
    </row>
    <row r="31" spans="1:8" ht="15.75" thickBot="1">
      <c r="A31" s="182" t="s">
        <v>1788</v>
      </c>
      <c r="B31" s="183"/>
      <c r="C31" s="184">
        <v>41971910510</v>
      </c>
      <c r="D31" s="185" t="s">
        <v>1789</v>
      </c>
      <c r="E31" s="182" t="s">
        <v>1788</v>
      </c>
      <c r="F31" s="183"/>
      <c r="G31" s="184">
        <v>33520480000</v>
      </c>
      <c r="H31" s="185"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BF033F5-0FDB-45CF-82B6-840781CD6897}">
      <formula1>-9.99999999999999E+33</formula1>
      <formula2>9.99999999999999E+33</formula2>
    </dataValidation>
    <dataValidation type="textLength" operator="greaterThan" allowBlank="1" showErrorMessage="1" errorTitle="Invalid Data Type" error="Please input data in String Data Type" sqref="B7:B17 B19:B29 F7:F17 F19:F29" xr:uid="{DB868561-E2A2-435D-86A7-DA68CB77790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FA9E-D49B-4E6F-B60F-754AB681BC98}">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1790</v>
      </c>
    </row>
    <row r="3" spans="1:8" ht="17.25" customHeight="1">
      <c r="A3" s="434" t="s">
        <v>102</v>
      </c>
      <c r="B3" s="434"/>
      <c r="C3" s="434"/>
      <c r="D3" s="434"/>
      <c r="E3" s="435" t="s">
        <v>105</v>
      </c>
      <c r="F3" s="435"/>
      <c r="G3" s="435"/>
      <c r="H3" s="435"/>
    </row>
    <row r="4" spans="1:8" ht="17.25" customHeight="1">
      <c r="A4" s="434" t="s">
        <v>1791</v>
      </c>
      <c r="B4" s="434"/>
      <c r="C4" s="435" t="s">
        <v>1792</v>
      </c>
      <c r="D4" s="435"/>
      <c r="E4" s="434" t="s">
        <v>1791</v>
      </c>
      <c r="F4" s="434"/>
      <c r="G4" s="435" t="s">
        <v>1792</v>
      </c>
      <c r="H4" s="435"/>
    </row>
    <row r="5" spans="1:8" ht="23.25">
      <c r="A5" s="433"/>
      <c r="B5" s="188" t="s">
        <v>1793</v>
      </c>
      <c r="C5" s="188" t="s">
        <v>962</v>
      </c>
      <c r="D5" s="433"/>
      <c r="E5" s="433"/>
      <c r="F5" s="188" t="s">
        <v>1793</v>
      </c>
      <c r="G5" s="188" t="s">
        <v>962</v>
      </c>
      <c r="H5" s="433"/>
    </row>
    <row r="6" spans="1:8">
      <c r="A6" s="433"/>
      <c r="B6" s="189" t="s">
        <v>1794</v>
      </c>
      <c r="C6" s="189" t="s">
        <v>963</v>
      </c>
      <c r="D6" s="433"/>
      <c r="E6" s="433"/>
      <c r="F6" s="189" t="s">
        <v>1794</v>
      </c>
      <c r="G6" s="189" t="s">
        <v>963</v>
      </c>
      <c r="H6" s="433"/>
    </row>
    <row r="7" spans="1:8" ht="15.75" thickBot="1">
      <c r="A7" s="190" t="s">
        <v>1795</v>
      </c>
      <c r="B7" s="191" t="s">
        <v>1796</v>
      </c>
      <c r="C7" s="192">
        <v>25183146306</v>
      </c>
      <c r="D7" s="193" t="s">
        <v>1797</v>
      </c>
      <c r="E7" s="190" t="s">
        <v>1795</v>
      </c>
      <c r="F7" s="191" t="s">
        <v>1796</v>
      </c>
      <c r="G7" s="192">
        <v>17457740000</v>
      </c>
      <c r="H7" s="193" t="s">
        <v>1797</v>
      </c>
    </row>
    <row r="8" spans="1:8" ht="15.75" thickBot="1">
      <c r="A8" s="190" t="s">
        <v>1798</v>
      </c>
      <c r="B8" s="191" t="s">
        <v>1799</v>
      </c>
      <c r="C8" s="192">
        <v>16788764204</v>
      </c>
      <c r="D8" s="193" t="s">
        <v>1800</v>
      </c>
      <c r="E8" s="190" t="s">
        <v>1798</v>
      </c>
      <c r="F8" s="191" t="s">
        <v>1799</v>
      </c>
      <c r="G8" s="192">
        <v>16062740000</v>
      </c>
      <c r="H8" s="193" t="s">
        <v>1800</v>
      </c>
    </row>
    <row r="9" spans="1:8" ht="15.75" thickBot="1">
      <c r="A9" s="190" t="s">
        <v>1801</v>
      </c>
      <c r="B9" s="191"/>
      <c r="C9" s="192"/>
      <c r="D9" s="193" t="s">
        <v>1802</v>
      </c>
      <c r="E9" s="190" t="s">
        <v>1801</v>
      </c>
      <c r="F9" s="191"/>
      <c r="G9" s="192"/>
      <c r="H9" s="193" t="s">
        <v>1802</v>
      </c>
    </row>
    <row r="10" spans="1:8" ht="15.75" thickBot="1">
      <c r="A10" s="190" t="s">
        <v>1803</v>
      </c>
      <c r="B10" s="191"/>
      <c r="C10" s="192"/>
      <c r="D10" s="193" t="s">
        <v>1804</v>
      </c>
      <c r="E10" s="190" t="s">
        <v>1803</v>
      </c>
      <c r="F10" s="191"/>
      <c r="G10" s="192"/>
      <c r="H10" s="193" t="s">
        <v>1804</v>
      </c>
    </row>
    <row r="11" spans="1:8" ht="15.75" thickBot="1">
      <c r="A11" s="190" t="s">
        <v>1805</v>
      </c>
      <c r="B11" s="191"/>
      <c r="C11" s="192"/>
      <c r="D11" s="193" t="s">
        <v>1806</v>
      </c>
      <c r="E11" s="190" t="s">
        <v>1805</v>
      </c>
      <c r="F11" s="191"/>
      <c r="G11" s="192"/>
      <c r="H11" s="193" t="s">
        <v>1806</v>
      </c>
    </row>
    <row r="12" spans="1:8" ht="15.75" thickBot="1">
      <c r="A12" s="190" t="s">
        <v>1807</v>
      </c>
      <c r="B12" s="191"/>
      <c r="C12" s="192"/>
      <c r="D12" s="193" t="s">
        <v>1808</v>
      </c>
      <c r="E12" s="190" t="s">
        <v>1807</v>
      </c>
      <c r="F12" s="191"/>
      <c r="G12" s="192"/>
      <c r="H12" s="193" t="s">
        <v>1808</v>
      </c>
    </row>
    <row r="13" spans="1:8" ht="15.75" thickBot="1">
      <c r="A13" s="190" t="s">
        <v>1809</v>
      </c>
      <c r="B13" s="191"/>
      <c r="C13" s="192"/>
      <c r="D13" s="193" t="s">
        <v>1810</v>
      </c>
      <c r="E13" s="190" t="s">
        <v>1809</v>
      </c>
      <c r="F13" s="191"/>
      <c r="G13" s="192"/>
      <c r="H13" s="193" t="s">
        <v>1810</v>
      </c>
    </row>
    <row r="14" spans="1:8" ht="15.75" thickBot="1">
      <c r="A14" s="190" t="s">
        <v>1811</v>
      </c>
      <c r="B14" s="191"/>
      <c r="C14" s="192"/>
      <c r="D14" s="193" t="s">
        <v>1812</v>
      </c>
      <c r="E14" s="190" t="s">
        <v>1811</v>
      </c>
      <c r="F14" s="191"/>
      <c r="G14" s="192"/>
      <c r="H14" s="193" t="s">
        <v>1812</v>
      </c>
    </row>
    <row r="15" spans="1:8" ht="15.75" thickBot="1">
      <c r="A15" s="190" t="s">
        <v>1813</v>
      </c>
      <c r="B15" s="191"/>
      <c r="C15" s="192"/>
      <c r="D15" s="193" t="s">
        <v>1814</v>
      </c>
      <c r="E15" s="190" t="s">
        <v>1813</v>
      </c>
      <c r="F15" s="191"/>
      <c r="G15" s="192"/>
      <c r="H15" s="193" t="s">
        <v>1814</v>
      </c>
    </row>
    <row r="16" spans="1:8" ht="15.75" thickBot="1">
      <c r="A16" s="190" t="s">
        <v>1815</v>
      </c>
      <c r="B16" s="191"/>
      <c r="C16" s="192"/>
      <c r="D16" s="193" t="s">
        <v>1816</v>
      </c>
      <c r="E16" s="190" t="s">
        <v>1815</v>
      </c>
      <c r="F16" s="191"/>
      <c r="G16" s="192"/>
      <c r="H16" s="193" t="s">
        <v>1816</v>
      </c>
    </row>
    <row r="17" spans="1:8" ht="15.75" thickBot="1">
      <c r="A17" s="190" t="s">
        <v>1817</v>
      </c>
      <c r="B17" s="191"/>
      <c r="C17" s="192"/>
      <c r="D17" s="193" t="s">
        <v>1818</v>
      </c>
      <c r="E17" s="190" t="s">
        <v>1817</v>
      </c>
      <c r="F17" s="191"/>
      <c r="G17" s="192"/>
      <c r="H17" s="193" t="s">
        <v>1818</v>
      </c>
    </row>
    <row r="18" spans="1:8" ht="15.75" thickBot="1">
      <c r="A18" s="194" t="s">
        <v>1819</v>
      </c>
      <c r="B18" s="195"/>
      <c r="C18" s="196">
        <v>41971910510</v>
      </c>
      <c r="D18" s="197" t="s">
        <v>1820</v>
      </c>
      <c r="E18" s="194" t="s">
        <v>1819</v>
      </c>
      <c r="F18" s="195"/>
      <c r="G18" s="196">
        <v>33520480000</v>
      </c>
      <c r="H18" s="197" t="s">
        <v>1820</v>
      </c>
    </row>
    <row r="19" spans="1:8" ht="15.75" thickBot="1">
      <c r="A19" s="190" t="s">
        <v>1821</v>
      </c>
      <c r="B19" s="191"/>
      <c r="C19" s="192"/>
      <c r="D19" s="193" t="s">
        <v>1822</v>
      </c>
      <c r="E19" s="190" t="s">
        <v>1821</v>
      </c>
      <c r="F19" s="191"/>
      <c r="G19" s="192"/>
      <c r="H19" s="193" t="s">
        <v>1822</v>
      </c>
    </row>
    <row r="20" spans="1:8" ht="15.75" thickBot="1">
      <c r="A20" s="190" t="s">
        <v>1823</v>
      </c>
      <c r="B20" s="191"/>
      <c r="C20" s="192"/>
      <c r="D20" s="193" t="s">
        <v>1824</v>
      </c>
      <c r="E20" s="190" t="s">
        <v>1823</v>
      </c>
      <c r="F20" s="191"/>
      <c r="G20" s="192"/>
      <c r="H20" s="193" t="s">
        <v>1824</v>
      </c>
    </row>
    <row r="21" spans="1:8" ht="15.75" thickBot="1">
      <c r="A21" s="190" t="s">
        <v>1825</v>
      </c>
      <c r="B21" s="191"/>
      <c r="C21" s="192"/>
      <c r="D21" s="193" t="s">
        <v>1826</v>
      </c>
      <c r="E21" s="190" t="s">
        <v>1825</v>
      </c>
      <c r="F21" s="191"/>
      <c r="G21" s="192"/>
      <c r="H21" s="193" t="s">
        <v>1826</v>
      </c>
    </row>
    <row r="22" spans="1:8" ht="15.75" thickBot="1">
      <c r="A22" s="190" t="s">
        <v>1827</v>
      </c>
      <c r="B22" s="191"/>
      <c r="C22" s="192"/>
      <c r="D22" s="193" t="s">
        <v>1828</v>
      </c>
      <c r="E22" s="190" t="s">
        <v>1827</v>
      </c>
      <c r="F22" s="191"/>
      <c r="G22" s="192"/>
      <c r="H22" s="193" t="s">
        <v>1828</v>
      </c>
    </row>
    <row r="23" spans="1:8" ht="15.75" thickBot="1">
      <c r="A23" s="190" t="s">
        <v>1829</v>
      </c>
      <c r="B23" s="191"/>
      <c r="C23" s="192"/>
      <c r="D23" s="193" t="s">
        <v>1830</v>
      </c>
      <c r="E23" s="190" t="s">
        <v>1829</v>
      </c>
      <c r="F23" s="191"/>
      <c r="G23" s="192"/>
      <c r="H23" s="193" t="s">
        <v>1830</v>
      </c>
    </row>
    <row r="24" spans="1:8" ht="15.75" thickBot="1">
      <c r="A24" s="190" t="s">
        <v>1831</v>
      </c>
      <c r="B24" s="191"/>
      <c r="C24" s="192"/>
      <c r="D24" s="193" t="s">
        <v>1832</v>
      </c>
      <c r="E24" s="190" t="s">
        <v>1831</v>
      </c>
      <c r="F24" s="191"/>
      <c r="G24" s="192"/>
      <c r="H24" s="193" t="s">
        <v>1832</v>
      </c>
    </row>
    <row r="25" spans="1:8" ht="15.75" thickBot="1">
      <c r="A25" s="190" t="s">
        <v>1833</v>
      </c>
      <c r="B25" s="191"/>
      <c r="C25" s="192"/>
      <c r="D25" s="193" t="s">
        <v>1834</v>
      </c>
      <c r="E25" s="190" t="s">
        <v>1833</v>
      </c>
      <c r="F25" s="191"/>
      <c r="G25" s="192"/>
      <c r="H25" s="193" t="s">
        <v>1834</v>
      </c>
    </row>
    <row r="26" spans="1:8" ht="15.75" thickBot="1">
      <c r="A26" s="190" t="s">
        <v>1835</v>
      </c>
      <c r="B26" s="191"/>
      <c r="C26" s="192"/>
      <c r="D26" s="193" t="s">
        <v>1836</v>
      </c>
      <c r="E26" s="190" t="s">
        <v>1835</v>
      </c>
      <c r="F26" s="191"/>
      <c r="G26" s="192"/>
      <c r="H26" s="193" t="s">
        <v>1836</v>
      </c>
    </row>
    <row r="27" spans="1:8" ht="15.75" thickBot="1">
      <c r="A27" s="190" t="s">
        <v>1837</v>
      </c>
      <c r="B27" s="191"/>
      <c r="C27" s="192"/>
      <c r="D27" s="193" t="s">
        <v>1838</v>
      </c>
      <c r="E27" s="190" t="s">
        <v>1837</v>
      </c>
      <c r="F27" s="191"/>
      <c r="G27" s="192"/>
      <c r="H27" s="193" t="s">
        <v>1838</v>
      </c>
    </row>
    <row r="28" spans="1:8" ht="15.75" thickBot="1">
      <c r="A28" s="190" t="s">
        <v>1839</v>
      </c>
      <c r="B28" s="191"/>
      <c r="C28" s="192"/>
      <c r="D28" s="193" t="s">
        <v>1840</v>
      </c>
      <c r="E28" s="190" t="s">
        <v>1839</v>
      </c>
      <c r="F28" s="191"/>
      <c r="G28" s="192"/>
      <c r="H28" s="193" t="s">
        <v>1840</v>
      </c>
    </row>
    <row r="29" spans="1:8" ht="26.25" thickBot="1">
      <c r="A29" s="190" t="s">
        <v>1841</v>
      </c>
      <c r="B29" s="191"/>
      <c r="C29" s="192"/>
      <c r="D29" s="193" t="s">
        <v>1842</v>
      </c>
      <c r="E29" s="190" t="s">
        <v>1841</v>
      </c>
      <c r="F29" s="191"/>
      <c r="G29" s="192"/>
      <c r="H29" s="193" t="s">
        <v>1842</v>
      </c>
    </row>
    <row r="30" spans="1:8" ht="15.75" thickBot="1">
      <c r="A30" s="194" t="s">
        <v>1843</v>
      </c>
      <c r="B30" s="195"/>
      <c r="C30" s="196"/>
      <c r="D30" s="197" t="s">
        <v>1844</v>
      </c>
      <c r="E30" s="194" t="s">
        <v>1843</v>
      </c>
      <c r="F30" s="195"/>
      <c r="G30" s="196"/>
      <c r="H30" s="197" t="s">
        <v>1844</v>
      </c>
    </row>
    <row r="31" spans="1:8" ht="15.75" thickBot="1">
      <c r="A31" s="194" t="s">
        <v>1845</v>
      </c>
      <c r="B31" s="195"/>
      <c r="C31" s="196">
        <v>41971910510</v>
      </c>
      <c r="D31" s="197" t="s">
        <v>1846</v>
      </c>
      <c r="E31" s="194" t="s">
        <v>1845</v>
      </c>
      <c r="F31" s="195"/>
      <c r="G31" s="196">
        <v>33520480000</v>
      </c>
      <c r="H31" s="197"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B73C7D-3CC2-4D5A-9A2A-69324A8D0859}">
      <formula1>-9.99999999999999E+33</formula1>
      <formula2>9.99999999999999E+33</formula2>
    </dataValidation>
    <dataValidation type="textLength" operator="greaterThan" allowBlank="1" showErrorMessage="1" errorTitle="Invalid Data Type" error="Please input data in String Data Type" sqref="B19:B29 B7:B17 F19:F29 F7:F17" xr:uid="{7BCDA486-9F67-414A-9C1D-FBFE9A0B292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04FF2-924C-439A-8F6C-D50E52FC8446}">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1847</v>
      </c>
    </row>
    <row r="3" spans="1:10" ht="17.25" customHeight="1">
      <c r="A3" s="439" t="s">
        <v>17</v>
      </c>
      <c r="B3" s="439"/>
      <c r="C3" s="439"/>
      <c r="D3" s="439"/>
      <c r="E3" s="439"/>
      <c r="F3" s="440" t="s">
        <v>104</v>
      </c>
      <c r="G3" s="440"/>
      <c r="H3" s="440"/>
      <c r="I3" s="440"/>
      <c r="J3" s="440"/>
    </row>
    <row r="4" spans="1:10" ht="34.5" customHeight="1">
      <c r="A4" s="439" t="s">
        <v>1848</v>
      </c>
      <c r="B4" s="439"/>
      <c r="C4" s="440" t="s">
        <v>1849</v>
      </c>
      <c r="D4" s="440"/>
      <c r="E4" s="440"/>
      <c r="F4" s="439" t="s">
        <v>1848</v>
      </c>
      <c r="G4" s="439"/>
      <c r="H4" s="440" t="s">
        <v>1849</v>
      </c>
      <c r="I4" s="440"/>
      <c r="J4" s="440"/>
    </row>
    <row r="5" spans="1:10" ht="23.25">
      <c r="A5" s="436"/>
      <c r="B5" s="436"/>
      <c r="C5" s="200" t="s">
        <v>1850</v>
      </c>
      <c r="D5" s="436"/>
      <c r="E5" s="436"/>
      <c r="F5" s="436"/>
      <c r="G5" s="436"/>
      <c r="H5" s="200" t="s">
        <v>1850</v>
      </c>
      <c r="I5" s="436"/>
      <c r="J5" s="436"/>
    </row>
    <row r="6" spans="1:10">
      <c r="A6" s="436"/>
      <c r="B6" s="436"/>
      <c r="C6" s="200" t="s">
        <v>1851</v>
      </c>
      <c r="D6" s="436"/>
      <c r="E6" s="436"/>
      <c r="F6" s="436"/>
      <c r="G6" s="436"/>
      <c r="H6" s="200" t="s">
        <v>1851</v>
      </c>
      <c r="I6" s="436"/>
      <c r="J6" s="436"/>
    </row>
    <row r="7" spans="1:10" ht="15.75" thickBot="1">
      <c r="A7" s="443" t="s">
        <v>1786</v>
      </c>
      <c r="B7" s="201" t="s">
        <v>1852</v>
      </c>
      <c r="C7" s="202">
        <v>5628507201</v>
      </c>
      <c r="D7" s="203" t="s">
        <v>1852</v>
      </c>
      <c r="E7" s="446" t="s">
        <v>1853</v>
      </c>
      <c r="F7" s="443" t="s">
        <v>1786</v>
      </c>
      <c r="G7" s="201" t="s">
        <v>1852</v>
      </c>
      <c r="H7" s="202">
        <v>6877294000</v>
      </c>
      <c r="I7" s="203" t="s">
        <v>1852</v>
      </c>
      <c r="J7" s="446" t="s">
        <v>1853</v>
      </c>
    </row>
    <row r="8" spans="1:10" ht="15.75" thickBot="1">
      <c r="A8" s="443"/>
      <c r="B8" s="201" t="s">
        <v>1854</v>
      </c>
      <c r="C8" s="202"/>
      <c r="D8" s="203" t="s">
        <v>1854</v>
      </c>
      <c r="E8" s="446"/>
      <c r="F8" s="443"/>
      <c r="G8" s="201" t="s">
        <v>1854</v>
      </c>
      <c r="H8" s="202"/>
      <c r="I8" s="203" t="s">
        <v>1854</v>
      </c>
      <c r="J8" s="446"/>
    </row>
    <row r="9" spans="1:10" ht="15.75" thickBot="1">
      <c r="A9" s="443"/>
      <c r="B9" s="201" t="s">
        <v>1855</v>
      </c>
      <c r="C9" s="202"/>
      <c r="D9" s="203" t="s">
        <v>1855</v>
      </c>
      <c r="E9" s="446"/>
      <c r="F9" s="443"/>
      <c r="G9" s="201" t="s">
        <v>1855</v>
      </c>
      <c r="H9" s="202"/>
      <c r="I9" s="203" t="s">
        <v>1855</v>
      </c>
      <c r="J9" s="446"/>
    </row>
    <row r="10" spans="1:10" ht="15.75" thickBot="1">
      <c r="A10" s="443"/>
      <c r="B10" s="201" t="s">
        <v>1856</v>
      </c>
      <c r="C10" s="202"/>
      <c r="D10" s="203" t="s">
        <v>1856</v>
      </c>
      <c r="E10" s="446"/>
      <c r="F10" s="443"/>
      <c r="G10" s="201" t="s">
        <v>1856</v>
      </c>
      <c r="H10" s="202"/>
      <c r="I10" s="203" t="s">
        <v>1856</v>
      </c>
      <c r="J10" s="446"/>
    </row>
    <row r="11" spans="1:10" ht="15.75" thickBot="1">
      <c r="A11" s="443"/>
      <c r="B11" s="201" t="s">
        <v>1857</v>
      </c>
      <c r="C11" s="202"/>
      <c r="D11" s="203" t="s">
        <v>1857</v>
      </c>
      <c r="E11" s="446"/>
      <c r="F11" s="443"/>
      <c r="G11" s="201" t="s">
        <v>1857</v>
      </c>
      <c r="H11" s="202"/>
      <c r="I11" s="203" t="s">
        <v>1857</v>
      </c>
      <c r="J11" s="446"/>
    </row>
    <row r="12" spans="1:10" ht="15.75" thickBot="1">
      <c r="A12" s="443"/>
      <c r="B12" s="201" t="s">
        <v>1858</v>
      </c>
      <c r="C12" s="202"/>
      <c r="D12" s="203" t="s">
        <v>1858</v>
      </c>
      <c r="E12" s="446"/>
      <c r="F12" s="443"/>
      <c r="G12" s="201" t="s">
        <v>1858</v>
      </c>
      <c r="H12" s="202"/>
      <c r="I12" s="203" t="s">
        <v>1858</v>
      </c>
      <c r="J12" s="446"/>
    </row>
    <row r="13" spans="1:10" ht="15.75" thickBot="1">
      <c r="A13" s="443"/>
      <c r="B13" s="201" t="s">
        <v>1859</v>
      </c>
      <c r="C13" s="202"/>
      <c r="D13" s="203" t="s">
        <v>1859</v>
      </c>
      <c r="E13" s="446"/>
      <c r="F13" s="443"/>
      <c r="G13" s="201" t="s">
        <v>1859</v>
      </c>
      <c r="H13" s="202"/>
      <c r="I13" s="203" t="s">
        <v>1859</v>
      </c>
      <c r="J13" s="446"/>
    </row>
    <row r="14" spans="1:10" ht="15.75" thickBot="1">
      <c r="A14" s="443"/>
      <c r="B14" s="201" t="s">
        <v>1860</v>
      </c>
      <c r="C14" s="202"/>
      <c r="D14" s="203" t="s">
        <v>1860</v>
      </c>
      <c r="E14" s="446"/>
      <c r="F14" s="443"/>
      <c r="G14" s="201" t="s">
        <v>1860</v>
      </c>
      <c r="H14" s="202"/>
      <c r="I14" s="203" t="s">
        <v>1860</v>
      </c>
      <c r="J14" s="446"/>
    </row>
    <row r="15" spans="1:10" ht="15.75" thickBot="1">
      <c r="A15" s="443"/>
      <c r="B15" s="201" t="s">
        <v>1861</v>
      </c>
      <c r="C15" s="202"/>
      <c r="D15" s="203" t="s">
        <v>1861</v>
      </c>
      <c r="E15" s="446"/>
      <c r="F15" s="443"/>
      <c r="G15" s="201" t="s">
        <v>1861</v>
      </c>
      <c r="H15" s="202"/>
      <c r="I15" s="203" t="s">
        <v>1861</v>
      </c>
      <c r="J15" s="446"/>
    </row>
    <row r="16" spans="1:10" ht="15.75" thickBot="1">
      <c r="A16" s="443"/>
      <c r="B16" s="201" t="s">
        <v>1862</v>
      </c>
      <c r="C16" s="202"/>
      <c r="D16" s="203" t="s">
        <v>1862</v>
      </c>
      <c r="E16" s="446"/>
      <c r="F16" s="443"/>
      <c r="G16" s="201" t="s">
        <v>1862</v>
      </c>
      <c r="H16" s="202"/>
      <c r="I16" s="203" t="s">
        <v>1862</v>
      </c>
      <c r="J16" s="446"/>
    </row>
    <row r="17" spans="1:10" ht="15.75" thickBot="1">
      <c r="A17" s="443"/>
      <c r="B17" s="201" t="s">
        <v>1863</v>
      </c>
      <c r="C17" s="202"/>
      <c r="D17" s="203" t="s">
        <v>1863</v>
      </c>
      <c r="E17" s="446"/>
      <c r="F17" s="443"/>
      <c r="G17" s="201" t="s">
        <v>1863</v>
      </c>
      <c r="H17" s="202"/>
      <c r="I17" s="203" t="s">
        <v>1863</v>
      </c>
      <c r="J17" s="446"/>
    </row>
    <row r="18" spans="1:10" ht="15.75" thickBot="1">
      <c r="A18" s="443"/>
      <c r="B18" s="201" t="s">
        <v>1864</v>
      </c>
      <c r="C18" s="202"/>
      <c r="D18" s="203" t="s">
        <v>1865</v>
      </c>
      <c r="E18" s="446"/>
      <c r="F18" s="443"/>
      <c r="G18" s="201" t="s">
        <v>1864</v>
      </c>
      <c r="H18" s="202"/>
      <c r="I18" s="203" t="s">
        <v>1865</v>
      </c>
      <c r="J18" s="446"/>
    </row>
    <row r="19" spans="1:10" ht="15.75" thickBot="1">
      <c r="A19" s="444"/>
      <c r="B19" s="204" t="s">
        <v>1866</v>
      </c>
      <c r="C19" s="205">
        <v>5628507201</v>
      </c>
      <c r="D19" s="206" t="s">
        <v>1867</v>
      </c>
      <c r="E19" s="447"/>
      <c r="F19" s="444"/>
      <c r="G19" s="204" t="s">
        <v>1866</v>
      </c>
      <c r="H19" s="205">
        <v>6877294000</v>
      </c>
      <c r="I19" s="206" t="s">
        <v>1867</v>
      </c>
      <c r="J19" s="447"/>
    </row>
    <row r="20" spans="1:10" ht="15.75" thickBot="1">
      <c r="A20" s="442" t="s">
        <v>1756</v>
      </c>
      <c r="B20" s="201" t="s">
        <v>1852</v>
      </c>
      <c r="C20" s="202"/>
      <c r="D20" s="203" t="s">
        <v>1852</v>
      </c>
      <c r="E20" s="445" t="s">
        <v>1868</v>
      </c>
      <c r="F20" s="442" t="s">
        <v>1756</v>
      </c>
      <c r="G20" s="201" t="s">
        <v>1852</v>
      </c>
      <c r="H20" s="202">
        <v>2157360622</v>
      </c>
      <c r="I20" s="203" t="s">
        <v>1852</v>
      </c>
      <c r="J20" s="445" t="s">
        <v>1868</v>
      </c>
    </row>
    <row r="21" spans="1:10" ht="15.75" thickBot="1">
      <c r="A21" s="443"/>
      <c r="B21" s="201" t="s">
        <v>1854</v>
      </c>
      <c r="C21" s="202"/>
      <c r="D21" s="203" t="s">
        <v>1854</v>
      </c>
      <c r="E21" s="446"/>
      <c r="F21" s="443"/>
      <c r="G21" s="201" t="s">
        <v>1854</v>
      </c>
      <c r="H21" s="202"/>
      <c r="I21" s="203" t="s">
        <v>1854</v>
      </c>
      <c r="J21" s="446"/>
    </row>
    <row r="22" spans="1:10" ht="15.75" thickBot="1">
      <c r="A22" s="443"/>
      <c r="B22" s="201" t="s">
        <v>1855</v>
      </c>
      <c r="C22" s="202"/>
      <c r="D22" s="203" t="s">
        <v>1855</v>
      </c>
      <c r="E22" s="446"/>
      <c r="F22" s="443"/>
      <c r="G22" s="201" t="s">
        <v>1855</v>
      </c>
      <c r="H22" s="202"/>
      <c r="I22" s="203" t="s">
        <v>1855</v>
      </c>
      <c r="J22" s="446"/>
    </row>
    <row r="23" spans="1:10" ht="15.75" thickBot="1">
      <c r="A23" s="443"/>
      <c r="B23" s="201" t="s">
        <v>1856</v>
      </c>
      <c r="C23" s="202"/>
      <c r="D23" s="203" t="s">
        <v>1856</v>
      </c>
      <c r="E23" s="446"/>
      <c r="F23" s="443"/>
      <c r="G23" s="201" t="s">
        <v>1856</v>
      </c>
      <c r="H23" s="202"/>
      <c r="I23" s="203" t="s">
        <v>1856</v>
      </c>
      <c r="J23" s="446"/>
    </row>
    <row r="24" spans="1:10" ht="15.75" thickBot="1">
      <c r="A24" s="443"/>
      <c r="B24" s="201" t="s">
        <v>1857</v>
      </c>
      <c r="C24" s="202"/>
      <c r="D24" s="203" t="s">
        <v>1857</v>
      </c>
      <c r="E24" s="446"/>
      <c r="F24" s="443"/>
      <c r="G24" s="201" t="s">
        <v>1857</v>
      </c>
      <c r="H24" s="202"/>
      <c r="I24" s="203" t="s">
        <v>1857</v>
      </c>
      <c r="J24" s="446"/>
    </row>
    <row r="25" spans="1:10" ht="15.75" thickBot="1">
      <c r="A25" s="443"/>
      <c r="B25" s="201" t="s">
        <v>1858</v>
      </c>
      <c r="C25" s="202"/>
      <c r="D25" s="203" t="s">
        <v>1858</v>
      </c>
      <c r="E25" s="446"/>
      <c r="F25" s="443"/>
      <c r="G25" s="201" t="s">
        <v>1858</v>
      </c>
      <c r="H25" s="202"/>
      <c r="I25" s="203" t="s">
        <v>1858</v>
      </c>
      <c r="J25" s="446"/>
    </row>
    <row r="26" spans="1:10" ht="15.75" thickBot="1">
      <c r="A26" s="443"/>
      <c r="B26" s="201" t="s">
        <v>1859</v>
      </c>
      <c r="C26" s="202"/>
      <c r="D26" s="203" t="s">
        <v>1859</v>
      </c>
      <c r="E26" s="446"/>
      <c r="F26" s="443"/>
      <c r="G26" s="201" t="s">
        <v>1859</v>
      </c>
      <c r="H26" s="202"/>
      <c r="I26" s="203" t="s">
        <v>1859</v>
      </c>
      <c r="J26" s="446"/>
    </row>
    <row r="27" spans="1:10" ht="15.75" thickBot="1">
      <c r="A27" s="443"/>
      <c r="B27" s="201" t="s">
        <v>1860</v>
      </c>
      <c r="C27" s="202"/>
      <c r="D27" s="203" t="s">
        <v>1860</v>
      </c>
      <c r="E27" s="446"/>
      <c r="F27" s="443"/>
      <c r="G27" s="201" t="s">
        <v>1860</v>
      </c>
      <c r="H27" s="202"/>
      <c r="I27" s="203" t="s">
        <v>1860</v>
      </c>
      <c r="J27" s="446"/>
    </row>
    <row r="28" spans="1:10" ht="15.75" thickBot="1">
      <c r="A28" s="443"/>
      <c r="B28" s="201" t="s">
        <v>1861</v>
      </c>
      <c r="C28" s="202"/>
      <c r="D28" s="203" t="s">
        <v>1861</v>
      </c>
      <c r="E28" s="446"/>
      <c r="F28" s="443"/>
      <c r="G28" s="201" t="s">
        <v>1861</v>
      </c>
      <c r="H28" s="202"/>
      <c r="I28" s="203" t="s">
        <v>1861</v>
      </c>
      <c r="J28" s="446"/>
    </row>
    <row r="29" spans="1:10" ht="15.75" thickBot="1">
      <c r="A29" s="443"/>
      <c r="B29" s="201" t="s">
        <v>1862</v>
      </c>
      <c r="C29" s="202"/>
      <c r="D29" s="203" t="s">
        <v>1862</v>
      </c>
      <c r="E29" s="446"/>
      <c r="F29" s="443"/>
      <c r="G29" s="201" t="s">
        <v>1862</v>
      </c>
      <c r="H29" s="202"/>
      <c r="I29" s="203" t="s">
        <v>1862</v>
      </c>
      <c r="J29" s="446"/>
    </row>
    <row r="30" spans="1:10" ht="15.75" thickBot="1">
      <c r="A30" s="443"/>
      <c r="B30" s="201" t="s">
        <v>1863</v>
      </c>
      <c r="C30" s="202"/>
      <c r="D30" s="203" t="s">
        <v>1863</v>
      </c>
      <c r="E30" s="446"/>
      <c r="F30" s="443"/>
      <c r="G30" s="201" t="s">
        <v>1863</v>
      </c>
      <c r="H30" s="202"/>
      <c r="I30" s="203" t="s">
        <v>1863</v>
      </c>
      <c r="J30" s="446"/>
    </row>
    <row r="31" spans="1:10" ht="15.75" thickBot="1">
      <c r="A31" s="443"/>
      <c r="B31" s="201" t="s">
        <v>1864</v>
      </c>
      <c r="C31" s="202"/>
      <c r="D31" s="203" t="s">
        <v>1865</v>
      </c>
      <c r="E31" s="446"/>
      <c r="F31" s="443"/>
      <c r="G31" s="201" t="s">
        <v>1864</v>
      </c>
      <c r="H31" s="202"/>
      <c r="I31" s="203" t="s">
        <v>1865</v>
      </c>
      <c r="J31" s="446"/>
    </row>
    <row r="32" spans="1:10" ht="15.75" thickBot="1">
      <c r="A32" s="444"/>
      <c r="B32" s="204" t="s">
        <v>1866</v>
      </c>
      <c r="C32" s="205"/>
      <c r="D32" s="206" t="s">
        <v>1867</v>
      </c>
      <c r="E32" s="447"/>
      <c r="F32" s="444"/>
      <c r="G32" s="204" t="s">
        <v>1866</v>
      </c>
      <c r="H32" s="205">
        <v>2157360622</v>
      </c>
      <c r="I32" s="206" t="s">
        <v>1867</v>
      </c>
      <c r="J32" s="447"/>
    </row>
    <row r="33" spans="1:14" ht="17.25" customHeight="1">
      <c r="A33" s="437" t="s">
        <v>17</v>
      </c>
      <c r="B33" s="437"/>
      <c r="C33" s="437"/>
      <c r="D33" s="437"/>
      <c r="E33" s="437"/>
      <c r="F33" s="437"/>
      <c r="G33" s="437"/>
      <c r="H33" s="440" t="s">
        <v>104</v>
      </c>
      <c r="I33" s="440"/>
      <c r="J33" s="440"/>
      <c r="K33" s="440"/>
      <c r="L33" s="440"/>
      <c r="M33" s="440"/>
      <c r="N33" s="440"/>
    </row>
    <row r="34" spans="1:14" ht="17.25" customHeight="1">
      <c r="A34" s="439" t="s">
        <v>1848</v>
      </c>
      <c r="B34" s="439"/>
      <c r="C34" s="439"/>
      <c r="D34" s="440" t="s">
        <v>1849</v>
      </c>
      <c r="E34" s="440"/>
      <c r="F34" s="440"/>
      <c r="G34" s="440"/>
      <c r="H34" s="439" t="s">
        <v>1848</v>
      </c>
      <c r="I34" s="439"/>
      <c r="J34" s="439"/>
      <c r="K34" s="440" t="s">
        <v>1849</v>
      </c>
      <c r="L34" s="440"/>
      <c r="M34" s="440"/>
      <c r="N34" s="440"/>
    </row>
    <row r="35" spans="1:14">
      <c r="A35" s="436"/>
      <c r="B35" s="436"/>
      <c r="C35" s="441" t="s">
        <v>1850</v>
      </c>
      <c r="D35" s="441"/>
      <c r="E35" s="441"/>
      <c r="F35" s="436"/>
      <c r="G35" s="436"/>
      <c r="H35" s="436"/>
      <c r="I35" s="436"/>
      <c r="J35" s="441" t="s">
        <v>1850</v>
      </c>
      <c r="K35" s="441"/>
      <c r="L35" s="441"/>
      <c r="M35" s="436"/>
      <c r="N35" s="436"/>
    </row>
    <row r="36" spans="1:14" ht="23.25">
      <c r="A36" s="436"/>
      <c r="B36" s="436"/>
      <c r="C36" s="200" t="s">
        <v>1851</v>
      </c>
      <c r="D36" s="200" t="s">
        <v>1869</v>
      </c>
      <c r="E36" s="200" t="s">
        <v>451</v>
      </c>
      <c r="F36" s="436"/>
      <c r="G36" s="436"/>
      <c r="H36" s="436"/>
      <c r="I36" s="436"/>
      <c r="J36" s="200" t="s">
        <v>1851</v>
      </c>
      <c r="K36" s="200" t="s">
        <v>1869</v>
      </c>
      <c r="L36" s="200" t="s">
        <v>451</v>
      </c>
      <c r="M36" s="436"/>
      <c r="N36" s="436"/>
    </row>
    <row r="37" spans="1:14" ht="15.75" thickBot="1">
      <c r="A37" s="201" t="s">
        <v>1786</v>
      </c>
      <c r="B37" s="204" t="s">
        <v>1866</v>
      </c>
      <c r="C37" s="205">
        <v>5628507201</v>
      </c>
      <c r="D37" s="207"/>
      <c r="E37" s="205">
        <v>5628507201</v>
      </c>
      <c r="F37" s="203" t="s">
        <v>1853</v>
      </c>
      <c r="G37" s="206" t="s">
        <v>1867</v>
      </c>
      <c r="H37" s="201" t="s">
        <v>1786</v>
      </c>
      <c r="I37" s="204" t="s">
        <v>1866</v>
      </c>
      <c r="J37" s="205">
        <v>6877294000</v>
      </c>
      <c r="K37" s="207"/>
      <c r="L37" s="205">
        <v>6877294000</v>
      </c>
      <c r="M37" s="203" t="s">
        <v>1853</v>
      </c>
      <c r="N37" s="206" t="s">
        <v>1867</v>
      </c>
    </row>
    <row r="38" spans="1:14" ht="17.25" customHeight="1">
      <c r="A38" s="437" t="s">
        <v>17</v>
      </c>
      <c r="B38" s="437"/>
      <c r="C38" s="437"/>
      <c r="D38" s="437"/>
      <c r="E38" s="437"/>
      <c r="F38" s="437"/>
      <c r="G38" s="437"/>
      <c r="H38" s="438" t="s">
        <v>104</v>
      </c>
      <c r="I38" s="438"/>
      <c r="J38" s="438"/>
      <c r="K38" s="438"/>
      <c r="L38" s="438"/>
      <c r="M38" s="438"/>
      <c r="N38" s="438"/>
    </row>
    <row r="39" spans="1:14" ht="17.25" customHeight="1">
      <c r="A39" s="439" t="s">
        <v>1848</v>
      </c>
      <c r="B39" s="439"/>
      <c r="C39" s="439"/>
      <c r="D39" s="440" t="s">
        <v>1849</v>
      </c>
      <c r="E39" s="440"/>
      <c r="F39" s="440"/>
      <c r="G39" s="440"/>
      <c r="H39" s="439" t="s">
        <v>1848</v>
      </c>
      <c r="I39" s="439"/>
      <c r="J39" s="439"/>
      <c r="K39" s="440" t="s">
        <v>1849</v>
      </c>
      <c r="L39" s="440"/>
      <c r="M39" s="440"/>
      <c r="N39" s="440"/>
    </row>
    <row r="40" spans="1:14">
      <c r="A40" s="436"/>
      <c r="B40" s="436"/>
      <c r="C40" s="441" t="s">
        <v>1850</v>
      </c>
      <c r="D40" s="441"/>
      <c r="E40" s="441"/>
      <c r="F40" s="436"/>
      <c r="G40" s="436"/>
      <c r="H40" s="436"/>
      <c r="I40" s="436"/>
      <c r="J40" s="441" t="s">
        <v>1850</v>
      </c>
      <c r="K40" s="441"/>
      <c r="L40" s="441"/>
      <c r="M40" s="436"/>
      <c r="N40" s="436"/>
    </row>
    <row r="41" spans="1:14" ht="23.25">
      <c r="A41" s="436"/>
      <c r="B41" s="436"/>
      <c r="C41" s="200" t="s">
        <v>1851</v>
      </c>
      <c r="D41" s="200" t="s">
        <v>1869</v>
      </c>
      <c r="E41" s="200" t="s">
        <v>451</v>
      </c>
      <c r="F41" s="436"/>
      <c r="G41" s="436"/>
      <c r="H41" s="436"/>
      <c r="I41" s="436"/>
      <c r="J41" s="200" t="s">
        <v>1851</v>
      </c>
      <c r="K41" s="200" t="s">
        <v>1869</v>
      </c>
      <c r="L41" s="200" t="s">
        <v>451</v>
      </c>
      <c r="M41" s="436"/>
      <c r="N41" s="436"/>
    </row>
    <row r="42" spans="1:14" ht="26.25" thickBot="1">
      <c r="A42" s="201" t="s">
        <v>1756</v>
      </c>
      <c r="B42" s="204" t="s">
        <v>1866</v>
      </c>
      <c r="C42" s="205"/>
      <c r="D42" s="207"/>
      <c r="E42" s="205"/>
      <c r="F42" s="203" t="s">
        <v>1868</v>
      </c>
      <c r="G42" s="206" t="s">
        <v>1867</v>
      </c>
      <c r="H42" s="201" t="s">
        <v>1756</v>
      </c>
      <c r="I42" s="204" t="s">
        <v>1866</v>
      </c>
      <c r="J42" s="205">
        <v>2157360622</v>
      </c>
      <c r="K42" s="207"/>
      <c r="L42" s="205">
        <v>2157360622</v>
      </c>
      <c r="M42" s="203" t="s">
        <v>1868</v>
      </c>
      <c r="N42" s="206" t="s">
        <v>1867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CCA14C1-0A4F-4199-B2DD-5EBAF53BF4F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104AF-AB51-4A92-A7DF-153D6B39FBF2}">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1870</v>
      </c>
    </row>
    <row r="3" spans="1:10" ht="17.25" customHeight="1">
      <c r="A3" s="448" t="s">
        <v>17</v>
      </c>
      <c r="B3" s="448"/>
      <c r="C3" s="448"/>
      <c r="D3" s="448"/>
      <c r="E3" s="448"/>
      <c r="F3" s="449" t="s">
        <v>104</v>
      </c>
      <c r="G3" s="449"/>
      <c r="H3" s="449"/>
      <c r="I3" s="449"/>
      <c r="J3" s="449"/>
    </row>
    <row r="4" spans="1:10" ht="34.5" customHeight="1">
      <c r="A4" s="448" t="s">
        <v>1871</v>
      </c>
      <c r="B4" s="448"/>
      <c r="C4" s="449" t="s">
        <v>1872</v>
      </c>
      <c r="D4" s="449"/>
      <c r="E4" s="449"/>
      <c r="F4" s="448" t="s">
        <v>1871</v>
      </c>
      <c r="G4" s="448"/>
      <c r="H4" s="449" t="s">
        <v>1872</v>
      </c>
      <c r="I4" s="449"/>
      <c r="J4" s="449"/>
    </row>
    <row r="5" spans="1:10" ht="23.25">
      <c r="A5" s="450"/>
      <c r="B5" s="450"/>
      <c r="C5" s="210" t="s">
        <v>1850</v>
      </c>
      <c r="D5" s="450"/>
      <c r="E5" s="450"/>
      <c r="F5" s="450"/>
      <c r="G5" s="450"/>
      <c r="H5" s="210" t="s">
        <v>1850</v>
      </c>
      <c r="I5" s="450"/>
      <c r="J5" s="450"/>
    </row>
    <row r="6" spans="1:10">
      <c r="A6" s="450"/>
      <c r="B6" s="450"/>
      <c r="C6" s="210" t="s">
        <v>1851</v>
      </c>
      <c r="D6" s="450"/>
      <c r="E6" s="450"/>
      <c r="F6" s="450"/>
      <c r="G6" s="450"/>
      <c r="H6" s="210" t="s">
        <v>1851</v>
      </c>
      <c r="I6" s="450"/>
      <c r="J6" s="450"/>
    </row>
    <row r="7" spans="1:10" ht="15.75" thickBot="1">
      <c r="A7" s="211" t="s">
        <v>1873</v>
      </c>
      <c r="B7" s="212" t="s">
        <v>1874</v>
      </c>
      <c r="C7" s="213">
        <v>1112373653</v>
      </c>
      <c r="D7" s="214" t="s">
        <v>1875</v>
      </c>
      <c r="E7" s="215" t="s">
        <v>1876</v>
      </c>
      <c r="F7" s="211" t="s">
        <v>1873</v>
      </c>
      <c r="G7" s="212" t="s">
        <v>1874</v>
      </c>
      <c r="H7" s="213">
        <v>1359174000</v>
      </c>
      <c r="I7" s="214" t="s">
        <v>1875</v>
      </c>
      <c r="J7" s="215" t="s">
        <v>1876</v>
      </c>
    </row>
    <row r="8" spans="1:10" ht="17.25" customHeight="1">
      <c r="A8" s="451" t="s">
        <v>17</v>
      </c>
      <c r="B8" s="451"/>
      <c r="C8" s="451"/>
      <c r="D8" s="451"/>
      <c r="E8" s="451"/>
      <c r="F8" s="452" t="s">
        <v>104</v>
      </c>
      <c r="G8" s="452"/>
      <c r="H8" s="452"/>
      <c r="I8" s="452"/>
      <c r="J8" s="452"/>
    </row>
    <row r="9" spans="1:10" ht="34.5" customHeight="1">
      <c r="A9" s="448" t="s">
        <v>1871</v>
      </c>
      <c r="B9" s="448"/>
      <c r="C9" s="449" t="s">
        <v>1872</v>
      </c>
      <c r="D9" s="449"/>
      <c r="E9" s="449"/>
      <c r="F9" s="448" t="s">
        <v>1871</v>
      </c>
      <c r="G9" s="448"/>
      <c r="H9" s="449" t="s">
        <v>1872</v>
      </c>
      <c r="I9" s="449"/>
      <c r="J9" s="449"/>
    </row>
    <row r="10" spans="1:10" ht="23.25">
      <c r="A10" s="450"/>
      <c r="B10" s="450"/>
      <c r="C10" s="210" t="s">
        <v>1850</v>
      </c>
      <c r="D10" s="450"/>
      <c r="E10" s="450"/>
      <c r="F10" s="450"/>
      <c r="G10" s="450"/>
      <c r="H10" s="210" t="s">
        <v>1850</v>
      </c>
      <c r="I10" s="450"/>
      <c r="J10" s="450"/>
    </row>
    <row r="11" spans="1:10">
      <c r="A11" s="450"/>
      <c r="B11" s="450"/>
      <c r="C11" s="210" t="s">
        <v>1851</v>
      </c>
      <c r="D11" s="450"/>
      <c r="E11" s="450"/>
      <c r="F11" s="450"/>
      <c r="G11" s="450"/>
      <c r="H11" s="210" t="s">
        <v>1851</v>
      </c>
      <c r="I11" s="450"/>
      <c r="J11" s="450"/>
    </row>
    <row r="12" spans="1:10" ht="15.75" thickBot="1">
      <c r="A12" s="453" t="s">
        <v>1877</v>
      </c>
      <c r="B12" s="211" t="s">
        <v>1878</v>
      </c>
      <c r="C12" s="216">
        <v>687308169</v>
      </c>
      <c r="D12" s="215" t="s">
        <v>1879</v>
      </c>
      <c r="E12" s="455" t="s">
        <v>1880</v>
      </c>
      <c r="F12" s="453" t="s">
        <v>1877</v>
      </c>
      <c r="G12" s="211" t="s">
        <v>1878</v>
      </c>
      <c r="H12" s="216">
        <v>839800000</v>
      </c>
      <c r="I12" s="215" t="s">
        <v>1879</v>
      </c>
      <c r="J12" s="455" t="s">
        <v>1880</v>
      </c>
    </row>
    <row r="13" spans="1:10" ht="15.75" thickBot="1">
      <c r="A13" s="453"/>
      <c r="B13" s="211" t="s">
        <v>1881</v>
      </c>
      <c r="C13" s="216">
        <v>687308169</v>
      </c>
      <c r="D13" s="215" t="s">
        <v>1882</v>
      </c>
      <c r="E13" s="455"/>
      <c r="F13" s="453"/>
      <c r="G13" s="211" t="s">
        <v>1881</v>
      </c>
      <c r="H13" s="216">
        <v>839800000</v>
      </c>
      <c r="I13" s="215" t="s">
        <v>1882</v>
      </c>
      <c r="J13" s="455"/>
    </row>
    <row r="14" spans="1:10" ht="15.75" thickBot="1">
      <c r="A14" s="453"/>
      <c r="B14" s="211" t="s">
        <v>1883</v>
      </c>
      <c r="C14" s="216">
        <v>687308169</v>
      </c>
      <c r="D14" s="215" t="s">
        <v>1884</v>
      </c>
      <c r="E14" s="455"/>
      <c r="F14" s="453"/>
      <c r="G14" s="211" t="s">
        <v>1883</v>
      </c>
      <c r="H14" s="216">
        <v>839800000</v>
      </c>
      <c r="I14" s="215" t="s">
        <v>1884</v>
      </c>
      <c r="J14" s="455"/>
    </row>
    <row r="15" spans="1:10" ht="15.75" thickBot="1">
      <c r="A15" s="453"/>
      <c r="B15" s="211" t="s">
        <v>1885</v>
      </c>
      <c r="C15" s="216">
        <v>2454209041</v>
      </c>
      <c r="D15" s="215" t="s">
        <v>1886</v>
      </c>
      <c r="E15" s="455"/>
      <c r="F15" s="453"/>
      <c r="G15" s="211" t="s">
        <v>1885</v>
      </c>
      <c r="H15" s="216">
        <v>2998720000</v>
      </c>
      <c r="I15" s="215" t="s">
        <v>1886</v>
      </c>
      <c r="J15" s="455"/>
    </row>
    <row r="16" spans="1:10" ht="15.75" thickBot="1">
      <c r="A16" s="453"/>
      <c r="B16" s="211" t="s">
        <v>1887</v>
      </c>
      <c r="C16" s="216"/>
      <c r="D16" s="215" t="s">
        <v>1888</v>
      </c>
      <c r="E16" s="455"/>
      <c r="F16" s="453"/>
      <c r="G16" s="211" t="s">
        <v>1887</v>
      </c>
      <c r="H16" s="216"/>
      <c r="I16" s="215" t="s">
        <v>1888</v>
      </c>
      <c r="J16" s="455"/>
    </row>
    <row r="17" spans="1:10" ht="15.75" thickBot="1">
      <c r="A17" s="453"/>
      <c r="B17" s="211" t="s">
        <v>1889</v>
      </c>
      <c r="C17" s="216"/>
      <c r="D17" s="215" t="s">
        <v>1890</v>
      </c>
      <c r="E17" s="455"/>
      <c r="F17" s="453"/>
      <c r="G17" s="211" t="s">
        <v>1889</v>
      </c>
      <c r="H17" s="216"/>
      <c r="I17" s="215" t="s">
        <v>1890</v>
      </c>
      <c r="J17" s="455"/>
    </row>
    <row r="18" spans="1:10" ht="15.75" thickBot="1">
      <c r="A18" s="453"/>
      <c r="B18" s="211" t="s">
        <v>1891</v>
      </c>
      <c r="C18" s="216"/>
      <c r="D18" s="215" t="s">
        <v>1892</v>
      </c>
      <c r="E18" s="455"/>
      <c r="F18" s="453"/>
      <c r="G18" s="211" t="s">
        <v>1891</v>
      </c>
      <c r="H18" s="216"/>
      <c r="I18" s="215" t="s">
        <v>1892</v>
      </c>
      <c r="J18" s="455"/>
    </row>
    <row r="19" spans="1:10" ht="15.75" thickBot="1">
      <c r="A19" s="453"/>
      <c r="B19" s="211" t="s">
        <v>1893</v>
      </c>
      <c r="C19" s="216"/>
      <c r="D19" s="215" t="s">
        <v>1894</v>
      </c>
      <c r="E19" s="455"/>
      <c r="F19" s="453"/>
      <c r="G19" s="211" t="s">
        <v>1893</v>
      </c>
      <c r="H19" s="216"/>
      <c r="I19" s="215" t="s">
        <v>1894</v>
      </c>
      <c r="J19" s="455"/>
    </row>
    <row r="20" spans="1:10" ht="15.75" thickBot="1">
      <c r="A20" s="453"/>
      <c r="B20" s="211" t="s">
        <v>1895</v>
      </c>
      <c r="C20" s="216"/>
      <c r="D20" s="215" t="s">
        <v>1896</v>
      </c>
      <c r="E20" s="455"/>
      <c r="F20" s="453"/>
      <c r="G20" s="211" t="s">
        <v>1895</v>
      </c>
      <c r="H20" s="216"/>
      <c r="I20" s="215" t="s">
        <v>1896</v>
      </c>
      <c r="J20" s="455"/>
    </row>
    <row r="21" spans="1:10" ht="15.75" thickBot="1">
      <c r="A21" s="453"/>
      <c r="B21" s="211" t="s">
        <v>1897</v>
      </c>
      <c r="C21" s="216"/>
      <c r="D21" s="215" t="s">
        <v>1898</v>
      </c>
      <c r="E21" s="455"/>
      <c r="F21" s="453"/>
      <c r="G21" s="211" t="s">
        <v>1897</v>
      </c>
      <c r="H21" s="216"/>
      <c r="I21" s="215" t="s">
        <v>1898</v>
      </c>
      <c r="J21" s="455"/>
    </row>
    <row r="22" spans="1:10" ht="15.75" thickBot="1">
      <c r="A22" s="453"/>
      <c r="B22" s="211" t="s">
        <v>1899</v>
      </c>
      <c r="C22" s="216"/>
      <c r="D22" s="215" t="s">
        <v>1900</v>
      </c>
      <c r="E22" s="455"/>
      <c r="F22" s="453"/>
      <c r="G22" s="211" t="s">
        <v>1899</v>
      </c>
      <c r="H22" s="216"/>
      <c r="I22" s="215" t="s">
        <v>1900</v>
      </c>
      <c r="J22" s="455"/>
    </row>
    <row r="23" spans="1:10" ht="15.75" thickBot="1">
      <c r="A23" s="453"/>
      <c r="B23" s="211" t="s">
        <v>1901</v>
      </c>
      <c r="C23" s="216"/>
      <c r="D23" s="215" t="s">
        <v>1902</v>
      </c>
      <c r="E23" s="455"/>
      <c r="F23" s="453"/>
      <c r="G23" s="211" t="s">
        <v>1901</v>
      </c>
      <c r="H23" s="216"/>
      <c r="I23" s="215" t="s">
        <v>1902</v>
      </c>
      <c r="J23" s="455"/>
    </row>
    <row r="24" spans="1:10" ht="15.75" thickBot="1">
      <c r="A24" s="453"/>
      <c r="B24" s="211" t="s">
        <v>1903</v>
      </c>
      <c r="C24" s="216"/>
      <c r="D24" s="215" t="s">
        <v>1904</v>
      </c>
      <c r="E24" s="455"/>
      <c r="F24" s="453"/>
      <c r="G24" s="211" t="s">
        <v>1903</v>
      </c>
      <c r="H24" s="216"/>
      <c r="I24" s="215" t="s">
        <v>1904</v>
      </c>
      <c r="J24" s="455"/>
    </row>
    <row r="25" spans="1:10" ht="15.75" thickBot="1">
      <c r="A25" s="453"/>
      <c r="B25" s="211" t="s">
        <v>1905</v>
      </c>
      <c r="C25" s="216"/>
      <c r="D25" s="215" t="s">
        <v>1906</v>
      </c>
      <c r="E25" s="455"/>
      <c r="F25" s="453"/>
      <c r="G25" s="211" t="s">
        <v>1905</v>
      </c>
      <c r="H25" s="216"/>
      <c r="I25" s="215" t="s">
        <v>1906</v>
      </c>
      <c r="J25" s="455"/>
    </row>
    <row r="26" spans="1:10" ht="15.75" thickBot="1">
      <c r="A26" s="453"/>
      <c r="B26" s="211" t="s">
        <v>1907</v>
      </c>
      <c r="C26" s="216"/>
      <c r="D26" s="215" t="s">
        <v>1908</v>
      </c>
      <c r="E26" s="455"/>
      <c r="F26" s="453"/>
      <c r="G26" s="211" t="s">
        <v>1907</v>
      </c>
      <c r="H26" s="216"/>
      <c r="I26" s="215" t="s">
        <v>1908</v>
      </c>
      <c r="J26" s="455"/>
    </row>
    <row r="27" spans="1:10" ht="15.75" thickBot="1">
      <c r="A27" s="453"/>
      <c r="B27" s="211" t="s">
        <v>1909</v>
      </c>
      <c r="C27" s="216"/>
      <c r="D27" s="215" t="s">
        <v>1910</v>
      </c>
      <c r="E27" s="455"/>
      <c r="F27" s="453"/>
      <c r="G27" s="211" t="s">
        <v>1909</v>
      </c>
      <c r="H27" s="216"/>
      <c r="I27" s="215" t="s">
        <v>1910</v>
      </c>
      <c r="J27" s="455"/>
    </row>
    <row r="28" spans="1:10" ht="15.75" thickBot="1">
      <c r="A28" s="453"/>
      <c r="B28" s="211" t="s">
        <v>1911</v>
      </c>
      <c r="C28" s="216"/>
      <c r="D28" s="215" t="s">
        <v>1912</v>
      </c>
      <c r="E28" s="455"/>
      <c r="F28" s="453"/>
      <c r="G28" s="211" t="s">
        <v>1911</v>
      </c>
      <c r="H28" s="216"/>
      <c r="I28" s="215" t="s">
        <v>1912</v>
      </c>
      <c r="J28" s="455"/>
    </row>
    <row r="29" spans="1:10" ht="15.75" thickBot="1">
      <c r="A29" s="453"/>
      <c r="B29" s="211" t="s">
        <v>1913</v>
      </c>
      <c r="C29" s="216"/>
      <c r="D29" s="215" t="s">
        <v>1914</v>
      </c>
      <c r="E29" s="455"/>
      <c r="F29" s="453"/>
      <c r="G29" s="211" t="s">
        <v>1913</v>
      </c>
      <c r="H29" s="216"/>
      <c r="I29" s="215" t="s">
        <v>1914</v>
      </c>
      <c r="J29" s="455"/>
    </row>
    <row r="30" spans="1:10" ht="15.75" thickBot="1">
      <c r="A30" s="453"/>
      <c r="B30" s="211" t="s">
        <v>1915</v>
      </c>
      <c r="C30" s="216"/>
      <c r="D30" s="215" t="s">
        <v>1916</v>
      </c>
      <c r="E30" s="455"/>
      <c r="F30" s="453"/>
      <c r="G30" s="211" t="s">
        <v>1915</v>
      </c>
      <c r="H30" s="216"/>
      <c r="I30" s="215" t="s">
        <v>1916</v>
      </c>
      <c r="J30" s="455"/>
    </row>
    <row r="31" spans="1:10" ht="15.75" thickBot="1">
      <c r="A31" s="453"/>
      <c r="B31" s="211" t="s">
        <v>1917</v>
      </c>
      <c r="C31" s="216"/>
      <c r="D31" s="215" t="s">
        <v>1918</v>
      </c>
      <c r="E31" s="455"/>
      <c r="F31" s="453"/>
      <c r="G31" s="211" t="s">
        <v>1917</v>
      </c>
      <c r="H31" s="216"/>
      <c r="I31" s="215" t="s">
        <v>1918</v>
      </c>
      <c r="J31" s="455"/>
    </row>
    <row r="32" spans="1:10" ht="15.75" thickBot="1">
      <c r="A32" s="453"/>
      <c r="B32" s="211" t="s">
        <v>1919</v>
      </c>
      <c r="C32" s="216"/>
      <c r="D32" s="215" t="s">
        <v>1920</v>
      </c>
      <c r="E32" s="455"/>
      <c r="F32" s="453"/>
      <c r="G32" s="211" t="s">
        <v>1919</v>
      </c>
      <c r="H32" s="216"/>
      <c r="I32" s="215" t="s">
        <v>1920</v>
      </c>
      <c r="J32" s="455"/>
    </row>
    <row r="33" spans="1:14" ht="15.75" thickBot="1">
      <c r="A33" s="453"/>
      <c r="B33" s="211" t="s">
        <v>1921</v>
      </c>
      <c r="C33" s="216"/>
      <c r="D33" s="215" t="s">
        <v>1922</v>
      </c>
      <c r="E33" s="455"/>
      <c r="F33" s="453"/>
      <c r="G33" s="211" t="s">
        <v>1921</v>
      </c>
      <c r="H33" s="216"/>
      <c r="I33" s="215" t="s">
        <v>1922</v>
      </c>
      <c r="J33" s="455"/>
    </row>
    <row r="34" spans="1:14" ht="15.75" thickBot="1">
      <c r="A34" s="453"/>
      <c r="B34" s="211" t="s">
        <v>1923</v>
      </c>
      <c r="C34" s="216"/>
      <c r="D34" s="215" t="s">
        <v>1924</v>
      </c>
      <c r="E34" s="455"/>
      <c r="F34" s="453"/>
      <c r="G34" s="211" t="s">
        <v>1923</v>
      </c>
      <c r="H34" s="216"/>
      <c r="I34" s="215" t="s">
        <v>1924</v>
      </c>
      <c r="J34" s="455"/>
    </row>
    <row r="35" spans="1:14" ht="15.75" thickBot="1">
      <c r="A35" s="453"/>
      <c r="B35" s="211" t="s">
        <v>1925</v>
      </c>
      <c r="C35" s="216"/>
      <c r="D35" s="215" t="s">
        <v>1926</v>
      </c>
      <c r="E35" s="455"/>
      <c r="F35" s="453"/>
      <c r="G35" s="211" t="s">
        <v>1925</v>
      </c>
      <c r="H35" s="216"/>
      <c r="I35" s="215" t="s">
        <v>1926</v>
      </c>
      <c r="J35" s="455"/>
    </row>
    <row r="36" spans="1:14" ht="15.75" thickBot="1">
      <c r="A36" s="453"/>
      <c r="B36" s="211" t="s">
        <v>1927</v>
      </c>
      <c r="C36" s="216"/>
      <c r="D36" s="215" t="s">
        <v>1928</v>
      </c>
      <c r="E36" s="455"/>
      <c r="F36" s="453"/>
      <c r="G36" s="211" t="s">
        <v>1927</v>
      </c>
      <c r="H36" s="216"/>
      <c r="I36" s="215" t="s">
        <v>1928</v>
      </c>
      <c r="J36" s="455"/>
    </row>
    <row r="37" spans="1:14" ht="15.75" thickBot="1">
      <c r="A37" s="453"/>
      <c r="B37" s="211" t="s">
        <v>1929</v>
      </c>
      <c r="C37" s="216"/>
      <c r="D37" s="215" t="s">
        <v>1930</v>
      </c>
      <c r="E37" s="455"/>
      <c r="F37" s="453"/>
      <c r="G37" s="211" t="s">
        <v>1929</v>
      </c>
      <c r="H37" s="216"/>
      <c r="I37" s="215" t="s">
        <v>1930</v>
      </c>
      <c r="J37" s="455"/>
    </row>
    <row r="38" spans="1:14" ht="15.75" thickBot="1">
      <c r="A38" s="453"/>
      <c r="B38" s="211" t="s">
        <v>1931</v>
      </c>
      <c r="C38" s="216"/>
      <c r="D38" s="215" t="s">
        <v>1932</v>
      </c>
      <c r="E38" s="455"/>
      <c r="F38" s="453"/>
      <c r="G38" s="211" t="s">
        <v>1931</v>
      </c>
      <c r="H38" s="216"/>
      <c r="I38" s="215" t="s">
        <v>1932</v>
      </c>
      <c r="J38" s="455"/>
    </row>
    <row r="39" spans="1:14" ht="15.75" thickBot="1">
      <c r="A39" s="453"/>
      <c r="B39" s="211" t="s">
        <v>1933</v>
      </c>
      <c r="C39" s="216"/>
      <c r="D39" s="215" t="s">
        <v>1934</v>
      </c>
      <c r="E39" s="455"/>
      <c r="F39" s="453"/>
      <c r="G39" s="211" t="s">
        <v>1933</v>
      </c>
      <c r="H39" s="216"/>
      <c r="I39" s="215" t="s">
        <v>1934</v>
      </c>
      <c r="J39" s="455"/>
    </row>
    <row r="40" spans="1:14" ht="15.75" thickBot="1">
      <c r="A40" s="453"/>
      <c r="B40" s="211" t="s">
        <v>1935</v>
      </c>
      <c r="C40" s="216"/>
      <c r="D40" s="215" t="s">
        <v>1936</v>
      </c>
      <c r="E40" s="455"/>
      <c r="F40" s="453"/>
      <c r="G40" s="211" t="s">
        <v>1935</v>
      </c>
      <c r="H40" s="216"/>
      <c r="I40" s="215" t="s">
        <v>1936</v>
      </c>
      <c r="J40" s="455"/>
    </row>
    <row r="41" spans="1:14" ht="15.75" thickBot="1">
      <c r="A41" s="453"/>
      <c r="B41" s="211" t="s">
        <v>1937</v>
      </c>
      <c r="C41" s="216"/>
      <c r="D41" s="215" t="s">
        <v>1938</v>
      </c>
      <c r="E41" s="455"/>
      <c r="F41" s="453"/>
      <c r="G41" s="211" t="s">
        <v>1937</v>
      </c>
      <c r="H41" s="216"/>
      <c r="I41" s="215" t="s">
        <v>1938</v>
      </c>
      <c r="J41" s="455"/>
    </row>
    <row r="42" spans="1:14" ht="15.75" thickBot="1">
      <c r="A42" s="454"/>
      <c r="B42" s="212" t="s">
        <v>1874</v>
      </c>
      <c r="C42" s="213">
        <v>4516133548</v>
      </c>
      <c r="D42" s="214" t="s">
        <v>1875</v>
      </c>
      <c r="E42" s="456"/>
      <c r="F42" s="454"/>
      <c r="G42" s="212" t="s">
        <v>1874</v>
      </c>
      <c r="H42" s="213">
        <v>5518120000</v>
      </c>
      <c r="I42" s="214" t="s">
        <v>1875</v>
      </c>
      <c r="J42" s="456"/>
    </row>
    <row r="43" spans="1:14" ht="17.25" customHeight="1">
      <c r="A43" s="451" t="s">
        <v>17</v>
      </c>
      <c r="B43" s="451"/>
      <c r="C43" s="451"/>
      <c r="D43" s="451"/>
      <c r="E43" s="451"/>
      <c r="F43" s="451"/>
      <c r="G43" s="451"/>
      <c r="H43" s="449" t="s">
        <v>104</v>
      </c>
      <c r="I43" s="449"/>
      <c r="J43" s="449"/>
      <c r="K43" s="449"/>
      <c r="L43" s="449"/>
      <c r="M43" s="449"/>
      <c r="N43" s="449"/>
    </row>
    <row r="44" spans="1:14" ht="17.25" customHeight="1">
      <c r="A44" s="448" t="s">
        <v>1871</v>
      </c>
      <c r="B44" s="448"/>
      <c r="C44" s="448"/>
      <c r="D44" s="449" t="s">
        <v>1872</v>
      </c>
      <c r="E44" s="449"/>
      <c r="F44" s="449"/>
      <c r="G44" s="449"/>
      <c r="H44" s="448" t="s">
        <v>1871</v>
      </c>
      <c r="I44" s="448"/>
      <c r="J44" s="448"/>
      <c r="K44" s="449" t="s">
        <v>1872</v>
      </c>
      <c r="L44" s="449"/>
      <c r="M44" s="449"/>
      <c r="N44" s="449"/>
    </row>
    <row r="45" spans="1:14">
      <c r="A45" s="450"/>
      <c r="B45" s="450"/>
      <c r="C45" s="457" t="s">
        <v>1850</v>
      </c>
      <c r="D45" s="457"/>
      <c r="E45" s="457"/>
      <c r="F45" s="450"/>
      <c r="G45" s="450"/>
      <c r="H45" s="450"/>
      <c r="I45" s="450"/>
      <c r="J45" s="457" t="s">
        <v>1850</v>
      </c>
      <c r="K45" s="457"/>
      <c r="L45" s="457"/>
      <c r="M45" s="450"/>
      <c r="N45" s="450"/>
    </row>
    <row r="46" spans="1:14" ht="23.25">
      <c r="A46" s="450"/>
      <c r="B46" s="450"/>
      <c r="C46" s="210" t="s">
        <v>1851</v>
      </c>
      <c r="D46" s="210" t="s">
        <v>1869</v>
      </c>
      <c r="E46" s="210" t="s">
        <v>451</v>
      </c>
      <c r="F46" s="450"/>
      <c r="G46" s="450"/>
      <c r="H46" s="450"/>
      <c r="I46" s="450"/>
      <c r="J46" s="210" t="s">
        <v>1851</v>
      </c>
      <c r="K46" s="210" t="s">
        <v>1869</v>
      </c>
      <c r="L46" s="210" t="s">
        <v>451</v>
      </c>
      <c r="M46" s="450"/>
      <c r="N46" s="450"/>
    </row>
    <row r="47" spans="1:14" ht="15.75" thickBot="1">
      <c r="A47" s="211" t="s">
        <v>1939</v>
      </c>
      <c r="B47" s="212" t="s">
        <v>1874</v>
      </c>
      <c r="C47" s="213">
        <v>5628507201</v>
      </c>
      <c r="D47" s="213"/>
      <c r="E47" s="213">
        <v>5628507201</v>
      </c>
      <c r="F47" s="214" t="s">
        <v>1875</v>
      </c>
      <c r="G47" s="215" t="s">
        <v>1940</v>
      </c>
      <c r="H47" s="211" t="s">
        <v>1939</v>
      </c>
      <c r="I47" s="212" t="s">
        <v>1874</v>
      </c>
      <c r="J47" s="213">
        <v>6877294000</v>
      </c>
      <c r="K47" s="213"/>
      <c r="L47" s="213">
        <v>6877294000</v>
      </c>
      <c r="M47" s="214" t="s">
        <v>1875</v>
      </c>
      <c r="N47" s="215" t="s">
        <v>1940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E1DFC0-C419-4639-95C1-EC492E1A5AD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F4240-9DEB-4976-8F8E-53F403968901}">
  <dimension ref="A1:N160"/>
  <sheetViews>
    <sheetView showGridLines="0" workbookViewId="0"/>
  </sheetViews>
  <sheetFormatPr defaultRowHeight="15"/>
  <cols>
    <col min="1" max="1" width="42.6640625" style="218" bestFit="1" customWidth="1" collapsed="1"/>
    <col min="2" max="2" width="19" style="218" bestFit="1" customWidth="1" collapsed="1"/>
    <col min="3" max="3" width="50" style="218" bestFit="1" customWidth="1" collapsed="1"/>
    <col min="4" max="5" width="30" style="218" bestFit="1" customWidth="1" collapsed="1"/>
    <col min="6" max="6" width="15.6640625" style="218" bestFit="1" customWidth="1" collapsed="1"/>
    <col min="7" max="7" width="30.83203125" style="218" bestFit="1" customWidth="1" collapsed="1"/>
    <col min="8" max="8" width="31.83203125" style="218" bestFit="1" customWidth="1" collapsed="1"/>
    <col min="9" max="9" width="19" style="218" bestFit="1" customWidth="1" collapsed="1"/>
    <col min="10" max="10" width="50" style="218" bestFit="1" customWidth="1" collapsed="1"/>
    <col min="11" max="12" width="30" style="218" bestFit="1" customWidth="1" collapsed="1"/>
    <col min="13" max="13" width="15.6640625" style="218" bestFit="1" customWidth="1" collapsed="1"/>
    <col min="14" max="14" width="30.83203125" style="218" bestFit="1" customWidth="1" collapsed="1"/>
    <col min="15" max="16384" width="9.33203125" style="218" collapsed="1"/>
  </cols>
  <sheetData>
    <row r="1" spans="1:14" ht="17.25">
      <c r="A1" s="217" t="s">
        <v>1941</v>
      </c>
    </row>
    <row r="3" spans="1:14" ht="17.25" customHeight="1">
      <c r="A3" s="460" t="s">
        <v>17</v>
      </c>
      <c r="B3" s="460"/>
      <c r="C3" s="460"/>
      <c r="D3" s="460"/>
      <c r="E3" s="460"/>
      <c r="F3" s="460"/>
      <c r="G3" s="460"/>
      <c r="H3" s="461" t="s">
        <v>104</v>
      </c>
      <c r="I3" s="461"/>
      <c r="J3" s="461"/>
      <c r="K3" s="461"/>
      <c r="L3" s="461"/>
      <c r="M3" s="461"/>
      <c r="N3" s="461"/>
    </row>
    <row r="4" spans="1:14" ht="17.25" customHeight="1">
      <c r="A4" s="460" t="s">
        <v>1942</v>
      </c>
      <c r="B4" s="460"/>
      <c r="C4" s="460"/>
      <c r="D4" s="461" t="s">
        <v>1943</v>
      </c>
      <c r="E4" s="461"/>
      <c r="F4" s="461"/>
      <c r="G4" s="461"/>
      <c r="H4" s="460" t="s">
        <v>1942</v>
      </c>
      <c r="I4" s="460"/>
      <c r="J4" s="460"/>
      <c r="K4" s="461" t="s">
        <v>1943</v>
      </c>
      <c r="L4" s="461"/>
      <c r="M4" s="461"/>
      <c r="N4" s="461"/>
    </row>
    <row r="5" spans="1:14">
      <c r="A5" s="462"/>
      <c r="B5" s="462"/>
      <c r="C5" s="463" t="s">
        <v>1944</v>
      </c>
      <c r="D5" s="463"/>
      <c r="E5" s="463"/>
      <c r="F5" s="462"/>
      <c r="G5" s="462"/>
      <c r="H5" s="462"/>
      <c r="I5" s="462"/>
      <c r="J5" s="463" t="s">
        <v>1944</v>
      </c>
      <c r="K5" s="463"/>
      <c r="L5" s="463"/>
      <c r="M5" s="462"/>
      <c r="N5" s="462"/>
    </row>
    <row r="6" spans="1:14" ht="23.25">
      <c r="A6" s="462"/>
      <c r="B6" s="462"/>
      <c r="C6" s="219" t="s">
        <v>1732</v>
      </c>
      <c r="D6" s="219" t="s">
        <v>1945</v>
      </c>
      <c r="E6" s="219" t="s">
        <v>1946</v>
      </c>
      <c r="F6" s="462"/>
      <c r="G6" s="462"/>
      <c r="H6" s="462"/>
      <c r="I6" s="462"/>
      <c r="J6" s="219" t="s">
        <v>1732</v>
      </c>
      <c r="K6" s="219" t="s">
        <v>1945</v>
      </c>
      <c r="L6" s="219" t="s">
        <v>1946</v>
      </c>
      <c r="M6" s="462"/>
      <c r="N6" s="462"/>
    </row>
    <row r="7" spans="1:14" ht="15.75" thickBot="1">
      <c r="A7" s="465" t="s">
        <v>1947</v>
      </c>
      <c r="B7" s="220" t="s">
        <v>1852</v>
      </c>
      <c r="C7" s="221"/>
      <c r="D7" s="222"/>
      <c r="E7" s="222"/>
      <c r="F7" s="223" t="s">
        <v>1852</v>
      </c>
      <c r="G7" s="468" t="s">
        <v>1948</v>
      </c>
      <c r="H7" s="465" t="s">
        <v>1947</v>
      </c>
      <c r="I7" s="220" t="s">
        <v>1852</v>
      </c>
      <c r="J7" s="221"/>
      <c r="K7" s="222"/>
      <c r="L7" s="222"/>
      <c r="M7" s="223" t="s">
        <v>1852</v>
      </c>
      <c r="N7" s="468" t="s">
        <v>1948</v>
      </c>
    </row>
    <row r="8" spans="1:14" ht="15.75" thickBot="1">
      <c r="A8" s="465"/>
      <c r="B8" s="220" t="s">
        <v>1854</v>
      </c>
      <c r="C8" s="221"/>
      <c r="D8" s="222"/>
      <c r="E8" s="222"/>
      <c r="F8" s="223" t="s">
        <v>1854</v>
      </c>
      <c r="G8" s="468"/>
      <c r="H8" s="465"/>
      <c r="I8" s="220" t="s">
        <v>1854</v>
      </c>
      <c r="J8" s="221"/>
      <c r="K8" s="222"/>
      <c r="L8" s="222"/>
      <c r="M8" s="223" t="s">
        <v>1854</v>
      </c>
      <c r="N8" s="468"/>
    </row>
    <row r="9" spans="1:14" ht="15.75" thickBot="1">
      <c r="A9" s="465"/>
      <c r="B9" s="220" t="s">
        <v>1855</v>
      </c>
      <c r="C9" s="221"/>
      <c r="D9" s="222"/>
      <c r="E9" s="222"/>
      <c r="F9" s="223" t="s">
        <v>1855</v>
      </c>
      <c r="G9" s="468"/>
      <c r="H9" s="465"/>
      <c r="I9" s="220" t="s">
        <v>1855</v>
      </c>
      <c r="J9" s="221"/>
      <c r="K9" s="222"/>
      <c r="L9" s="222"/>
      <c r="M9" s="223" t="s">
        <v>1855</v>
      </c>
      <c r="N9" s="468"/>
    </row>
    <row r="10" spans="1:14" ht="15.75" thickBot="1">
      <c r="A10" s="465"/>
      <c r="B10" s="220" t="s">
        <v>1856</v>
      </c>
      <c r="C10" s="221"/>
      <c r="D10" s="222"/>
      <c r="E10" s="222"/>
      <c r="F10" s="223" t="s">
        <v>1856</v>
      </c>
      <c r="G10" s="468"/>
      <c r="H10" s="465"/>
      <c r="I10" s="220" t="s">
        <v>1856</v>
      </c>
      <c r="J10" s="221"/>
      <c r="K10" s="222"/>
      <c r="L10" s="222"/>
      <c r="M10" s="223" t="s">
        <v>1856</v>
      </c>
      <c r="N10" s="468"/>
    </row>
    <row r="11" spans="1:14" ht="15.75" thickBot="1">
      <c r="A11" s="465"/>
      <c r="B11" s="220" t="s">
        <v>1857</v>
      </c>
      <c r="C11" s="221"/>
      <c r="D11" s="222"/>
      <c r="E11" s="222"/>
      <c r="F11" s="223" t="s">
        <v>1857</v>
      </c>
      <c r="G11" s="468"/>
      <c r="H11" s="465"/>
      <c r="I11" s="220" t="s">
        <v>1857</v>
      </c>
      <c r="J11" s="221"/>
      <c r="K11" s="222"/>
      <c r="L11" s="222"/>
      <c r="M11" s="223" t="s">
        <v>1857</v>
      </c>
      <c r="N11" s="468"/>
    </row>
    <row r="12" spans="1:14" ht="15.75" thickBot="1">
      <c r="A12" s="465"/>
      <c r="B12" s="220" t="s">
        <v>1858</v>
      </c>
      <c r="C12" s="221"/>
      <c r="D12" s="222"/>
      <c r="E12" s="222"/>
      <c r="F12" s="223" t="s">
        <v>1858</v>
      </c>
      <c r="G12" s="468"/>
      <c r="H12" s="465"/>
      <c r="I12" s="220" t="s">
        <v>1858</v>
      </c>
      <c r="J12" s="221"/>
      <c r="K12" s="222"/>
      <c r="L12" s="222"/>
      <c r="M12" s="223" t="s">
        <v>1858</v>
      </c>
      <c r="N12" s="468"/>
    </row>
    <row r="13" spans="1:14" ht="15.75" thickBot="1">
      <c r="A13" s="465"/>
      <c r="B13" s="220" t="s">
        <v>1859</v>
      </c>
      <c r="C13" s="221"/>
      <c r="D13" s="222"/>
      <c r="E13" s="222"/>
      <c r="F13" s="223" t="s">
        <v>1859</v>
      </c>
      <c r="G13" s="468"/>
      <c r="H13" s="465"/>
      <c r="I13" s="220" t="s">
        <v>1859</v>
      </c>
      <c r="J13" s="221"/>
      <c r="K13" s="222"/>
      <c r="L13" s="222"/>
      <c r="M13" s="223" t="s">
        <v>1859</v>
      </c>
      <c r="N13" s="468"/>
    </row>
    <row r="14" spans="1:14" ht="15.75" thickBot="1">
      <c r="A14" s="465"/>
      <c r="B14" s="220" t="s">
        <v>1860</v>
      </c>
      <c r="C14" s="221"/>
      <c r="D14" s="222"/>
      <c r="E14" s="222"/>
      <c r="F14" s="223" t="s">
        <v>1860</v>
      </c>
      <c r="G14" s="468"/>
      <c r="H14" s="465"/>
      <c r="I14" s="220" t="s">
        <v>1860</v>
      </c>
      <c r="J14" s="221"/>
      <c r="K14" s="222"/>
      <c r="L14" s="222"/>
      <c r="M14" s="223" t="s">
        <v>1860</v>
      </c>
      <c r="N14" s="468"/>
    </row>
    <row r="15" spans="1:14" ht="15.75" thickBot="1">
      <c r="A15" s="465"/>
      <c r="B15" s="220" t="s">
        <v>1861</v>
      </c>
      <c r="C15" s="221"/>
      <c r="D15" s="222"/>
      <c r="E15" s="222"/>
      <c r="F15" s="223" t="s">
        <v>1861</v>
      </c>
      <c r="G15" s="468"/>
      <c r="H15" s="465"/>
      <c r="I15" s="220" t="s">
        <v>1861</v>
      </c>
      <c r="J15" s="221"/>
      <c r="K15" s="222"/>
      <c r="L15" s="222"/>
      <c r="M15" s="223" t="s">
        <v>1861</v>
      </c>
      <c r="N15" s="468"/>
    </row>
    <row r="16" spans="1:14" ht="15.75" thickBot="1">
      <c r="A16" s="465"/>
      <c r="B16" s="220" t="s">
        <v>1862</v>
      </c>
      <c r="C16" s="221"/>
      <c r="D16" s="222"/>
      <c r="E16" s="222"/>
      <c r="F16" s="223" t="s">
        <v>1862</v>
      </c>
      <c r="G16" s="468"/>
      <c r="H16" s="465"/>
      <c r="I16" s="220" t="s">
        <v>1862</v>
      </c>
      <c r="J16" s="221"/>
      <c r="K16" s="222"/>
      <c r="L16" s="222"/>
      <c r="M16" s="223" t="s">
        <v>1862</v>
      </c>
      <c r="N16" s="468"/>
    </row>
    <row r="17" spans="1:14" ht="15.75" thickBot="1">
      <c r="A17" s="465"/>
      <c r="B17" s="220" t="s">
        <v>1863</v>
      </c>
      <c r="C17" s="221"/>
      <c r="D17" s="222"/>
      <c r="E17" s="222"/>
      <c r="F17" s="223" t="s">
        <v>1863</v>
      </c>
      <c r="G17" s="468"/>
      <c r="H17" s="465"/>
      <c r="I17" s="220" t="s">
        <v>1863</v>
      </c>
      <c r="J17" s="221"/>
      <c r="K17" s="222"/>
      <c r="L17" s="222"/>
      <c r="M17" s="223" t="s">
        <v>1863</v>
      </c>
      <c r="N17" s="468"/>
    </row>
    <row r="18" spans="1:14" ht="26.25" thickBot="1">
      <c r="A18" s="465"/>
      <c r="B18" s="220" t="s">
        <v>1864</v>
      </c>
      <c r="C18" s="221"/>
      <c r="D18" s="222"/>
      <c r="E18" s="222"/>
      <c r="F18" s="223" t="s">
        <v>1865</v>
      </c>
      <c r="G18" s="468"/>
      <c r="H18" s="465"/>
      <c r="I18" s="220" t="s">
        <v>1864</v>
      </c>
      <c r="J18" s="221"/>
      <c r="K18" s="222"/>
      <c r="L18" s="222"/>
      <c r="M18" s="223" t="s">
        <v>1865</v>
      </c>
      <c r="N18" s="468"/>
    </row>
    <row r="19" spans="1:14" ht="15.75" thickBot="1">
      <c r="A19" s="466"/>
      <c r="B19" s="224" t="s">
        <v>1866</v>
      </c>
      <c r="C19" s="225"/>
      <c r="D19" s="225"/>
      <c r="E19" s="226"/>
      <c r="F19" s="223" t="s">
        <v>1867</v>
      </c>
      <c r="G19" s="469"/>
      <c r="H19" s="466"/>
      <c r="I19" s="224" t="s">
        <v>1866</v>
      </c>
      <c r="J19" s="225"/>
      <c r="K19" s="225"/>
      <c r="L19" s="226"/>
      <c r="M19" s="223" t="s">
        <v>1867</v>
      </c>
      <c r="N19" s="469"/>
    </row>
    <row r="20" spans="1:14" ht="15.75" thickBot="1">
      <c r="A20" s="464" t="s">
        <v>1949</v>
      </c>
      <c r="B20" s="220" t="s">
        <v>1852</v>
      </c>
      <c r="C20" s="221"/>
      <c r="D20" s="222"/>
      <c r="E20" s="222"/>
      <c r="F20" s="223" t="s">
        <v>1852</v>
      </c>
      <c r="G20" s="467" t="s">
        <v>1950</v>
      </c>
      <c r="H20" s="464" t="s">
        <v>1949</v>
      </c>
      <c r="I20" s="220" t="s">
        <v>1852</v>
      </c>
      <c r="J20" s="221"/>
      <c r="K20" s="222"/>
      <c r="L20" s="222"/>
      <c r="M20" s="223" t="s">
        <v>1852</v>
      </c>
      <c r="N20" s="467" t="s">
        <v>1950</v>
      </c>
    </row>
    <row r="21" spans="1:14" ht="15.75" thickBot="1">
      <c r="A21" s="465"/>
      <c r="B21" s="220" t="s">
        <v>1854</v>
      </c>
      <c r="C21" s="221"/>
      <c r="D21" s="222"/>
      <c r="E21" s="222"/>
      <c r="F21" s="223" t="s">
        <v>1854</v>
      </c>
      <c r="G21" s="468"/>
      <c r="H21" s="465"/>
      <c r="I21" s="220" t="s">
        <v>1854</v>
      </c>
      <c r="J21" s="221"/>
      <c r="K21" s="222"/>
      <c r="L21" s="222"/>
      <c r="M21" s="223" t="s">
        <v>1854</v>
      </c>
      <c r="N21" s="468"/>
    </row>
    <row r="22" spans="1:14" ht="15.75" thickBot="1">
      <c r="A22" s="465"/>
      <c r="B22" s="220" t="s">
        <v>1855</v>
      </c>
      <c r="C22" s="221"/>
      <c r="D22" s="222"/>
      <c r="E22" s="222"/>
      <c r="F22" s="223" t="s">
        <v>1855</v>
      </c>
      <c r="G22" s="468"/>
      <c r="H22" s="465"/>
      <c r="I22" s="220" t="s">
        <v>1855</v>
      </c>
      <c r="J22" s="221"/>
      <c r="K22" s="222"/>
      <c r="L22" s="222"/>
      <c r="M22" s="223" t="s">
        <v>1855</v>
      </c>
      <c r="N22" s="468"/>
    </row>
    <row r="23" spans="1:14" ht="15.75" thickBot="1">
      <c r="A23" s="465"/>
      <c r="B23" s="220" t="s">
        <v>1856</v>
      </c>
      <c r="C23" s="221"/>
      <c r="D23" s="222"/>
      <c r="E23" s="222"/>
      <c r="F23" s="223" t="s">
        <v>1856</v>
      </c>
      <c r="G23" s="468"/>
      <c r="H23" s="465"/>
      <c r="I23" s="220" t="s">
        <v>1856</v>
      </c>
      <c r="J23" s="221"/>
      <c r="K23" s="222"/>
      <c r="L23" s="222"/>
      <c r="M23" s="223" t="s">
        <v>1856</v>
      </c>
      <c r="N23" s="468"/>
    </row>
    <row r="24" spans="1:14" ht="15.75" thickBot="1">
      <c r="A24" s="465"/>
      <c r="B24" s="220" t="s">
        <v>1857</v>
      </c>
      <c r="C24" s="221"/>
      <c r="D24" s="222"/>
      <c r="E24" s="222"/>
      <c r="F24" s="223" t="s">
        <v>1857</v>
      </c>
      <c r="G24" s="468"/>
      <c r="H24" s="465"/>
      <c r="I24" s="220" t="s">
        <v>1857</v>
      </c>
      <c r="J24" s="221"/>
      <c r="K24" s="222"/>
      <c r="L24" s="222"/>
      <c r="M24" s="223" t="s">
        <v>1857</v>
      </c>
      <c r="N24" s="468"/>
    </row>
    <row r="25" spans="1:14" ht="15.75" thickBot="1">
      <c r="A25" s="465"/>
      <c r="B25" s="220" t="s">
        <v>1858</v>
      </c>
      <c r="C25" s="221"/>
      <c r="D25" s="222"/>
      <c r="E25" s="222"/>
      <c r="F25" s="223" t="s">
        <v>1858</v>
      </c>
      <c r="G25" s="468"/>
      <c r="H25" s="465"/>
      <c r="I25" s="220" t="s">
        <v>1858</v>
      </c>
      <c r="J25" s="221"/>
      <c r="K25" s="222"/>
      <c r="L25" s="222"/>
      <c r="M25" s="223" t="s">
        <v>1858</v>
      </c>
      <c r="N25" s="468"/>
    </row>
    <row r="26" spans="1:14" ht="15.75" thickBot="1">
      <c r="A26" s="465"/>
      <c r="B26" s="220" t="s">
        <v>1859</v>
      </c>
      <c r="C26" s="221"/>
      <c r="D26" s="222"/>
      <c r="E26" s="222"/>
      <c r="F26" s="223" t="s">
        <v>1859</v>
      </c>
      <c r="G26" s="468"/>
      <c r="H26" s="465"/>
      <c r="I26" s="220" t="s">
        <v>1859</v>
      </c>
      <c r="J26" s="221"/>
      <c r="K26" s="222"/>
      <c r="L26" s="222"/>
      <c r="M26" s="223" t="s">
        <v>1859</v>
      </c>
      <c r="N26" s="468"/>
    </row>
    <row r="27" spans="1:14" ht="15.75" thickBot="1">
      <c r="A27" s="465"/>
      <c r="B27" s="220" t="s">
        <v>1860</v>
      </c>
      <c r="C27" s="221"/>
      <c r="D27" s="222"/>
      <c r="E27" s="222"/>
      <c r="F27" s="223" t="s">
        <v>1860</v>
      </c>
      <c r="G27" s="468"/>
      <c r="H27" s="465"/>
      <c r="I27" s="220" t="s">
        <v>1860</v>
      </c>
      <c r="J27" s="221"/>
      <c r="K27" s="222"/>
      <c r="L27" s="222"/>
      <c r="M27" s="223" t="s">
        <v>1860</v>
      </c>
      <c r="N27" s="468"/>
    </row>
    <row r="28" spans="1:14" ht="15.75" thickBot="1">
      <c r="A28" s="465"/>
      <c r="B28" s="220" t="s">
        <v>1861</v>
      </c>
      <c r="C28" s="221"/>
      <c r="D28" s="222"/>
      <c r="E28" s="222"/>
      <c r="F28" s="223" t="s">
        <v>1861</v>
      </c>
      <c r="G28" s="468"/>
      <c r="H28" s="465"/>
      <c r="I28" s="220" t="s">
        <v>1861</v>
      </c>
      <c r="J28" s="221"/>
      <c r="K28" s="222"/>
      <c r="L28" s="222"/>
      <c r="M28" s="223" t="s">
        <v>1861</v>
      </c>
      <c r="N28" s="468"/>
    </row>
    <row r="29" spans="1:14" ht="15.75" thickBot="1">
      <c r="A29" s="465"/>
      <c r="B29" s="220" t="s">
        <v>1862</v>
      </c>
      <c r="C29" s="221"/>
      <c r="D29" s="222"/>
      <c r="E29" s="222"/>
      <c r="F29" s="223" t="s">
        <v>1862</v>
      </c>
      <c r="G29" s="468"/>
      <c r="H29" s="465"/>
      <c r="I29" s="220" t="s">
        <v>1862</v>
      </c>
      <c r="J29" s="221"/>
      <c r="K29" s="222"/>
      <c r="L29" s="222"/>
      <c r="M29" s="223" t="s">
        <v>1862</v>
      </c>
      <c r="N29" s="468"/>
    </row>
    <row r="30" spans="1:14" ht="15.75" thickBot="1">
      <c r="A30" s="465"/>
      <c r="B30" s="220" t="s">
        <v>1863</v>
      </c>
      <c r="C30" s="221"/>
      <c r="D30" s="222"/>
      <c r="E30" s="222"/>
      <c r="F30" s="223" t="s">
        <v>1863</v>
      </c>
      <c r="G30" s="468"/>
      <c r="H30" s="465"/>
      <c r="I30" s="220" t="s">
        <v>1863</v>
      </c>
      <c r="J30" s="221"/>
      <c r="K30" s="222"/>
      <c r="L30" s="222"/>
      <c r="M30" s="223" t="s">
        <v>1863</v>
      </c>
      <c r="N30" s="468"/>
    </row>
    <row r="31" spans="1:14" ht="26.25" thickBot="1">
      <c r="A31" s="465"/>
      <c r="B31" s="220" t="s">
        <v>1864</v>
      </c>
      <c r="C31" s="221"/>
      <c r="D31" s="222"/>
      <c r="E31" s="222"/>
      <c r="F31" s="223" t="s">
        <v>1865</v>
      </c>
      <c r="G31" s="468"/>
      <c r="H31" s="465"/>
      <c r="I31" s="220" t="s">
        <v>1864</v>
      </c>
      <c r="J31" s="221"/>
      <c r="K31" s="222"/>
      <c r="L31" s="222"/>
      <c r="M31" s="223" t="s">
        <v>1865</v>
      </c>
      <c r="N31" s="468"/>
    </row>
    <row r="32" spans="1:14" ht="15.75" thickBot="1">
      <c r="A32" s="466"/>
      <c r="B32" s="224" t="s">
        <v>1866</v>
      </c>
      <c r="C32" s="225"/>
      <c r="D32" s="225"/>
      <c r="E32" s="226"/>
      <c r="F32" s="223" t="s">
        <v>1867</v>
      </c>
      <c r="G32" s="469"/>
      <c r="H32" s="466"/>
      <c r="I32" s="224" t="s">
        <v>1866</v>
      </c>
      <c r="J32" s="225"/>
      <c r="K32" s="225"/>
      <c r="L32" s="226"/>
      <c r="M32" s="223" t="s">
        <v>1867</v>
      </c>
      <c r="N32" s="469"/>
    </row>
    <row r="33" spans="1:14" ht="15.75" thickBot="1">
      <c r="A33" s="464" t="s">
        <v>1951</v>
      </c>
      <c r="B33" s="220" t="s">
        <v>1852</v>
      </c>
      <c r="C33" s="221"/>
      <c r="D33" s="222"/>
      <c r="E33" s="222"/>
      <c r="F33" s="223" t="s">
        <v>1852</v>
      </c>
      <c r="G33" s="467" t="s">
        <v>1952</v>
      </c>
      <c r="H33" s="464" t="s">
        <v>1951</v>
      </c>
      <c r="I33" s="220" t="s">
        <v>1852</v>
      </c>
      <c r="J33" s="221"/>
      <c r="K33" s="222"/>
      <c r="L33" s="222"/>
      <c r="M33" s="223" t="s">
        <v>1852</v>
      </c>
      <c r="N33" s="467" t="s">
        <v>1952</v>
      </c>
    </row>
    <row r="34" spans="1:14" ht="15.75" thickBot="1">
      <c r="A34" s="465"/>
      <c r="B34" s="220" t="s">
        <v>1854</v>
      </c>
      <c r="C34" s="221"/>
      <c r="D34" s="222"/>
      <c r="E34" s="222"/>
      <c r="F34" s="223" t="s">
        <v>1854</v>
      </c>
      <c r="G34" s="468"/>
      <c r="H34" s="465"/>
      <c r="I34" s="220" t="s">
        <v>1854</v>
      </c>
      <c r="J34" s="221"/>
      <c r="K34" s="222"/>
      <c r="L34" s="222"/>
      <c r="M34" s="223" t="s">
        <v>1854</v>
      </c>
      <c r="N34" s="468"/>
    </row>
    <row r="35" spans="1:14" ht="15.75" thickBot="1">
      <c r="A35" s="465"/>
      <c r="B35" s="220" t="s">
        <v>1855</v>
      </c>
      <c r="C35" s="221"/>
      <c r="D35" s="222"/>
      <c r="E35" s="222"/>
      <c r="F35" s="223" t="s">
        <v>1855</v>
      </c>
      <c r="G35" s="468"/>
      <c r="H35" s="465"/>
      <c r="I35" s="220" t="s">
        <v>1855</v>
      </c>
      <c r="J35" s="221"/>
      <c r="K35" s="222"/>
      <c r="L35" s="222"/>
      <c r="M35" s="223" t="s">
        <v>1855</v>
      </c>
      <c r="N35" s="468"/>
    </row>
    <row r="36" spans="1:14" ht="15.75" thickBot="1">
      <c r="A36" s="465"/>
      <c r="B36" s="220" t="s">
        <v>1856</v>
      </c>
      <c r="C36" s="221"/>
      <c r="D36" s="222"/>
      <c r="E36" s="222"/>
      <c r="F36" s="223" t="s">
        <v>1856</v>
      </c>
      <c r="G36" s="468"/>
      <c r="H36" s="465"/>
      <c r="I36" s="220" t="s">
        <v>1856</v>
      </c>
      <c r="J36" s="221"/>
      <c r="K36" s="222"/>
      <c r="L36" s="222"/>
      <c r="M36" s="223" t="s">
        <v>1856</v>
      </c>
      <c r="N36" s="468"/>
    </row>
    <row r="37" spans="1:14" ht="15.75" thickBot="1">
      <c r="A37" s="465"/>
      <c r="B37" s="220" t="s">
        <v>1857</v>
      </c>
      <c r="C37" s="221"/>
      <c r="D37" s="222"/>
      <c r="E37" s="222"/>
      <c r="F37" s="223" t="s">
        <v>1857</v>
      </c>
      <c r="G37" s="468"/>
      <c r="H37" s="465"/>
      <c r="I37" s="220" t="s">
        <v>1857</v>
      </c>
      <c r="J37" s="221"/>
      <c r="K37" s="222"/>
      <c r="L37" s="222"/>
      <c r="M37" s="223" t="s">
        <v>1857</v>
      </c>
      <c r="N37" s="468"/>
    </row>
    <row r="38" spans="1:14" ht="15.75" thickBot="1">
      <c r="A38" s="465"/>
      <c r="B38" s="220" t="s">
        <v>1858</v>
      </c>
      <c r="C38" s="221"/>
      <c r="D38" s="222"/>
      <c r="E38" s="222"/>
      <c r="F38" s="223" t="s">
        <v>1858</v>
      </c>
      <c r="G38" s="468"/>
      <c r="H38" s="465"/>
      <c r="I38" s="220" t="s">
        <v>1858</v>
      </c>
      <c r="J38" s="221"/>
      <c r="K38" s="222"/>
      <c r="L38" s="222"/>
      <c r="M38" s="223" t="s">
        <v>1858</v>
      </c>
      <c r="N38" s="468"/>
    </row>
    <row r="39" spans="1:14" ht="15.75" thickBot="1">
      <c r="A39" s="465"/>
      <c r="B39" s="220" t="s">
        <v>1859</v>
      </c>
      <c r="C39" s="221"/>
      <c r="D39" s="222"/>
      <c r="E39" s="222"/>
      <c r="F39" s="223" t="s">
        <v>1859</v>
      </c>
      <c r="G39" s="468"/>
      <c r="H39" s="465"/>
      <c r="I39" s="220" t="s">
        <v>1859</v>
      </c>
      <c r="J39" s="221"/>
      <c r="K39" s="222"/>
      <c r="L39" s="222"/>
      <c r="M39" s="223" t="s">
        <v>1859</v>
      </c>
      <c r="N39" s="468"/>
    </row>
    <row r="40" spans="1:14" ht="15.75" thickBot="1">
      <c r="A40" s="465"/>
      <c r="B40" s="220" t="s">
        <v>1860</v>
      </c>
      <c r="C40" s="221"/>
      <c r="D40" s="222"/>
      <c r="E40" s="222"/>
      <c r="F40" s="223" t="s">
        <v>1860</v>
      </c>
      <c r="G40" s="468"/>
      <c r="H40" s="465"/>
      <c r="I40" s="220" t="s">
        <v>1860</v>
      </c>
      <c r="J40" s="221"/>
      <c r="K40" s="222"/>
      <c r="L40" s="222"/>
      <c r="M40" s="223" t="s">
        <v>1860</v>
      </c>
      <c r="N40" s="468"/>
    </row>
    <row r="41" spans="1:14" ht="15.75" thickBot="1">
      <c r="A41" s="465"/>
      <c r="B41" s="220" t="s">
        <v>1861</v>
      </c>
      <c r="C41" s="221"/>
      <c r="D41" s="222"/>
      <c r="E41" s="222"/>
      <c r="F41" s="223" t="s">
        <v>1861</v>
      </c>
      <c r="G41" s="468"/>
      <c r="H41" s="465"/>
      <c r="I41" s="220" t="s">
        <v>1861</v>
      </c>
      <c r="J41" s="221"/>
      <c r="K41" s="222"/>
      <c r="L41" s="222"/>
      <c r="M41" s="223" t="s">
        <v>1861</v>
      </c>
      <c r="N41" s="468"/>
    </row>
    <row r="42" spans="1:14" ht="15.75" thickBot="1">
      <c r="A42" s="465"/>
      <c r="B42" s="220" t="s">
        <v>1862</v>
      </c>
      <c r="C42" s="221"/>
      <c r="D42" s="222"/>
      <c r="E42" s="222"/>
      <c r="F42" s="223" t="s">
        <v>1862</v>
      </c>
      <c r="G42" s="468"/>
      <c r="H42" s="465"/>
      <c r="I42" s="220" t="s">
        <v>1862</v>
      </c>
      <c r="J42" s="221"/>
      <c r="K42" s="222"/>
      <c r="L42" s="222"/>
      <c r="M42" s="223" t="s">
        <v>1862</v>
      </c>
      <c r="N42" s="468"/>
    </row>
    <row r="43" spans="1:14" ht="15.75" thickBot="1">
      <c r="A43" s="465"/>
      <c r="B43" s="220" t="s">
        <v>1863</v>
      </c>
      <c r="C43" s="221"/>
      <c r="D43" s="222"/>
      <c r="E43" s="222"/>
      <c r="F43" s="223" t="s">
        <v>1863</v>
      </c>
      <c r="G43" s="468"/>
      <c r="H43" s="465"/>
      <c r="I43" s="220" t="s">
        <v>1863</v>
      </c>
      <c r="J43" s="221"/>
      <c r="K43" s="222"/>
      <c r="L43" s="222"/>
      <c r="M43" s="223" t="s">
        <v>1863</v>
      </c>
      <c r="N43" s="468"/>
    </row>
    <row r="44" spans="1:14" ht="26.25" thickBot="1">
      <c r="A44" s="465"/>
      <c r="B44" s="220" t="s">
        <v>1864</v>
      </c>
      <c r="C44" s="221"/>
      <c r="D44" s="222"/>
      <c r="E44" s="222"/>
      <c r="F44" s="223" t="s">
        <v>1865</v>
      </c>
      <c r="G44" s="468"/>
      <c r="H44" s="465"/>
      <c r="I44" s="220" t="s">
        <v>1864</v>
      </c>
      <c r="J44" s="221"/>
      <c r="K44" s="222"/>
      <c r="L44" s="222"/>
      <c r="M44" s="223" t="s">
        <v>1865</v>
      </c>
      <c r="N44" s="468"/>
    </row>
    <row r="45" spans="1:14" ht="15.75" thickBot="1">
      <c r="A45" s="466"/>
      <c r="B45" s="224" t="s">
        <v>1866</v>
      </c>
      <c r="C45" s="225"/>
      <c r="D45" s="225"/>
      <c r="E45" s="226"/>
      <c r="F45" s="223" t="s">
        <v>1867</v>
      </c>
      <c r="G45" s="469"/>
      <c r="H45" s="466"/>
      <c r="I45" s="224" t="s">
        <v>1866</v>
      </c>
      <c r="J45" s="225"/>
      <c r="K45" s="225"/>
      <c r="L45" s="226"/>
      <c r="M45" s="223" t="s">
        <v>1867</v>
      </c>
      <c r="N45" s="469"/>
    </row>
    <row r="46" spans="1:14" ht="15.75" thickBot="1">
      <c r="A46" s="464" t="s">
        <v>1953</v>
      </c>
      <c r="B46" s="220" t="s">
        <v>1852</v>
      </c>
      <c r="C46" s="221"/>
      <c r="D46" s="222"/>
      <c r="E46" s="222"/>
      <c r="F46" s="223" t="s">
        <v>1852</v>
      </c>
      <c r="G46" s="467" t="s">
        <v>1954</v>
      </c>
      <c r="H46" s="464" t="s">
        <v>1953</v>
      </c>
      <c r="I46" s="220" t="s">
        <v>1852</v>
      </c>
      <c r="J46" s="221"/>
      <c r="K46" s="222"/>
      <c r="L46" s="222"/>
      <c r="M46" s="223" t="s">
        <v>1852</v>
      </c>
      <c r="N46" s="467" t="s">
        <v>1954</v>
      </c>
    </row>
    <row r="47" spans="1:14" ht="15.75" thickBot="1">
      <c r="A47" s="465"/>
      <c r="B47" s="220" t="s">
        <v>1854</v>
      </c>
      <c r="C47" s="221"/>
      <c r="D47" s="222"/>
      <c r="E47" s="222"/>
      <c r="F47" s="223" t="s">
        <v>1854</v>
      </c>
      <c r="G47" s="468"/>
      <c r="H47" s="465"/>
      <c r="I47" s="220" t="s">
        <v>1854</v>
      </c>
      <c r="J47" s="221"/>
      <c r="K47" s="222"/>
      <c r="L47" s="222"/>
      <c r="M47" s="223" t="s">
        <v>1854</v>
      </c>
      <c r="N47" s="468"/>
    </row>
    <row r="48" spans="1:14" ht="15.75" thickBot="1">
      <c r="A48" s="465"/>
      <c r="B48" s="220" t="s">
        <v>1855</v>
      </c>
      <c r="C48" s="221"/>
      <c r="D48" s="222"/>
      <c r="E48" s="222"/>
      <c r="F48" s="223" t="s">
        <v>1855</v>
      </c>
      <c r="G48" s="468"/>
      <c r="H48" s="465"/>
      <c r="I48" s="220" t="s">
        <v>1855</v>
      </c>
      <c r="J48" s="221"/>
      <c r="K48" s="222"/>
      <c r="L48" s="222"/>
      <c r="M48" s="223" t="s">
        <v>1855</v>
      </c>
      <c r="N48" s="468"/>
    </row>
    <row r="49" spans="1:14" ht="15.75" thickBot="1">
      <c r="A49" s="465"/>
      <c r="B49" s="220" t="s">
        <v>1856</v>
      </c>
      <c r="C49" s="221"/>
      <c r="D49" s="222"/>
      <c r="E49" s="222"/>
      <c r="F49" s="223" t="s">
        <v>1856</v>
      </c>
      <c r="G49" s="468"/>
      <c r="H49" s="465"/>
      <c r="I49" s="220" t="s">
        <v>1856</v>
      </c>
      <c r="J49" s="221"/>
      <c r="K49" s="222"/>
      <c r="L49" s="222"/>
      <c r="M49" s="223" t="s">
        <v>1856</v>
      </c>
      <c r="N49" s="468"/>
    </row>
    <row r="50" spans="1:14" ht="15.75" thickBot="1">
      <c r="A50" s="465"/>
      <c r="B50" s="220" t="s">
        <v>1857</v>
      </c>
      <c r="C50" s="221"/>
      <c r="D50" s="222"/>
      <c r="E50" s="222"/>
      <c r="F50" s="223" t="s">
        <v>1857</v>
      </c>
      <c r="G50" s="468"/>
      <c r="H50" s="465"/>
      <c r="I50" s="220" t="s">
        <v>1857</v>
      </c>
      <c r="J50" s="221"/>
      <c r="K50" s="222"/>
      <c r="L50" s="222"/>
      <c r="M50" s="223" t="s">
        <v>1857</v>
      </c>
      <c r="N50" s="468"/>
    </row>
    <row r="51" spans="1:14" ht="15.75" thickBot="1">
      <c r="A51" s="465"/>
      <c r="B51" s="220" t="s">
        <v>1858</v>
      </c>
      <c r="C51" s="221"/>
      <c r="D51" s="222"/>
      <c r="E51" s="222"/>
      <c r="F51" s="223" t="s">
        <v>1858</v>
      </c>
      <c r="G51" s="468"/>
      <c r="H51" s="465"/>
      <c r="I51" s="220" t="s">
        <v>1858</v>
      </c>
      <c r="J51" s="221"/>
      <c r="K51" s="222"/>
      <c r="L51" s="222"/>
      <c r="M51" s="223" t="s">
        <v>1858</v>
      </c>
      <c r="N51" s="468"/>
    </row>
    <row r="52" spans="1:14" ht="15.75" thickBot="1">
      <c r="A52" s="465"/>
      <c r="B52" s="220" t="s">
        <v>1859</v>
      </c>
      <c r="C52" s="221"/>
      <c r="D52" s="222"/>
      <c r="E52" s="222"/>
      <c r="F52" s="223" t="s">
        <v>1859</v>
      </c>
      <c r="G52" s="468"/>
      <c r="H52" s="465"/>
      <c r="I52" s="220" t="s">
        <v>1859</v>
      </c>
      <c r="J52" s="221"/>
      <c r="K52" s="222"/>
      <c r="L52" s="222"/>
      <c r="M52" s="223" t="s">
        <v>1859</v>
      </c>
      <c r="N52" s="468"/>
    </row>
    <row r="53" spans="1:14" ht="15.75" thickBot="1">
      <c r="A53" s="465"/>
      <c r="B53" s="220" t="s">
        <v>1860</v>
      </c>
      <c r="C53" s="221"/>
      <c r="D53" s="222"/>
      <c r="E53" s="222"/>
      <c r="F53" s="223" t="s">
        <v>1860</v>
      </c>
      <c r="G53" s="468"/>
      <c r="H53" s="465"/>
      <c r="I53" s="220" t="s">
        <v>1860</v>
      </c>
      <c r="J53" s="221"/>
      <c r="K53" s="222"/>
      <c r="L53" s="222"/>
      <c r="M53" s="223" t="s">
        <v>1860</v>
      </c>
      <c r="N53" s="468"/>
    </row>
    <row r="54" spans="1:14" ht="15.75" thickBot="1">
      <c r="A54" s="465"/>
      <c r="B54" s="220" t="s">
        <v>1861</v>
      </c>
      <c r="C54" s="221"/>
      <c r="D54" s="222"/>
      <c r="E54" s="222"/>
      <c r="F54" s="223" t="s">
        <v>1861</v>
      </c>
      <c r="G54" s="468"/>
      <c r="H54" s="465"/>
      <c r="I54" s="220" t="s">
        <v>1861</v>
      </c>
      <c r="J54" s="221"/>
      <c r="K54" s="222"/>
      <c r="L54" s="222"/>
      <c r="M54" s="223" t="s">
        <v>1861</v>
      </c>
      <c r="N54" s="468"/>
    </row>
    <row r="55" spans="1:14" ht="15.75" thickBot="1">
      <c r="A55" s="465"/>
      <c r="B55" s="220" t="s">
        <v>1862</v>
      </c>
      <c r="C55" s="221"/>
      <c r="D55" s="222"/>
      <c r="E55" s="222"/>
      <c r="F55" s="223" t="s">
        <v>1862</v>
      </c>
      <c r="G55" s="468"/>
      <c r="H55" s="465"/>
      <c r="I55" s="220" t="s">
        <v>1862</v>
      </c>
      <c r="J55" s="221"/>
      <c r="K55" s="222"/>
      <c r="L55" s="222"/>
      <c r="M55" s="223" t="s">
        <v>1862</v>
      </c>
      <c r="N55" s="468"/>
    </row>
    <row r="56" spans="1:14" ht="15.75" thickBot="1">
      <c r="A56" s="465"/>
      <c r="B56" s="220" t="s">
        <v>1863</v>
      </c>
      <c r="C56" s="221"/>
      <c r="D56" s="222"/>
      <c r="E56" s="222"/>
      <c r="F56" s="223" t="s">
        <v>1863</v>
      </c>
      <c r="G56" s="468"/>
      <c r="H56" s="465"/>
      <c r="I56" s="220" t="s">
        <v>1863</v>
      </c>
      <c r="J56" s="221"/>
      <c r="K56" s="222"/>
      <c r="L56" s="222"/>
      <c r="M56" s="223" t="s">
        <v>1863</v>
      </c>
      <c r="N56" s="468"/>
    </row>
    <row r="57" spans="1:14" ht="26.25" thickBot="1">
      <c r="A57" s="465"/>
      <c r="B57" s="220" t="s">
        <v>1864</v>
      </c>
      <c r="C57" s="221"/>
      <c r="D57" s="222"/>
      <c r="E57" s="222"/>
      <c r="F57" s="223" t="s">
        <v>1865</v>
      </c>
      <c r="G57" s="468"/>
      <c r="H57" s="465"/>
      <c r="I57" s="220" t="s">
        <v>1864</v>
      </c>
      <c r="J57" s="221"/>
      <c r="K57" s="222"/>
      <c r="L57" s="222"/>
      <c r="M57" s="223" t="s">
        <v>1865</v>
      </c>
      <c r="N57" s="468"/>
    </row>
    <row r="58" spans="1:14" ht="15.75" thickBot="1">
      <c r="A58" s="466"/>
      <c r="B58" s="224" t="s">
        <v>1866</v>
      </c>
      <c r="C58" s="225"/>
      <c r="D58" s="225"/>
      <c r="E58" s="226"/>
      <c r="F58" s="223" t="s">
        <v>1867</v>
      </c>
      <c r="G58" s="469"/>
      <c r="H58" s="466"/>
      <c r="I58" s="224" t="s">
        <v>1866</v>
      </c>
      <c r="J58" s="225"/>
      <c r="K58" s="225"/>
      <c r="L58" s="226"/>
      <c r="M58" s="223" t="s">
        <v>1867</v>
      </c>
      <c r="N58" s="469"/>
    </row>
    <row r="59" spans="1:14" ht="15.75" thickBot="1">
      <c r="A59" s="464" t="s">
        <v>1955</v>
      </c>
      <c r="B59" s="220" t="s">
        <v>1852</v>
      </c>
      <c r="C59" s="221"/>
      <c r="D59" s="222"/>
      <c r="E59" s="222"/>
      <c r="F59" s="223" t="s">
        <v>1852</v>
      </c>
      <c r="G59" s="467" t="s">
        <v>1956</v>
      </c>
      <c r="H59" s="464" t="s">
        <v>1955</v>
      </c>
      <c r="I59" s="220" t="s">
        <v>1852</v>
      </c>
      <c r="J59" s="221"/>
      <c r="K59" s="222"/>
      <c r="L59" s="222"/>
      <c r="M59" s="223" t="s">
        <v>1852</v>
      </c>
      <c r="N59" s="467" t="s">
        <v>1956</v>
      </c>
    </row>
    <row r="60" spans="1:14" ht="15.75" thickBot="1">
      <c r="A60" s="465"/>
      <c r="B60" s="220" t="s">
        <v>1854</v>
      </c>
      <c r="C60" s="221"/>
      <c r="D60" s="222"/>
      <c r="E60" s="222"/>
      <c r="F60" s="223" t="s">
        <v>1854</v>
      </c>
      <c r="G60" s="468"/>
      <c r="H60" s="465"/>
      <c r="I60" s="220" t="s">
        <v>1854</v>
      </c>
      <c r="J60" s="221"/>
      <c r="K60" s="222"/>
      <c r="L60" s="222"/>
      <c r="M60" s="223" t="s">
        <v>1854</v>
      </c>
      <c r="N60" s="468"/>
    </row>
    <row r="61" spans="1:14" ht="15.75" thickBot="1">
      <c r="A61" s="465"/>
      <c r="B61" s="220" t="s">
        <v>1855</v>
      </c>
      <c r="C61" s="221"/>
      <c r="D61" s="222"/>
      <c r="E61" s="222"/>
      <c r="F61" s="223" t="s">
        <v>1855</v>
      </c>
      <c r="G61" s="468"/>
      <c r="H61" s="465"/>
      <c r="I61" s="220" t="s">
        <v>1855</v>
      </c>
      <c r="J61" s="221"/>
      <c r="K61" s="222"/>
      <c r="L61" s="222"/>
      <c r="M61" s="223" t="s">
        <v>1855</v>
      </c>
      <c r="N61" s="468"/>
    </row>
    <row r="62" spans="1:14" ht="15.75" thickBot="1">
      <c r="A62" s="465"/>
      <c r="B62" s="220" t="s">
        <v>1856</v>
      </c>
      <c r="C62" s="221"/>
      <c r="D62" s="222"/>
      <c r="E62" s="222"/>
      <c r="F62" s="223" t="s">
        <v>1856</v>
      </c>
      <c r="G62" s="468"/>
      <c r="H62" s="465"/>
      <c r="I62" s="220" t="s">
        <v>1856</v>
      </c>
      <c r="J62" s="221"/>
      <c r="K62" s="222"/>
      <c r="L62" s="222"/>
      <c r="M62" s="223" t="s">
        <v>1856</v>
      </c>
      <c r="N62" s="468"/>
    </row>
    <row r="63" spans="1:14" ht="15.75" thickBot="1">
      <c r="A63" s="465"/>
      <c r="B63" s="220" t="s">
        <v>1857</v>
      </c>
      <c r="C63" s="221"/>
      <c r="D63" s="222"/>
      <c r="E63" s="222"/>
      <c r="F63" s="223" t="s">
        <v>1857</v>
      </c>
      <c r="G63" s="468"/>
      <c r="H63" s="465"/>
      <c r="I63" s="220" t="s">
        <v>1857</v>
      </c>
      <c r="J63" s="221"/>
      <c r="K63" s="222"/>
      <c r="L63" s="222"/>
      <c r="M63" s="223" t="s">
        <v>1857</v>
      </c>
      <c r="N63" s="468"/>
    </row>
    <row r="64" spans="1:14" ht="15.75" thickBot="1">
      <c r="A64" s="465"/>
      <c r="B64" s="220" t="s">
        <v>1858</v>
      </c>
      <c r="C64" s="221"/>
      <c r="D64" s="222"/>
      <c r="E64" s="222"/>
      <c r="F64" s="223" t="s">
        <v>1858</v>
      </c>
      <c r="G64" s="468"/>
      <c r="H64" s="465"/>
      <c r="I64" s="220" t="s">
        <v>1858</v>
      </c>
      <c r="J64" s="221"/>
      <c r="K64" s="222"/>
      <c r="L64" s="222"/>
      <c r="M64" s="223" t="s">
        <v>1858</v>
      </c>
      <c r="N64" s="468"/>
    </row>
    <row r="65" spans="1:14" ht="15.75" thickBot="1">
      <c r="A65" s="465"/>
      <c r="B65" s="220" t="s">
        <v>1859</v>
      </c>
      <c r="C65" s="221"/>
      <c r="D65" s="222"/>
      <c r="E65" s="222"/>
      <c r="F65" s="223" t="s">
        <v>1859</v>
      </c>
      <c r="G65" s="468"/>
      <c r="H65" s="465"/>
      <c r="I65" s="220" t="s">
        <v>1859</v>
      </c>
      <c r="J65" s="221"/>
      <c r="K65" s="222"/>
      <c r="L65" s="222"/>
      <c r="M65" s="223" t="s">
        <v>1859</v>
      </c>
      <c r="N65" s="468"/>
    </row>
    <row r="66" spans="1:14" ht="15.75" thickBot="1">
      <c r="A66" s="465"/>
      <c r="B66" s="220" t="s">
        <v>1860</v>
      </c>
      <c r="C66" s="221"/>
      <c r="D66" s="222"/>
      <c r="E66" s="222"/>
      <c r="F66" s="223" t="s">
        <v>1860</v>
      </c>
      <c r="G66" s="468"/>
      <c r="H66" s="465"/>
      <c r="I66" s="220" t="s">
        <v>1860</v>
      </c>
      <c r="J66" s="221"/>
      <c r="K66" s="222"/>
      <c r="L66" s="222"/>
      <c r="M66" s="223" t="s">
        <v>1860</v>
      </c>
      <c r="N66" s="468"/>
    </row>
    <row r="67" spans="1:14" ht="15.75" thickBot="1">
      <c r="A67" s="465"/>
      <c r="B67" s="220" t="s">
        <v>1861</v>
      </c>
      <c r="C67" s="221"/>
      <c r="D67" s="222"/>
      <c r="E67" s="222"/>
      <c r="F67" s="223" t="s">
        <v>1861</v>
      </c>
      <c r="G67" s="468"/>
      <c r="H67" s="465"/>
      <c r="I67" s="220" t="s">
        <v>1861</v>
      </c>
      <c r="J67" s="221"/>
      <c r="K67" s="222"/>
      <c r="L67" s="222"/>
      <c r="M67" s="223" t="s">
        <v>1861</v>
      </c>
      <c r="N67" s="468"/>
    </row>
    <row r="68" spans="1:14" ht="15.75" thickBot="1">
      <c r="A68" s="465"/>
      <c r="B68" s="220" t="s">
        <v>1862</v>
      </c>
      <c r="C68" s="221"/>
      <c r="D68" s="222"/>
      <c r="E68" s="222"/>
      <c r="F68" s="223" t="s">
        <v>1862</v>
      </c>
      <c r="G68" s="468"/>
      <c r="H68" s="465"/>
      <c r="I68" s="220" t="s">
        <v>1862</v>
      </c>
      <c r="J68" s="221"/>
      <c r="K68" s="222"/>
      <c r="L68" s="222"/>
      <c r="M68" s="223" t="s">
        <v>1862</v>
      </c>
      <c r="N68" s="468"/>
    </row>
    <row r="69" spans="1:14" ht="15.75" thickBot="1">
      <c r="A69" s="465"/>
      <c r="B69" s="220" t="s">
        <v>1863</v>
      </c>
      <c r="C69" s="221"/>
      <c r="D69" s="222"/>
      <c r="E69" s="222"/>
      <c r="F69" s="223" t="s">
        <v>1863</v>
      </c>
      <c r="G69" s="468"/>
      <c r="H69" s="465"/>
      <c r="I69" s="220" t="s">
        <v>1863</v>
      </c>
      <c r="J69" s="221"/>
      <c r="K69" s="222"/>
      <c r="L69" s="222"/>
      <c r="M69" s="223" t="s">
        <v>1863</v>
      </c>
      <c r="N69" s="468"/>
    </row>
    <row r="70" spans="1:14" ht="26.25" thickBot="1">
      <c r="A70" s="465"/>
      <c r="B70" s="220" t="s">
        <v>1864</v>
      </c>
      <c r="C70" s="221"/>
      <c r="D70" s="222"/>
      <c r="E70" s="222"/>
      <c r="F70" s="223" t="s">
        <v>1865</v>
      </c>
      <c r="G70" s="468"/>
      <c r="H70" s="465"/>
      <c r="I70" s="220" t="s">
        <v>1864</v>
      </c>
      <c r="J70" s="221"/>
      <c r="K70" s="222"/>
      <c r="L70" s="222"/>
      <c r="M70" s="223" t="s">
        <v>1865</v>
      </c>
      <c r="N70" s="468"/>
    </row>
    <row r="71" spans="1:14" ht="15.75" thickBot="1">
      <c r="A71" s="466"/>
      <c r="B71" s="224" t="s">
        <v>1866</v>
      </c>
      <c r="C71" s="225"/>
      <c r="D71" s="225"/>
      <c r="E71" s="226"/>
      <c r="F71" s="223" t="s">
        <v>1867</v>
      </c>
      <c r="G71" s="469"/>
      <c r="H71" s="466"/>
      <c r="I71" s="224" t="s">
        <v>1866</v>
      </c>
      <c r="J71" s="225"/>
      <c r="K71" s="225"/>
      <c r="L71" s="226"/>
      <c r="M71" s="223" t="s">
        <v>1867</v>
      </c>
      <c r="N71" s="469"/>
    </row>
    <row r="72" spans="1:14" ht="15.75" thickBot="1">
      <c r="A72" s="464" t="s">
        <v>1957</v>
      </c>
      <c r="B72" s="220" t="s">
        <v>1852</v>
      </c>
      <c r="C72" s="221"/>
      <c r="D72" s="222"/>
      <c r="E72" s="222"/>
      <c r="F72" s="223" t="s">
        <v>1852</v>
      </c>
      <c r="G72" s="467" t="s">
        <v>1958</v>
      </c>
      <c r="H72" s="464" t="s">
        <v>1957</v>
      </c>
      <c r="I72" s="220" t="s">
        <v>1852</v>
      </c>
      <c r="J72" s="221"/>
      <c r="K72" s="222"/>
      <c r="L72" s="222"/>
      <c r="M72" s="223" t="s">
        <v>1852</v>
      </c>
      <c r="N72" s="467" t="s">
        <v>1958</v>
      </c>
    </row>
    <row r="73" spans="1:14" ht="15.75" thickBot="1">
      <c r="A73" s="465"/>
      <c r="B73" s="220" t="s">
        <v>1854</v>
      </c>
      <c r="C73" s="221"/>
      <c r="D73" s="222"/>
      <c r="E73" s="222"/>
      <c r="F73" s="223" t="s">
        <v>1854</v>
      </c>
      <c r="G73" s="468"/>
      <c r="H73" s="465"/>
      <c r="I73" s="220" t="s">
        <v>1854</v>
      </c>
      <c r="J73" s="221"/>
      <c r="K73" s="222"/>
      <c r="L73" s="222"/>
      <c r="M73" s="223" t="s">
        <v>1854</v>
      </c>
      <c r="N73" s="468"/>
    </row>
    <row r="74" spans="1:14" ht="15.75" thickBot="1">
      <c r="A74" s="465"/>
      <c r="B74" s="220" t="s">
        <v>1855</v>
      </c>
      <c r="C74" s="221"/>
      <c r="D74" s="222"/>
      <c r="E74" s="222"/>
      <c r="F74" s="223" t="s">
        <v>1855</v>
      </c>
      <c r="G74" s="468"/>
      <c r="H74" s="465"/>
      <c r="I74" s="220" t="s">
        <v>1855</v>
      </c>
      <c r="J74" s="221"/>
      <c r="K74" s="222"/>
      <c r="L74" s="222"/>
      <c r="M74" s="223" t="s">
        <v>1855</v>
      </c>
      <c r="N74" s="468"/>
    </row>
    <row r="75" spans="1:14" ht="15.75" thickBot="1">
      <c r="A75" s="465"/>
      <c r="B75" s="220" t="s">
        <v>1856</v>
      </c>
      <c r="C75" s="221"/>
      <c r="D75" s="222"/>
      <c r="E75" s="222"/>
      <c r="F75" s="223" t="s">
        <v>1856</v>
      </c>
      <c r="G75" s="468"/>
      <c r="H75" s="465"/>
      <c r="I75" s="220" t="s">
        <v>1856</v>
      </c>
      <c r="J75" s="221"/>
      <c r="K75" s="222"/>
      <c r="L75" s="222"/>
      <c r="M75" s="223" t="s">
        <v>1856</v>
      </c>
      <c r="N75" s="468"/>
    </row>
    <row r="76" spans="1:14" ht="15.75" thickBot="1">
      <c r="A76" s="465"/>
      <c r="B76" s="220" t="s">
        <v>1857</v>
      </c>
      <c r="C76" s="221"/>
      <c r="D76" s="222"/>
      <c r="E76" s="222"/>
      <c r="F76" s="223" t="s">
        <v>1857</v>
      </c>
      <c r="G76" s="468"/>
      <c r="H76" s="465"/>
      <c r="I76" s="220" t="s">
        <v>1857</v>
      </c>
      <c r="J76" s="221"/>
      <c r="K76" s="222"/>
      <c r="L76" s="222"/>
      <c r="M76" s="223" t="s">
        <v>1857</v>
      </c>
      <c r="N76" s="468"/>
    </row>
    <row r="77" spans="1:14" ht="15.75" thickBot="1">
      <c r="A77" s="465"/>
      <c r="B77" s="220" t="s">
        <v>1858</v>
      </c>
      <c r="C77" s="221"/>
      <c r="D77" s="222"/>
      <c r="E77" s="222"/>
      <c r="F77" s="223" t="s">
        <v>1858</v>
      </c>
      <c r="G77" s="468"/>
      <c r="H77" s="465"/>
      <c r="I77" s="220" t="s">
        <v>1858</v>
      </c>
      <c r="J77" s="221"/>
      <c r="K77" s="222"/>
      <c r="L77" s="222"/>
      <c r="M77" s="223" t="s">
        <v>1858</v>
      </c>
      <c r="N77" s="468"/>
    </row>
    <row r="78" spans="1:14" ht="15.75" thickBot="1">
      <c r="A78" s="465"/>
      <c r="B78" s="220" t="s">
        <v>1859</v>
      </c>
      <c r="C78" s="221"/>
      <c r="D78" s="222"/>
      <c r="E78" s="222"/>
      <c r="F78" s="223" t="s">
        <v>1859</v>
      </c>
      <c r="G78" s="468"/>
      <c r="H78" s="465"/>
      <c r="I78" s="220" t="s">
        <v>1859</v>
      </c>
      <c r="J78" s="221"/>
      <c r="K78" s="222"/>
      <c r="L78" s="222"/>
      <c r="M78" s="223" t="s">
        <v>1859</v>
      </c>
      <c r="N78" s="468"/>
    </row>
    <row r="79" spans="1:14" ht="15.75" thickBot="1">
      <c r="A79" s="465"/>
      <c r="B79" s="220" t="s">
        <v>1860</v>
      </c>
      <c r="C79" s="221"/>
      <c r="D79" s="222"/>
      <c r="E79" s="222"/>
      <c r="F79" s="223" t="s">
        <v>1860</v>
      </c>
      <c r="G79" s="468"/>
      <c r="H79" s="465"/>
      <c r="I79" s="220" t="s">
        <v>1860</v>
      </c>
      <c r="J79" s="221"/>
      <c r="K79" s="222"/>
      <c r="L79" s="222"/>
      <c r="M79" s="223" t="s">
        <v>1860</v>
      </c>
      <c r="N79" s="468"/>
    </row>
    <row r="80" spans="1:14" ht="15.75" thickBot="1">
      <c r="A80" s="465"/>
      <c r="B80" s="220" t="s">
        <v>1861</v>
      </c>
      <c r="C80" s="221"/>
      <c r="D80" s="222"/>
      <c r="E80" s="222"/>
      <c r="F80" s="223" t="s">
        <v>1861</v>
      </c>
      <c r="G80" s="468"/>
      <c r="H80" s="465"/>
      <c r="I80" s="220" t="s">
        <v>1861</v>
      </c>
      <c r="J80" s="221"/>
      <c r="K80" s="222"/>
      <c r="L80" s="222"/>
      <c r="M80" s="223" t="s">
        <v>1861</v>
      </c>
      <c r="N80" s="468"/>
    </row>
    <row r="81" spans="1:14" ht="15.75" thickBot="1">
      <c r="A81" s="465"/>
      <c r="B81" s="220" t="s">
        <v>1862</v>
      </c>
      <c r="C81" s="221"/>
      <c r="D81" s="222"/>
      <c r="E81" s="222"/>
      <c r="F81" s="223" t="s">
        <v>1862</v>
      </c>
      <c r="G81" s="468"/>
      <c r="H81" s="465"/>
      <c r="I81" s="220" t="s">
        <v>1862</v>
      </c>
      <c r="J81" s="221"/>
      <c r="K81" s="222"/>
      <c r="L81" s="222"/>
      <c r="M81" s="223" t="s">
        <v>1862</v>
      </c>
      <c r="N81" s="468"/>
    </row>
    <row r="82" spans="1:14" ht="15.75" thickBot="1">
      <c r="A82" s="465"/>
      <c r="B82" s="220" t="s">
        <v>1863</v>
      </c>
      <c r="C82" s="221"/>
      <c r="D82" s="222"/>
      <c r="E82" s="222"/>
      <c r="F82" s="223" t="s">
        <v>1863</v>
      </c>
      <c r="G82" s="468"/>
      <c r="H82" s="465"/>
      <c r="I82" s="220" t="s">
        <v>1863</v>
      </c>
      <c r="J82" s="221"/>
      <c r="K82" s="222"/>
      <c r="L82" s="222"/>
      <c r="M82" s="223" t="s">
        <v>1863</v>
      </c>
      <c r="N82" s="468"/>
    </row>
    <row r="83" spans="1:14" ht="26.25" thickBot="1">
      <c r="A83" s="465"/>
      <c r="B83" s="220" t="s">
        <v>1864</v>
      </c>
      <c r="C83" s="221"/>
      <c r="D83" s="222"/>
      <c r="E83" s="222"/>
      <c r="F83" s="223" t="s">
        <v>1865</v>
      </c>
      <c r="G83" s="468"/>
      <c r="H83" s="465"/>
      <c r="I83" s="220" t="s">
        <v>1864</v>
      </c>
      <c r="J83" s="221"/>
      <c r="K83" s="222"/>
      <c r="L83" s="222"/>
      <c r="M83" s="223" t="s">
        <v>1865</v>
      </c>
      <c r="N83" s="468"/>
    </row>
    <row r="84" spans="1:14" ht="15.75" thickBot="1">
      <c r="A84" s="466"/>
      <c r="B84" s="224" t="s">
        <v>1866</v>
      </c>
      <c r="C84" s="225"/>
      <c r="D84" s="225"/>
      <c r="E84" s="226"/>
      <c r="F84" s="223" t="s">
        <v>1867</v>
      </c>
      <c r="G84" s="469"/>
      <c r="H84" s="466"/>
      <c r="I84" s="224" t="s">
        <v>1866</v>
      </c>
      <c r="J84" s="225"/>
      <c r="K84" s="225"/>
      <c r="L84" s="226"/>
      <c r="M84" s="223" t="s">
        <v>1867</v>
      </c>
      <c r="N84" s="469"/>
    </row>
    <row r="85" spans="1:14" ht="15.75" thickBot="1">
      <c r="A85" s="464" t="s">
        <v>1959</v>
      </c>
      <c r="B85" s="220" t="s">
        <v>1852</v>
      </c>
      <c r="C85" s="221"/>
      <c r="D85" s="222"/>
      <c r="E85" s="222"/>
      <c r="F85" s="223" t="s">
        <v>1852</v>
      </c>
      <c r="G85" s="467" t="s">
        <v>1960</v>
      </c>
      <c r="H85" s="464" t="s">
        <v>1959</v>
      </c>
      <c r="I85" s="220" t="s">
        <v>1852</v>
      </c>
      <c r="J85" s="221"/>
      <c r="K85" s="222"/>
      <c r="L85" s="222"/>
      <c r="M85" s="223" t="s">
        <v>1852</v>
      </c>
      <c r="N85" s="467" t="s">
        <v>1960</v>
      </c>
    </row>
    <row r="86" spans="1:14" ht="15.75" thickBot="1">
      <c r="A86" s="465"/>
      <c r="B86" s="220" t="s">
        <v>1854</v>
      </c>
      <c r="C86" s="221"/>
      <c r="D86" s="222"/>
      <c r="E86" s="222"/>
      <c r="F86" s="223" t="s">
        <v>1854</v>
      </c>
      <c r="G86" s="468"/>
      <c r="H86" s="465"/>
      <c r="I86" s="220" t="s">
        <v>1854</v>
      </c>
      <c r="J86" s="221"/>
      <c r="K86" s="222"/>
      <c r="L86" s="222"/>
      <c r="M86" s="223" t="s">
        <v>1854</v>
      </c>
      <c r="N86" s="468"/>
    </row>
    <row r="87" spans="1:14" ht="15.75" thickBot="1">
      <c r="A87" s="465"/>
      <c r="B87" s="220" t="s">
        <v>1855</v>
      </c>
      <c r="C87" s="221"/>
      <c r="D87" s="222"/>
      <c r="E87" s="222"/>
      <c r="F87" s="223" t="s">
        <v>1855</v>
      </c>
      <c r="G87" s="468"/>
      <c r="H87" s="465"/>
      <c r="I87" s="220" t="s">
        <v>1855</v>
      </c>
      <c r="J87" s="221"/>
      <c r="K87" s="222"/>
      <c r="L87" s="222"/>
      <c r="M87" s="223" t="s">
        <v>1855</v>
      </c>
      <c r="N87" s="468"/>
    </row>
    <row r="88" spans="1:14" ht="15.75" thickBot="1">
      <c r="A88" s="465"/>
      <c r="B88" s="220" t="s">
        <v>1856</v>
      </c>
      <c r="C88" s="221"/>
      <c r="D88" s="222"/>
      <c r="E88" s="222"/>
      <c r="F88" s="223" t="s">
        <v>1856</v>
      </c>
      <c r="G88" s="468"/>
      <c r="H88" s="465"/>
      <c r="I88" s="220" t="s">
        <v>1856</v>
      </c>
      <c r="J88" s="221"/>
      <c r="K88" s="222"/>
      <c r="L88" s="222"/>
      <c r="M88" s="223" t="s">
        <v>1856</v>
      </c>
      <c r="N88" s="468"/>
    </row>
    <row r="89" spans="1:14" ht="15.75" thickBot="1">
      <c r="A89" s="465"/>
      <c r="B89" s="220" t="s">
        <v>1857</v>
      </c>
      <c r="C89" s="221"/>
      <c r="D89" s="222"/>
      <c r="E89" s="222"/>
      <c r="F89" s="223" t="s">
        <v>1857</v>
      </c>
      <c r="G89" s="468"/>
      <c r="H89" s="465"/>
      <c r="I89" s="220" t="s">
        <v>1857</v>
      </c>
      <c r="J89" s="221"/>
      <c r="K89" s="222"/>
      <c r="L89" s="222"/>
      <c r="M89" s="223" t="s">
        <v>1857</v>
      </c>
      <c r="N89" s="468"/>
    </row>
    <row r="90" spans="1:14" ht="15.75" thickBot="1">
      <c r="A90" s="465"/>
      <c r="B90" s="220" t="s">
        <v>1858</v>
      </c>
      <c r="C90" s="221"/>
      <c r="D90" s="222"/>
      <c r="E90" s="222"/>
      <c r="F90" s="223" t="s">
        <v>1858</v>
      </c>
      <c r="G90" s="468"/>
      <c r="H90" s="465"/>
      <c r="I90" s="220" t="s">
        <v>1858</v>
      </c>
      <c r="J90" s="221"/>
      <c r="K90" s="222"/>
      <c r="L90" s="222"/>
      <c r="M90" s="223" t="s">
        <v>1858</v>
      </c>
      <c r="N90" s="468"/>
    </row>
    <row r="91" spans="1:14" ht="15.75" thickBot="1">
      <c r="A91" s="465"/>
      <c r="B91" s="220" t="s">
        <v>1859</v>
      </c>
      <c r="C91" s="221"/>
      <c r="D91" s="222"/>
      <c r="E91" s="222"/>
      <c r="F91" s="223" t="s">
        <v>1859</v>
      </c>
      <c r="G91" s="468"/>
      <c r="H91" s="465"/>
      <c r="I91" s="220" t="s">
        <v>1859</v>
      </c>
      <c r="J91" s="221"/>
      <c r="K91" s="222"/>
      <c r="L91" s="222"/>
      <c r="M91" s="223" t="s">
        <v>1859</v>
      </c>
      <c r="N91" s="468"/>
    </row>
    <row r="92" spans="1:14" ht="15.75" thickBot="1">
      <c r="A92" s="465"/>
      <c r="B92" s="220" t="s">
        <v>1860</v>
      </c>
      <c r="C92" s="221"/>
      <c r="D92" s="222"/>
      <c r="E92" s="222"/>
      <c r="F92" s="223" t="s">
        <v>1860</v>
      </c>
      <c r="G92" s="468"/>
      <c r="H92" s="465"/>
      <c r="I92" s="220" t="s">
        <v>1860</v>
      </c>
      <c r="J92" s="221"/>
      <c r="K92" s="222"/>
      <c r="L92" s="222"/>
      <c r="M92" s="223" t="s">
        <v>1860</v>
      </c>
      <c r="N92" s="468"/>
    </row>
    <row r="93" spans="1:14" ht="15.75" thickBot="1">
      <c r="A93" s="465"/>
      <c r="B93" s="220" t="s">
        <v>1861</v>
      </c>
      <c r="C93" s="221"/>
      <c r="D93" s="222"/>
      <c r="E93" s="222"/>
      <c r="F93" s="223" t="s">
        <v>1861</v>
      </c>
      <c r="G93" s="468"/>
      <c r="H93" s="465"/>
      <c r="I93" s="220" t="s">
        <v>1861</v>
      </c>
      <c r="J93" s="221"/>
      <c r="K93" s="222"/>
      <c r="L93" s="222"/>
      <c r="M93" s="223" t="s">
        <v>1861</v>
      </c>
      <c r="N93" s="468"/>
    </row>
    <row r="94" spans="1:14" ht="15.75" thickBot="1">
      <c r="A94" s="465"/>
      <c r="B94" s="220" t="s">
        <v>1862</v>
      </c>
      <c r="C94" s="221"/>
      <c r="D94" s="222"/>
      <c r="E94" s="222"/>
      <c r="F94" s="223" t="s">
        <v>1862</v>
      </c>
      <c r="G94" s="468"/>
      <c r="H94" s="465"/>
      <c r="I94" s="220" t="s">
        <v>1862</v>
      </c>
      <c r="J94" s="221"/>
      <c r="K94" s="222"/>
      <c r="L94" s="222"/>
      <c r="M94" s="223" t="s">
        <v>1862</v>
      </c>
      <c r="N94" s="468"/>
    </row>
    <row r="95" spans="1:14" ht="15.75" thickBot="1">
      <c r="A95" s="465"/>
      <c r="B95" s="220" t="s">
        <v>1863</v>
      </c>
      <c r="C95" s="221"/>
      <c r="D95" s="222"/>
      <c r="E95" s="222"/>
      <c r="F95" s="223" t="s">
        <v>1863</v>
      </c>
      <c r="G95" s="468"/>
      <c r="H95" s="465"/>
      <c r="I95" s="220" t="s">
        <v>1863</v>
      </c>
      <c r="J95" s="221"/>
      <c r="K95" s="222"/>
      <c r="L95" s="222"/>
      <c r="M95" s="223" t="s">
        <v>1863</v>
      </c>
      <c r="N95" s="468"/>
    </row>
    <row r="96" spans="1:14" ht="26.25" thickBot="1">
      <c r="A96" s="465"/>
      <c r="B96" s="220" t="s">
        <v>1864</v>
      </c>
      <c r="C96" s="221"/>
      <c r="D96" s="222"/>
      <c r="E96" s="222"/>
      <c r="F96" s="223" t="s">
        <v>1865</v>
      </c>
      <c r="G96" s="468"/>
      <c r="H96" s="465"/>
      <c r="I96" s="220" t="s">
        <v>1864</v>
      </c>
      <c r="J96" s="221"/>
      <c r="K96" s="222"/>
      <c r="L96" s="222"/>
      <c r="M96" s="223" t="s">
        <v>1865</v>
      </c>
      <c r="N96" s="468"/>
    </row>
    <row r="97" spans="1:14" ht="15.75" thickBot="1">
      <c r="A97" s="466"/>
      <c r="B97" s="224" t="s">
        <v>1866</v>
      </c>
      <c r="C97" s="225"/>
      <c r="D97" s="225"/>
      <c r="E97" s="226"/>
      <c r="F97" s="223" t="s">
        <v>1867</v>
      </c>
      <c r="G97" s="469"/>
      <c r="H97" s="466"/>
      <c r="I97" s="224" t="s">
        <v>1866</v>
      </c>
      <c r="J97" s="225"/>
      <c r="K97" s="225"/>
      <c r="L97" s="226"/>
      <c r="M97" s="223" t="s">
        <v>1867</v>
      </c>
      <c r="N97" s="469"/>
    </row>
    <row r="98" spans="1:14" ht="15.75" thickBot="1">
      <c r="A98" s="464" t="s">
        <v>1961</v>
      </c>
      <c r="B98" s="220" t="s">
        <v>1852</v>
      </c>
      <c r="C98" s="221"/>
      <c r="D98" s="222"/>
      <c r="E98" s="222"/>
      <c r="F98" s="223" t="s">
        <v>1852</v>
      </c>
      <c r="G98" s="467" t="s">
        <v>1962</v>
      </c>
      <c r="H98" s="464" t="s">
        <v>1961</v>
      </c>
      <c r="I98" s="220" t="s">
        <v>1852</v>
      </c>
      <c r="J98" s="221"/>
      <c r="K98" s="222"/>
      <c r="L98" s="222"/>
      <c r="M98" s="223" t="s">
        <v>1852</v>
      </c>
      <c r="N98" s="467" t="s">
        <v>1962</v>
      </c>
    </row>
    <row r="99" spans="1:14" ht="15.75" thickBot="1">
      <c r="A99" s="465"/>
      <c r="B99" s="220" t="s">
        <v>1854</v>
      </c>
      <c r="C99" s="221"/>
      <c r="D99" s="222"/>
      <c r="E99" s="222"/>
      <c r="F99" s="223" t="s">
        <v>1854</v>
      </c>
      <c r="G99" s="468"/>
      <c r="H99" s="465"/>
      <c r="I99" s="220" t="s">
        <v>1854</v>
      </c>
      <c r="J99" s="221"/>
      <c r="K99" s="222"/>
      <c r="L99" s="222"/>
      <c r="M99" s="223" t="s">
        <v>1854</v>
      </c>
      <c r="N99" s="468"/>
    </row>
    <row r="100" spans="1:14" ht="15.75" thickBot="1">
      <c r="A100" s="465"/>
      <c r="B100" s="220" t="s">
        <v>1855</v>
      </c>
      <c r="C100" s="221"/>
      <c r="D100" s="222"/>
      <c r="E100" s="222"/>
      <c r="F100" s="223" t="s">
        <v>1855</v>
      </c>
      <c r="G100" s="468"/>
      <c r="H100" s="465"/>
      <c r="I100" s="220" t="s">
        <v>1855</v>
      </c>
      <c r="J100" s="221"/>
      <c r="K100" s="222"/>
      <c r="L100" s="222"/>
      <c r="M100" s="223" t="s">
        <v>1855</v>
      </c>
      <c r="N100" s="468"/>
    </row>
    <row r="101" spans="1:14" ht="15.75" thickBot="1">
      <c r="A101" s="465"/>
      <c r="B101" s="220" t="s">
        <v>1856</v>
      </c>
      <c r="C101" s="221"/>
      <c r="D101" s="222"/>
      <c r="E101" s="222"/>
      <c r="F101" s="223" t="s">
        <v>1856</v>
      </c>
      <c r="G101" s="468"/>
      <c r="H101" s="465"/>
      <c r="I101" s="220" t="s">
        <v>1856</v>
      </c>
      <c r="J101" s="221"/>
      <c r="K101" s="222"/>
      <c r="L101" s="222"/>
      <c r="M101" s="223" t="s">
        <v>1856</v>
      </c>
      <c r="N101" s="468"/>
    </row>
    <row r="102" spans="1:14" ht="15.75" thickBot="1">
      <c r="A102" s="465"/>
      <c r="B102" s="220" t="s">
        <v>1857</v>
      </c>
      <c r="C102" s="221"/>
      <c r="D102" s="222"/>
      <c r="E102" s="222"/>
      <c r="F102" s="223" t="s">
        <v>1857</v>
      </c>
      <c r="G102" s="468"/>
      <c r="H102" s="465"/>
      <c r="I102" s="220" t="s">
        <v>1857</v>
      </c>
      <c r="J102" s="221"/>
      <c r="K102" s="222"/>
      <c r="L102" s="222"/>
      <c r="M102" s="223" t="s">
        <v>1857</v>
      </c>
      <c r="N102" s="468"/>
    </row>
    <row r="103" spans="1:14" ht="15.75" thickBot="1">
      <c r="A103" s="465"/>
      <c r="B103" s="220" t="s">
        <v>1858</v>
      </c>
      <c r="C103" s="221"/>
      <c r="D103" s="222"/>
      <c r="E103" s="222"/>
      <c r="F103" s="223" t="s">
        <v>1858</v>
      </c>
      <c r="G103" s="468"/>
      <c r="H103" s="465"/>
      <c r="I103" s="220" t="s">
        <v>1858</v>
      </c>
      <c r="J103" s="221"/>
      <c r="K103" s="222"/>
      <c r="L103" s="222"/>
      <c r="M103" s="223" t="s">
        <v>1858</v>
      </c>
      <c r="N103" s="468"/>
    </row>
    <row r="104" spans="1:14" ht="15.75" thickBot="1">
      <c r="A104" s="465"/>
      <c r="B104" s="220" t="s">
        <v>1859</v>
      </c>
      <c r="C104" s="221"/>
      <c r="D104" s="222"/>
      <c r="E104" s="222"/>
      <c r="F104" s="223" t="s">
        <v>1859</v>
      </c>
      <c r="G104" s="468"/>
      <c r="H104" s="465"/>
      <c r="I104" s="220" t="s">
        <v>1859</v>
      </c>
      <c r="J104" s="221"/>
      <c r="K104" s="222"/>
      <c r="L104" s="222"/>
      <c r="M104" s="223" t="s">
        <v>1859</v>
      </c>
      <c r="N104" s="468"/>
    </row>
    <row r="105" spans="1:14" ht="15.75" thickBot="1">
      <c r="A105" s="465"/>
      <c r="B105" s="220" t="s">
        <v>1860</v>
      </c>
      <c r="C105" s="221"/>
      <c r="D105" s="222"/>
      <c r="E105" s="222"/>
      <c r="F105" s="223" t="s">
        <v>1860</v>
      </c>
      <c r="G105" s="468"/>
      <c r="H105" s="465"/>
      <c r="I105" s="220" t="s">
        <v>1860</v>
      </c>
      <c r="J105" s="221"/>
      <c r="K105" s="222"/>
      <c r="L105" s="222"/>
      <c r="M105" s="223" t="s">
        <v>1860</v>
      </c>
      <c r="N105" s="468"/>
    </row>
    <row r="106" spans="1:14" ht="15.75" thickBot="1">
      <c r="A106" s="465"/>
      <c r="B106" s="220" t="s">
        <v>1861</v>
      </c>
      <c r="C106" s="221"/>
      <c r="D106" s="222"/>
      <c r="E106" s="222"/>
      <c r="F106" s="223" t="s">
        <v>1861</v>
      </c>
      <c r="G106" s="468"/>
      <c r="H106" s="465"/>
      <c r="I106" s="220" t="s">
        <v>1861</v>
      </c>
      <c r="J106" s="221"/>
      <c r="K106" s="222"/>
      <c r="L106" s="222"/>
      <c r="M106" s="223" t="s">
        <v>1861</v>
      </c>
      <c r="N106" s="468"/>
    </row>
    <row r="107" spans="1:14" ht="15.75" thickBot="1">
      <c r="A107" s="465"/>
      <c r="B107" s="220" t="s">
        <v>1862</v>
      </c>
      <c r="C107" s="221"/>
      <c r="D107" s="222"/>
      <c r="E107" s="222"/>
      <c r="F107" s="223" t="s">
        <v>1862</v>
      </c>
      <c r="G107" s="468"/>
      <c r="H107" s="465"/>
      <c r="I107" s="220" t="s">
        <v>1862</v>
      </c>
      <c r="J107" s="221"/>
      <c r="K107" s="222"/>
      <c r="L107" s="222"/>
      <c r="M107" s="223" t="s">
        <v>1862</v>
      </c>
      <c r="N107" s="468"/>
    </row>
    <row r="108" spans="1:14" ht="15.75" thickBot="1">
      <c r="A108" s="465"/>
      <c r="B108" s="220" t="s">
        <v>1863</v>
      </c>
      <c r="C108" s="221"/>
      <c r="D108" s="222"/>
      <c r="E108" s="222"/>
      <c r="F108" s="223" t="s">
        <v>1863</v>
      </c>
      <c r="G108" s="468"/>
      <c r="H108" s="465"/>
      <c r="I108" s="220" t="s">
        <v>1863</v>
      </c>
      <c r="J108" s="221"/>
      <c r="K108" s="222"/>
      <c r="L108" s="222"/>
      <c r="M108" s="223" t="s">
        <v>1863</v>
      </c>
      <c r="N108" s="468"/>
    </row>
    <row r="109" spans="1:14" ht="26.25" thickBot="1">
      <c r="A109" s="465"/>
      <c r="B109" s="220" t="s">
        <v>1864</v>
      </c>
      <c r="C109" s="221"/>
      <c r="D109" s="222"/>
      <c r="E109" s="222"/>
      <c r="F109" s="223" t="s">
        <v>1865</v>
      </c>
      <c r="G109" s="468"/>
      <c r="H109" s="465"/>
      <c r="I109" s="220" t="s">
        <v>1864</v>
      </c>
      <c r="J109" s="221"/>
      <c r="K109" s="222"/>
      <c r="L109" s="222"/>
      <c r="M109" s="223" t="s">
        <v>1865</v>
      </c>
      <c r="N109" s="468"/>
    </row>
    <row r="110" spans="1:14" ht="15.75" thickBot="1">
      <c r="A110" s="466"/>
      <c r="B110" s="224" t="s">
        <v>1866</v>
      </c>
      <c r="C110" s="225"/>
      <c r="D110" s="225"/>
      <c r="E110" s="226"/>
      <c r="F110" s="223" t="s">
        <v>1867</v>
      </c>
      <c r="G110" s="469"/>
      <c r="H110" s="466"/>
      <c r="I110" s="224" t="s">
        <v>1866</v>
      </c>
      <c r="J110" s="225"/>
      <c r="K110" s="225"/>
      <c r="L110" s="226"/>
      <c r="M110" s="223" t="s">
        <v>1867</v>
      </c>
      <c r="N110" s="469"/>
    </row>
    <row r="111" spans="1:14" ht="15.75" thickBot="1">
      <c r="A111" s="464" t="s">
        <v>1963</v>
      </c>
      <c r="B111" s="220" t="s">
        <v>1852</v>
      </c>
      <c r="C111" s="221"/>
      <c r="D111" s="222"/>
      <c r="E111" s="222"/>
      <c r="F111" s="223" t="s">
        <v>1852</v>
      </c>
      <c r="G111" s="467" t="s">
        <v>1964</v>
      </c>
      <c r="H111" s="464" t="s">
        <v>1963</v>
      </c>
      <c r="I111" s="220" t="s">
        <v>1852</v>
      </c>
      <c r="J111" s="221"/>
      <c r="K111" s="222"/>
      <c r="L111" s="222"/>
      <c r="M111" s="223" t="s">
        <v>1852</v>
      </c>
      <c r="N111" s="467" t="s">
        <v>1964</v>
      </c>
    </row>
    <row r="112" spans="1:14" ht="15.75" thickBot="1">
      <c r="A112" s="465"/>
      <c r="B112" s="220" t="s">
        <v>1854</v>
      </c>
      <c r="C112" s="221"/>
      <c r="D112" s="222"/>
      <c r="E112" s="222"/>
      <c r="F112" s="223" t="s">
        <v>1854</v>
      </c>
      <c r="G112" s="468"/>
      <c r="H112" s="465"/>
      <c r="I112" s="220" t="s">
        <v>1854</v>
      </c>
      <c r="J112" s="221"/>
      <c r="K112" s="222"/>
      <c r="L112" s="222"/>
      <c r="M112" s="223" t="s">
        <v>1854</v>
      </c>
      <c r="N112" s="468"/>
    </row>
    <row r="113" spans="1:14" ht="15.75" thickBot="1">
      <c r="A113" s="465"/>
      <c r="B113" s="220" t="s">
        <v>1855</v>
      </c>
      <c r="C113" s="221"/>
      <c r="D113" s="222"/>
      <c r="E113" s="222"/>
      <c r="F113" s="223" t="s">
        <v>1855</v>
      </c>
      <c r="G113" s="468"/>
      <c r="H113" s="465"/>
      <c r="I113" s="220" t="s">
        <v>1855</v>
      </c>
      <c r="J113" s="221"/>
      <c r="K113" s="222"/>
      <c r="L113" s="222"/>
      <c r="M113" s="223" t="s">
        <v>1855</v>
      </c>
      <c r="N113" s="468"/>
    </row>
    <row r="114" spans="1:14" ht="15.75" thickBot="1">
      <c r="A114" s="465"/>
      <c r="B114" s="220" t="s">
        <v>1856</v>
      </c>
      <c r="C114" s="221"/>
      <c r="D114" s="222"/>
      <c r="E114" s="222"/>
      <c r="F114" s="223" t="s">
        <v>1856</v>
      </c>
      <c r="G114" s="468"/>
      <c r="H114" s="465"/>
      <c r="I114" s="220" t="s">
        <v>1856</v>
      </c>
      <c r="J114" s="221"/>
      <c r="K114" s="222"/>
      <c r="L114" s="222"/>
      <c r="M114" s="223" t="s">
        <v>1856</v>
      </c>
      <c r="N114" s="468"/>
    </row>
    <row r="115" spans="1:14" ht="15.75" thickBot="1">
      <c r="A115" s="465"/>
      <c r="B115" s="220" t="s">
        <v>1857</v>
      </c>
      <c r="C115" s="221"/>
      <c r="D115" s="222"/>
      <c r="E115" s="222"/>
      <c r="F115" s="223" t="s">
        <v>1857</v>
      </c>
      <c r="G115" s="468"/>
      <c r="H115" s="465"/>
      <c r="I115" s="220" t="s">
        <v>1857</v>
      </c>
      <c r="J115" s="221"/>
      <c r="K115" s="222"/>
      <c r="L115" s="222"/>
      <c r="M115" s="223" t="s">
        <v>1857</v>
      </c>
      <c r="N115" s="468"/>
    </row>
    <row r="116" spans="1:14" ht="15.75" thickBot="1">
      <c r="A116" s="465"/>
      <c r="B116" s="220" t="s">
        <v>1858</v>
      </c>
      <c r="C116" s="221"/>
      <c r="D116" s="222"/>
      <c r="E116" s="222"/>
      <c r="F116" s="223" t="s">
        <v>1858</v>
      </c>
      <c r="G116" s="468"/>
      <c r="H116" s="465"/>
      <c r="I116" s="220" t="s">
        <v>1858</v>
      </c>
      <c r="J116" s="221"/>
      <c r="K116" s="222"/>
      <c r="L116" s="222"/>
      <c r="M116" s="223" t="s">
        <v>1858</v>
      </c>
      <c r="N116" s="468"/>
    </row>
    <row r="117" spans="1:14" ht="15.75" thickBot="1">
      <c r="A117" s="465"/>
      <c r="B117" s="220" t="s">
        <v>1859</v>
      </c>
      <c r="C117" s="221"/>
      <c r="D117" s="222"/>
      <c r="E117" s="222"/>
      <c r="F117" s="223" t="s">
        <v>1859</v>
      </c>
      <c r="G117" s="468"/>
      <c r="H117" s="465"/>
      <c r="I117" s="220" t="s">
        <v>1859</v>
      </c>
      <c r="J117" s="221"/>
      <c r="K117" s="222"/>
      <c r="L117" s="222"/>
      <c r="M117" s="223" t="s">
        <v>1859</v>
      </c>
      <c r="N117" s="468"/>
    </row>
    <row r="118" spans="1:14" ht="15.75" thickBot="1">
      <c r="A118" s="465"/>
      <c r="B118" s="220" t="s">
        <v>1860</v>
      </c>
      <c r="C118" s="221"/>
      <c r="D118" s="222"/>
      <c r="E118" s="222"/>
      <c r="F118" s="223" t="s">
        <v>1860</v>
      </c>
      <c r="G118" s="468"/>
      <c r="H118" s="465"/>
      <c r="I118" s="220" t="s">
        <v>1860</v>
      </c>
      <c r="J118" s="221"/>
      <c r="K118" s="222"/>
      <c r="L118" s="222"/>
      <c r="M118" s="223" t="s">
        <v>1860</v>
      </c>
      <c r="N118" s="468"/>
    </row>
    <row r="119" spans="1:14" ht="15.75" thickBot="1">
      <c r="A119" s="465"/>
      <c r="B119" s="220" t="s">
        <v>1861</v>
      </c>
      <c r="C119" s="221"/>
      <c r="D119" s="222"/>
      <c r="E119" s="222"/>
      <c r="F119" s="223" t="s">
        <v>1861</v>
      </c>
      <c r="G119" s="468"/>
      <c r="H119" s="465"/>
      <c r="I119" s="220" t="s">
        <v>1861</v>
      </c>
      <c r="J119" s="221"/>
      <c r="K119" s="222"/>
      <c r="L119" s="222"/>
      <c r="M119" s="223" t="s">
        <v>1861</v>
      </c>
      <c r="N119" s="468"/>
    </row>
    <row r="120" spans="1:14" ht="15.75" thickBot="1">
      <c r="A120" s="465"/>
      <c r="B120" s="220" t="s">
        <v>1862</v>
      </c>
      <c r="C120" s="221"/>
      <c r="D120" s="222"/>
      <c r="E120" s="222"/>
      <c r="F120" s="223" t="s">
        <v>1862</v>
      </c>
      <c r="G120" s="468"/>
      <c r="H120" s="465"/>
      <c r="I120" s="220" t="s">
        <v>1862</v>
      </c>
      <c r="J120" s="221"/>
      <c r="K120" s="222"/>
      <c r="L120" s="222"/>
      <c r="M120" s="223" t="s">
        <v>1862</v>
      </c>
      <c r="N120" s="468"/>
    </row>
    <row r="121" spans="1:14" ht="15.75" thickBot="1">
      <c r="A121" s="465"/>
      <c r="B121" s="220" t="s">
        <v>1863</v>
      </c>
      <c r="C121" s="221"/>
      <c r="D121" s="222"/>
      <c r="E121" s="222"/>
      <c r="F121" s="223" t="s">
        <v>1863</v>
      </c>
      <c r="G121" s="468"/>
      <c r="H121" s="465"/>
      <c r="I121" s="220" t="s">
        <v>1863</v>
      </c>
      <c r="J121" s="221"/>
      <c r="K121" s="222"/>
      <c r="L121" s="222"/>
      <c r="M121" s="223" t="s">
        <v>1863</v>
      </c>
      <c r="N121" s="468"/>
    </row>
    <row r="122" spans="1:14" ht="26.25" thickBot="1">
      <c r="A122" s="465"/>
      <c r="B122" s="220" t="s">
        <v>1864</v>
      </c>
      <c r="C122" s="221"/>
      <c r="D122" s="222"/>
      <c r="E122" s="222"/>
      <c r="F122" s="223" t="s">
        <v>1865</v>
      </c>
      <c r="G122" s="468"/>
      <c r="H122" s="465"/>
      <c r="I122" s="220" t="s">
        <v>1864</v>
      </c>
      <c r="J122" s="221"/>
      <c r="K122" s="222"/>
      <c r="L122" s="222"/>
      <c r="M122" s="223" t="s">
        <v>1865</v>
      </c>
      <c r="N122" s="468"/>
    </row>
    <row r="123" spans="1:14" ht="15.75" thickBot="1">
      <c r="A123" s="466"/>
      <c r="B123" s="224" t="s">
        <v>1866</v>
      </c>
      <c r="C123" s="225"/>
      <c r="D123" s="225"/>
      <c r="E123" s="226"/>
      <c r="F123" s="223" t="s">
        <v>1867</v>
      </c>
      <c r="G123" s="469"/>
      <c r="H123" s="466"/>
      <c r="I123" s="224" t="s">
        <v>1866</v>
      </c>
      <c r="J123" s="225"/>
      <c r="K123" s="225"/>
      <c r="L123" s="226"/>
      <c r="M123" s="223" t="s">
        <v>1867</v>
      </c>
      <c r="N123" s="469"/>
    </row>
    <row r="124" spans="1:14" ht="15.75" thickBot="1">
      <c r="A124" s="464" t="s">
        <v>1965</v>
      </c>
      <c r="B124" s="220" t="s">
        <v>1852</v>
      </c>
      <c r="C124" s="221"/>
      <c r="D124" s="222"/>
      <c r="E124" s="222"/>
      <c r="F124" s="223" t="s">
        <v>1852</v>
      </c>
      <c r="G124" s="467" t="s">
        <v>1966</v>
      </c>
      <c r="H124" s="464" t="s">
        <v>1965</v>
      </c>
      <c r="I124" s="220" t="s">
        <v>1852</v>
      </c>
      <c r="J124" s="221"/>
      <c r="K124" s="222"/>
      <c r="L124" s="222"/>
      <c r="M124" s="223" t="s">
        <v>1852</v>
      </c>
      <c r="N124" s="467" t="s">
        <v>1966</v>
      </c>
    </row>
    <row r="125" spans="1:14" ht="15.75" thickBot="1">
      <c r="A125" s="465"/>
      <c r="B125" s="220" t="s">
        <v>1854</v>
      </c>
      <c r="C125" s="221"/>
      <c r="D125" s="222"/>
      <c r="E125" s="222"/>
      <c r="F125" s="223" t="s">
        <v>1854</v>
      </c>
      <c r="G125" s="468"/>
      <c r="H125" s="465"/>
      <c r="I125" s="220" t="s">
        <v>1854</v>
      </c>
      <c r="J125" s="221"/>
      <c r="K125" s="222"/>
      <c r="L125" s="222"/>
      <c r="M125" s="223" t="s">
        <v>1854</v>
      </c>
      <c r="N125" s="468"/>
    </row>
    <row r="126" spans="1:14" ht="15.75" thickBot="1">
      <c r="A126" s="465"/>
      <c r="B126" s="220" t="s">
        <v>1855</v>
      </c>
      <c r="C126" s="221"/>
      <c r="D126" s="222"/>
      <c r="E126" s="222"/>
      <c r="F126" s="223" t="s">
        <v>1855</v>
      </c>
      <c r="G126" s="468"/>
      <c r="H126" s="465"/>
      <c r="I126" s="220" t="s">
        <v>1855</v>
      </c>
      <c r="J126" s="221"/>
      <c r="K126" s="222"/>
      <c r="L126" s="222"/>
      <c r="M126" s="223" t="s">
        <v>1855</v>
      </c>
      <c r="N126" s="468"/>
    </row>
    <row r="127" spans="1:14" ht="15.75" thickBot="1">
      <c r="A127" s="465"/>
      <c r="B127" s="220" t="s">
        <v>1856</v>
      </c>
      <c r="C127" s="221"/>
      <c r="D127" s="222"/>
      <c r="E127" s="222"/>
      <c r="F127" s="223" t="s">
        <v>1856</v>
      </c>
      <c r="G127" s="468"/>
      <c r="H127" s="465"/>
      <c r="I127" s="220" t="s">
        <v>1856</v>
      </c>
      <c r="J127" s="221"/>
      <c r="K127" s="222"/>
      <c r="L127" s="222"/>
      <c r="M127" s="223" t="s">
        <v>1856</v>
      </c>
      <c r="N127" s="468"/>
    </row>
    <row r="128" spans="1:14" ht="15.75" thickBot="1">
      <c r="A128" s="465"/>
      <c r="B128" s="220" t="s">
        <v>1857</v>
      </c>
      <c r="C128" s="221"/>
      <c r="D128" s="222"/>
      <c r="E128" s="222"/>
      <c r="F128" s="223" t="s">
        <v>1857</v>
      </c>
      <c r="G128" s="468"/>
      <c r="H128" s="465"/>
      <c r="I128" s="220" t="s">
        <v>1857</v>
      </c>
      <c r="J128" s="221"/>
      <c r="K128" s="222"/>
      <c r="L128" s="222"/>
      <c r="M128" s="223" t="s">
        <v>1857</v>
      </c>
      <c r="N128" s="468"/>
    </row>
    <row r="129" spans="1:14" ht="15.75" thickBot="1">
      <c r="A129" s="465"/>
      <c r="B129" s="220" t="s">
        <v>1858</v>
      </c>
      <c r="C129" s="221"/>
      <c r="D129" s="222"/>
      <c r="E129" s="222"/>
      <c r="F129" s="223" t="s">
        <v>1858</v>
      </c>
      <c r="G129" s="468"/>
      <c r="H129" s="465"/>
      <c r="I129" s="220" t="s">
        <v>1858</v>
      </c>
      <c r="J129" s="221"/>
      <c r="K129" s="222"/>
      <c r="L129" s="222"/>
      <c r="M129" s="223" t="s">
        <v>1858</v>
      </c>
      <c r="N129" s="468"/>
    </row>
    <row r="130" spans="1:14" ht="15.75" thickBot="1">
      <c r="A130" s="465"/>
      <c r="B130" s="220" t="s">
        <v>1859</v>
      </c>
      <c r="C130" s="221"/>
      <c r="D130" s="222"/>
      <c r="E130" s="222"/>
      <c r="F130" s="223" t="s">
        <v>1859</v>
      </c>
      <c r="G130" s="468"/>
      <c r="H130" s="465"/>
      <c r="I130" s="220" t="s">
        <v>1859</v>
      </c>
      <c r="J130" s="221"/>
      <c r="K130" s="222"/>
      <c r="L130" s="222"/>
      <c r="M130" s="223" t="s">
        <v>1859</v>
      </c>
      <c r="N130" s="468"/>
    </row>
    <row r="131" spans="1:14" ht="15.75" thickBot="1">
      <c r="A131" s="465"/>
      <c r="B131" s="220" t="s">
        <v>1860</v>
      </c>
      <c r="C131" s="221"/>
      <c r="D131" s="222"/>
      <c r="E131" s="222"/>
      <c r="F131" s="223" t="s">
        <v>1860</v>
      </c>
      <c r="G131" s="468"/>
      <c r="H131" s="465"/>
      <c r="I131" s="220" t="s">
        <v>1860</v>
      </c>
      <c r="J131" s="221"/>
      <c r="K131" s="222"/>
      <c r="L131" s="222"/>
      <c r="M131" s="223" t="s">
        <v>1860</v>
      </c>
      <c r="N131" s="468"/>
    </row>
    <row r="132" spans="1:14" ht="15.75" thickBot="1">
      <c r="A132" s="465"/>
      <c r="B132" s="220" t="s">
        <v>1861</v>
      </c>
      <c r="C132" s="221"/>
      <c r="D132" s="222"/>
      <c r="E132" s="222"/>
      <c r="F132" s="223" t="s">
        <v>1861</v>
      </c>
      <c r="G132" s="468"/>
      <c r="H132" s="465"/>
      <c r="I132" s="220" t="s">
        <v>1861</v>
      </c>
      <c r="J132" s="221"/>
      <c r="K132" s="222"/>
      <c r="L132" s="222"/>
      <c r="M132" s="223" t="s">
        <v>1861</v>
      </c>
      <c r="N132" s="468"/>
    </row>
    <row r="133" spans="1:14" ht="15.75" thickBot="1">
      <c r="A133" s="465"/>
      <c r="B133" s="220" t="s">
        <v>1862</v>
      </c>
      <c r="C133" s="221"/>
      <c r="D133" s="222"/>
      <c r="E133" s="222"/>
      <c r="F133" s="223" t="s">
        <v>1862</v>
      </c>
      <c r="G133" s="468"/>
      <c r="H133" s="465"/>
      <c r="I133" s="220" t="s">
        <v>1862</v>
      </c>
      <c r="J133" s="221"/>
      <c r="K133" s="222"/>
      <c r="L133" s="222"/>
      <c r="M133" s="223" t="s">
        <v>1862</v>
      </c>
      <c r="N133" s="468"/>
    </row>
    <row r="134" spans="1:14" ht="15.75" thickBot="1">
      <c r="A134" s="465"/>
      <c r="B134" s="220" t="s">
        <v>1863</v>
      </c>
      <c r="C134" s="221"/>
      <c r="D134" s="222"/>
      <c r="E134" s="222"/>
      <c r="F134" s="223" t="s">
        <v>1863</v>
      </c>
      <c r="G134" s="468"/>
      <c r="H134" s="465"/>
      <c r="I134" s="220" t="s">
        <v>1863</v>
      </c>
      <c r="J134" s="221"/>
      <c r="K134" s="222"/>
      <c r="L134" s="222"/>
      <c r="M134" s="223" t="s">
        <v>1863</v>
      </c>
      <c r="N134" s="468"/>
    </row>
    <row r="135" spans="1:14" ht="26.25" thickBot="1">
      <c r="A135" s="465"/>
      <c r="B135" s="220" t="s">
        <v>1864</v>
      </c>
      <c r="C135" s="221"/>
      <c r="D135" s="222"/>
      <c r="E135" s="222"/>
      <c r="F135" s="223" t="s">
        <v>1865</v>
      </c>
      <c r="G135" s="468"/>
      <c r="H135" s="465"/>
      <c r="I135" s="220" t="s">
        <v>1864</v>
      </c>
      <c r="J135" s="221"/>
      <c r="K135" s="222"/>
      <c r="L135" s="222"/>
      <c r="M135" s="223" t="s">
        <v>1865</v>
      </c>
      <c r="N135" s="468"/>
    </row>
    <row r="136" spans="1:14" ht="15.75" thickBot="1">
      <c r="A136" s="466"/>
      <c r="B136" s="224" t="s">
        <v>1866</v>
      </c>
      <c r="C136" s="225"/>
      <c r="D136" s="225"/>
      <c r="E136" s="226"/>
      <c r="F136" s="223" t="s">
        <v>1867</v>
      </c>
      <c r="G136" s="469"/>
      <c r="H136" s="466"/>
      <c r="I136" s="224" t="s">
        <v>1866</v>
      </c>
      <c r="J136" s="225"/>
      <c r="K136" s="225"/>
      <c r="L136" s="226"/>
      <c r="M136" s="223" t="s">
        <v>1867</v>
      </c>
      <c r="N136" s="469"/>
    </row>
    <row r="137" spans="1:14" ht="15.75" thickBot="1">
      <c r="A137" s="464" t="s">
        <v>1967</v>
      </c>
      <c r="B137" s="220" t="s">
        <v>1852</v>
      </c>
      <c r="C137" s="221"/>
      <c r="D137" s="222"/>
      <c r="E137" s="222"/>
      <c r="F137" s="223" t="s">
        <v>1852</v>
      </c>
      <c r="G137" s="467" t="s">
        <v>1968</v>
      </c>
      <c r="H137" s="464" t="s">
        <v>1967</v>
      </c>
      <c r="I137" s="220" t="s">
        <v>1852</v>
      </c>
      <c r="J137" s="221"/>
      <c r="K137" s="222"/>
      <c r="L137" s="222"/>
      <c r="M137" s="223" t="s">
        <v>1852</v>
      </c>
      <c r="N137" s="467" t="s">
        <v>1968</v>
      </c>
    </row>
    <row r="138" spans="1:14" ht="15.75" thickBot="1">
      <c r="A138" s="465"/>
      <c r="B138" s="220" t="s">
        <v>1854</v>
      </c>
      <c r="C138" s="221"/>
      <c r="D138" s="222"/>
      <c r="E138" s="222"/>
      <c r="F138" s="223" t="s">
        <v>1854</v>
      </c>
      <c r="G138" s="468"/>
      <c r="H138" s="465"/>
      <c r="I138" s="220" t="s">
        <v>1854</v>
      </c>
      <c r="J138" s="221"/>
      <c r="K138" s="222"/>
      <c r="L138" s="222"/>
      <c r="M138" s="223" t="s">
        <v>1854</v>
      </c>
      <c r="N138" s="468"/>
    </row>
    <row r="139" spans="1:14" ht="15.75" thickBot="1">
      <c r="A139" s="465"/>
      <c r="B139" s="220" t="s">
        <v>1855</v>
      </c>
      <c r="C139" s="221"/>
      <c r="D139" s="222"/>
      <c r="E139" s="222"/>
      <c r="F139" s="223" t="s">
        <v>1855</v>
      </c>
      <c r="G139" s="468"/>
      <c r="H139" s="465"/>
      <c r="I139" s="220" t="s">
        <v>1855</v>
      </c>
      <c r="J139" s="221"/>
      <c r="K139" s="222"/>
      <c r="L139" s="222"/>
      <c r="M139" s="223" t="s">
        <v>1855</v>
      </c>
      <c r="N139" s="468"/>
    </row>
    <row r="140" spans="1:14" ht="15.75" thickBot="1">
      <c r="A140" s="465"/>
      <c r="B140" s="220" t="s">
        <v>1856</v>
      </c>
      <c r="C140" s="221"/>
      <c r="D140" s="222"/>
      <c r="E140" s="222"/>
      <c r="F140" s="223" t="s">
        <v>1856</v>
      </c>
      <c r="G140" s="468"/>
      <c r="H140" s="465"/>
      <c r="I140" s="220" t="s">
        <v>1856</v>
      </c>
      <c r="J140" s="221"/>
      <c r="K140" s="222"/>
      <c r="L140" s="222"/>
      <c r="M140" s="223" t="s">
        <v>1856</v>
      </c>
      <c r="N140" s="468"/>
    </row>
    <row r="141" spans="1:14" ht="15.75" thickBot="1">
      <c r="A141" s="465"/>
      <c r="B141" s="220" t="s">
        <v>1857</v>
      </c>
      <c r="C141" s="221"/>
      <c r="D141" s="222"/>
      <c r="E141" s="222"/>
      <c r="F141" s="223" t="s">
        <v>1857</v>
      </c>
      <c r="G141" s="468"/>
      <c r="H141" s="465"/>
      <c r="I141" s="220" t="s">
        <v>1857</v>
      </c>
      <c r="J141" s="221"/>
      <c r="K141" s="222"/>
      <c r="L141" s="222"/>
      <c r="M141" s="223" t="s">
        <v>1857</v>
      </c>
      <c r="N141" s="468"/>
    </row>
    <row r="142" spans="1:14" ht="15.75" thickBot="1">
      <c r="A142" s="465"/>
      <c r="B142" s="220" t="s">
        <v>1858</v>
      </c>
      <c r="C142" s="221"/>
      <c r="D142" s="222"/>
      <c r="E142" s="222"/>
      <c r="F142" s="223" t="s">
        <v>1858</v>
      </c>
      <c r="G142" s="468"/>
      <c r="H142" s="465"/>
      <c r="I142" s="220" t="s">
        <v>1858</v>
      </c>
      <c r="J142" s="221"/>
      <c r="K142" s="222"/>
      <c r="L142" s="222"/>
      <c r="M142" s="223" t="s">
        <v>1858</v>
      </c>
      <c r="N142" s="468"/>
    </row>
    <row r="143" spans="1:14" ht="15.75" thickBot="1">
      <c r="A143" s="465"/>
      <c r="B143" s="220" t="s">
        <v>1859</v>
      </c>
      <c r="C143" s="221"/>
      <c r="D143" s="222"/>
      <c r="E143" s="222"/>
      <c r="F143" s="223" t="s">
        <v>1859</v>
      </c>
      <c r="G143" s="468"/>
      <c r="H143" s="465"/>
      <c r="I143" s="220" t="s">
        <v>1859</v>
      </c>
      <c r="J143" s="221"/>
      <c r="K143" s="222"/>
      <c r="L143" s="222"/>
      <c r="M143" s="223" t="s">
        <v>1859</v>
      </c>
      <c r="N143" s="468"/>
    </row>
    <row r="144" spans="1:14" ht="15.75" thickBot="1">
      <c r="A144" s="465"/>
      <c r="B144" s="220" t="s">
        <v>1860</v>
      </c>
      <c r="C144" s="221"/>
      <c r="D144" s="222"/>
      <c r="E144" s="222"/>
      <c r="F144" s="223" t="s">
        <v>1860</v>
      </c>
      <c r="G144" s="468"/>
      <c r="H144" s="465"/>
      <c r="I144" s="220" t="s">
        <v>1860</v>
      </c>
      <c r="J144" s="221"/>
      <c r="K144" s="222"/>
      <c r="L144" s="222"/>
      <c r="M144" s="223" t="s">
        <v>1860</v>
      </c>
      <c r="N144" s="468"/>
    </row>
    <row r="145" spans="1:14" ht="15.75" thickBot="1">
      <c r="A145" s="465"/>
      <c r="B145" s="220" t="s">
        <v>1861</v>
      </c>
      <c r="C145" s="221"/>
      <c r="D145" s="222"/>
      <c r="E145" s="222"/>
      <c r="F145" s="223" t="s">
        <v>1861</v>
      </c>
      <c r="G145" s="468"/>
      <c r="H145" s="465"/>
      <c r="I145" s="220" t="s">
        <v>1861</v>
      </c>
      <c r="J145" s="221"/>
      <c r="K145" s="222"/>
      <c r="L145" s="222"/>
      <c r="M145" s="223" t="s">
        <v>1861</v>
      </c>
      <c r="N145" s="468"/>
    </row>
    <row r="146" spans="1:14" ht="15.75" thickBot="1">
      <c r="A146" s="465"/>
      <c r="B146" s="220" t="s">
        <v>1862</v>
      </c>
      <c r="C146" s="221"/>
      <c r="D146" s="222"/>
      <c r="E146" s="222"/>
      <c r="F146" s="223" t="s">
        <v>1862</v>
      </c>
      <c r="G146" s="468"/>
      <c r="H146" s="465"/>
      <c r="I146" s="220" t="s">
        <v>1862</v>
      </c>
      <c r="J146" s="221"/>
      <c r="K146" s="222"/>
      <c r="L146" s="222"/>
      <c r="M146" s="223" t="s">
        <v>1862</v>
      </c>
      <c r="N146" s="468"/>
    </row>
    <row r="147" spans="1:14" ht="15.75" thickBot="1">
      <c r="A147" s="465"/>
      <c r="B147" s="220" t="s">
        <v>1863</v>
      </c>
      <c r="C147" s="221"/>
      <c r="D147" s="222"/>
      <c r="E147" s="222"/>
      <c r="F147" s="223" t="s">
        <v>1863</v>
      </c>
      <c r="G147" s="468"/>
      <c r="H147" s="465"/>
      <c r="I147" s="220" t="s">
        <v>1863</v>
      </c>
      <c r="J147" s="221"/>
      <c r="K147" s="222"/>
      <c r="L147" s="222"/>
      <c r="M147" s="223" t="s">
        <v>1863</v>
      </c>
      <c r="N147" s="468"/>
    </row>
    <row r="148" spans="1:14" ht="26.25" thickBot="1">
      <c r="A148" s="465"/>
      <c r="B148" s="220" t="s">
        <v>1864</v>
      </c>
      <c r="C148" s="221"/>
      <c r="D148" s="222"/>
      <c r="E148" s="222"/>
      <c r="F148" s="223" t="s">
        <v>1865</v>
      </c>
      <c r="G148" s="468"/>
      <c r="H148" s="465"/>
      <c r="I148" s="220" t="s">
        <v>1864</v>
      </c>
      <c r="J148" s="221"/>
      <c r="K148" s="222"/>
      <c r="L148" s="222"/>
      <c r="M148" s="223" t="s">
        <v>1865</v>
      </c>
      <c r="N148" s="468"/>
    </row>
    <row r="149" spans="1:14" ht="15.75" thickBot="1">
      <c r="A149" s="466"/>
      <c r="B149" s="224" t="s">
        <v>1866</v>
      </c>
      <c r="C149" s="225"/>
      <c r="D149" s="225"/>
      <c r="E149" s="226"/>
      <c r="F149" s="223" t="s">
        <v>1867</v>
      </c>
      <c r="G149" s="469"/>
      <c r="H149" s="466"/>
      <c r="I149" s="224" t="s">
        <v>1866</v>
      </c>
      <c r="J149" s="225"/>
      <c r="K149" s="225"/>
      <c r="L149" s="226"/>
      <c r="M149" s="223" t="s">
        <v>1867</v>
      </c>
      <c r="N149" s="469"/>
    </row>
    <row r="150" spans="1:14" ht="17.25" customHeight="1">
      <c r="A150" s="458" t="s">
        <v>17</v>
      </c>
      <c r="B150" s="458"/>
      <c r="C150" s="458"/>
      <c r="D150" s="458"/>
      <c r="E150" s="458"/>
      <c r="F150" s="458"/>
      <c r="G150" s="458"/>
      <c r="H150" s="459" t="s">
        <v>104</v>
      </c>
      <c r="I150" s="459"/>
      <c r="J150" s="459"/>
      <c r="K150" s="459"/>
      <c r="L150" s="459"/>
      <c r="M150" s="459"/>
      <c r="N150" s="459"/>
    </row>
    <row r="151" spans="1:14" ht="17.25" customHeight="1">
      <c r="A151" s="460" t="s">
        <v>1942</v>
      </c>
      <c r="B151" s="460"/>
      <c r="C151" s="460"/>
      <c r="D151" s="461" t="s">
        <v>1943</v>
      </c>
      <c r="E151" s="461"/>
      <c r="F151" s="461"/>
      <c r="G151" s="461"/>
      <c r="H151" s="460" t="s">
        <v>1942</v>
      </c>
      <c r="I151" s="460"/>
      <c r="J151" s="460"/>
      <c r="K151" s="461" t="s">
        <v>1943</v>
      </c>
      <c r="L151" s="461"/>
      <c r="M151" s="461"/>
      <c r="N151" s="461"/>
    </row>
    <row r="152" spans="1:14">
      <c r="A152" s="462"/>
      <c r="B152" s="462"/>
      <c r="C152" s="463" t="s">
        <v>1944</v>
      </c>
      <c r="D152" s="463"/>
      <c r="E152" s="463"/>
      <c r="F152" s="462"/>
      <c r="G152" s="462"/>
      <c r="H152" s="462"/>
      <c r="I152" s="462"/>
      <c r="J152" s="463" t="s">
        <v>1944</v>
      </c>
      <c r="K152" s="463"/>
      <c r="L152" s="463"/>
      <c r="M152" s="462"/>
      <c r="N152" s="462"/>
    </row>
    <row r="153" spans="1:14" ht="23.25">
      <c r="A153" s="462"/>
      <c r="B153" s="462"/>
      <c r="C153" s="219" t="s">
        <v>1732</v>
      </c>
      <c r="D153" s="219" t="s">
        <v>1945</v>
      </c>
      <c r="E153" s="219" t="s">
        <v>1946</v>
      </c>
      <c r="F153" s="462"/>
      <c r="G153" s="462"/>
      <c r="H153" s="462"/>
      <c r="I153" s="462"/>
      <c r="J153" s="219" t="s">
        <v>1732</v>
      </c>
      <c r="K153" s="219" t="s">
        <v>1945</v>
      </c>
      <c r="L153" s="219" t="s">
        <v>1946</v>
      </c>
      <c r="M153" s="462"/>
      <c r="N153" s="462"/>
    </row>
    <row r="154" spans="1:14" ht="15.75" thickBot="1">
      <c r="A154" s="220" t="s">
        <v>1969</v>
      </c>
      <c r="B154" s="224" t="s">
        <v>1866</v>
      </c>
      <c r="C154" s="225"/>
      <c r="D154" s="225"/>
      <c r="E154" s="226"/>
      <c r="F154" s="223" t="s">
        <v>1867</v>
      </c>
      <c r="G154" s="223" t="s">
        <v>1970</v>
      </c>
      <c r="H154" s="220" t="s">
        <v>1969</v>
      </c>
      <c r="I154" s="224" t="s">
        <v>1866</v>
      </c>
      <c r="J154" s="225"/>
      <c r="K154" s="225"/>
      <c r="L154" s="226"/>
      <c r="M154" s="223" t="s">
        <v>1867</v>
      </c>
      <c r="N154" s="223" t="s">
        <v>1970</v>
      </c>
    </row>
    <row r="155" spans="1:14" ht="17.25" customHeight="1">
      <c r="A155" s="458" t="s">
        <v>1942</v>
      </c>
      <c r="B155" s="458"/>
      <c r="C155" s="459" t="s">
        <v>1943</v>
      </c>
      <c r="D155" s="459"/>
    </row>
    <row r="156" spans="1:14" ht="23.25">
      <c r="A156" s="227"/>
      <c r="B156" s="219" t="s">
        <v>17</v>
      </c>
      <c r="C156" s="219" t="s">
        <v>104</v>
      </c>
    </row>
    <row r="157" spans="1:14" ht="15.75" thickBot="1">
      <c r="A157" s="224" t="s">
        <v>1942</v>
      </c>
      <c r="B157" s="225"/>
      <c r="C157" s="225"/>
      <c r="D157" s="228" t="s">
        <v>1943</v>
      </c>
    </row>
    <row r="158" spans="1:14" ht="15.75" thickBot="1">
      <c r="A158" s="229" t="s">
        <v>1946</v>
      </c>
      <c r="B158" s="226"/>
      <c r="C158" s="226"/>
      <c r="D158" s="228" t="s">
        <v>1971</v>
      </c>
    </row>
    <row r="159" spans="1:14" ht="39" thickBot="1">
      <c r="A159" s="230" t="s">
        <v>785</v>
      </c>
      <c r="B159" s="222"/>
      <c r="C159" s="222"/>
      <c r="D159" s="223" t="s">
        <v>786</v>
      </c>
    </row>
    <row r="160" spans="1:14" ht="26.25" thickBot="1">
      <c r="A160" s="230" t="s">
        <v>849</v>
      </c>
      <c r="B160" s="222"/>
      <c r="C160" s="222"/>
      <c r="D160" s="223"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8701A49B-E4F1-4EB4-8597-569A86562B58}">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E331AC-1CA3-4462-8DE4-AF249CCBC04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FDF55-8AB3-4776-84C0-2EA35A8F62C7}">
  <dimension ref="A1:R154"/>
  <sheetViews>
    <sheetView showGridLines="0" workbookViewId="0"/>
  </sheetViews>
  <sheetFormatPr defaultRowHeight="15"/>
  <cols>
    <col min="1" max="1" width="31.83203125" style="232" bestFit="1" customWidth="1" collapsed="1"/>
    <col min="2" max="2" width="19" style="232" bestFit="1" customWidth="1" collapsed="1"/>
    <col min="3" max="7" width="30" style="232" bestFit="1" customWidth="1" collapsed="1"/>
    <col min="8" max="8" width="15.6640625" style="232" bestFit="1" customWidth="1" collapsed="1"/>
    <col min="9" max="9" width="30.83203125" style="232" bestFit="1" customWidth="1" collapsed="1"/>
    <col min="10" max="10" width="31.83203125" style="232" bestFit="1" customWidth="1" collapsed="1"/>
    <col min="11" max="11" width="19" style="232" bestFit="1" customWidth="1" collapsed="1"/>
    <col min="12" max="16" width="30" style="232" bestFit="1" customWidth="1" collapsed="1"/>
    <col min="17" max="17" width="15.6640625" style="232" bestFit="1" customWidth="1" collapsed="1"/>
    <col min="18" max="18" width="30.83203125" style="232" bestFit="1" customWidth="1" collapsed="1"/>
    <col min="19" max="16384" width="9.33203125" style="232" collapsed="1"/>
  </cols>
  <sheetData>
    <row r="1" spans="1:18" ht="17.25">
      <c r="A1" s="231" t="s">
        <v>1972</v>
      </c>
    </row>
    <row r="3" spans="1:18" ht="17.25" customHeight="1">
      <c r="A3" s="471" t="s">
        <v>17</v>
      </c>
      <c r="B3" s="471"/>
      <c r="C3" s="471"/>
      <c r="D3" s="471"/>
      <c r="E3" s="471"/>
      <c r="F3" s="471"/>
      <c r="G3" s="471"/>
      <c r="H3" s="471"/>
      <c r="I3" s="471"/>
      <c r="J3" s="472" t="s">
        <v>104</v>
      </c>
      <c r="K3" s="472"/>
      <c r="L3" s="472"/>
      <c r="M3" s="472"/>
      <c r="N3" s="472"/>
      <c r="O3" s="472"/>
      <c r="P3" s="472"/>
      <c r="Q3" s="472"/>
      <c r="R3" s="472"/>
    </row>
    <row r="4" spans="1:18" ht="17.25" customHeight="1">
      <c r="A4" s="471" t="s">
        <v>1942</v>
      </c>
      <c r="B4" s="471"/>
      <c r="C4" s="471"/>
      <c r="D4" s="471"/>
      <c r="E4" s="472" t="s">
        <v>1943</v>
      </c>
      <c r="F4" s="472"/>
      <c r="G4" s="472"/>
      <c r="H4" s="472"/>
      <c r="I4" s="472"/>
      <c r="J4" s="471" t="s">
        <v>1942</v>
      </c>
      <c r="K4" s="471"/>
      <c r="L4" s="471"/>
      <c r="M4" s="471"/>
      <c r="N4" s="472" t="s">
        <v>1943</v>
      </c>
      <c r="O4" s="472"/>
      <c r="P4" s="472"/>
      <c r="Q4" s="472"/>
      <c r="R4" s="472"/>
    </row>
    <row r="5" spans="1:18">
      <c r="A5" s="470"/>
      <c r="B5" s="470"/>
      <c r="C5" s="473" t="s">
        <v>1944</v>
      </c>
      <c r="D5" s="473"/>
      <c r="E5" s="473"/>
      <c r="F5" s="473"/>
      <c r="G5" s="473"/>
      <c r="H5" s="470"/>
      <c r="I5" s="470"/>
      <c r="J5" s="470"/>
      <c r="K5" s="470"/>
      <c r="L5" s="473" t="s">
        <v>1944</v>
      </c>
      <c r="M5" s="473"/>
      <c r="N5" s="473"/>
      <c r="O5" s="473"/>
      <c r="P5" s="473"/>
      <c r="Q5" s="470"/>
      <c r="R5" s="470"/>
    </row>
    <row r="6" spans="1:18" ht="23.25">
      <c r="A6" s="470"/>
      <c r="B6" s="470"/>
      <c r="C6" s="233" t="s">
        <v>1732</v>
      </c>
      <c r="D6" s="233" t="s">
        <v>1945</v>
      </c>
      <c r="E6" s="233" t="s">
        <v>1973</v>
      </c>
      <c r="F6" s="233" t="s">
        <v>1974</v>
      </c>
      <c r="G6" s="233" t="s">
        <v>1975</v>
      </c>
      <c r="H6" s="470"/>
      <c r="I6" s="470"/>
      <c r="J6" s="470"/>
      <c r="K6" s="470"/>
      <c r="L6" s="233" t="s">
        <v>1732</v>
      </c>
      <c r="M6" s="233" t="s">
        <v>1945</v>
      </c>
      <c r="N6" s="233" t="s">
        <v>1973</v>
      </c>
      <c r="O6" s="233" t="s">
        <v>1974</v>
      </c>
      <c r="P6" s="233" t="s">
        <v>1975</v>
      </c>
      <c r="Q6" s="470"/>
      <c r="R6" s="470"/>
    </row>
    <row r="7" spans="1:18" ht="15.75" thickBot="1">
      <c r="A7" s="474" t="s">
        <v>1947</v>
      </c>
      <c r="B7" s="234" t="s">
        <v>1852</v>
      </c>
      <c r="C7" s="235"/>
      <c r="D7" s="236"/>
      <c r="E7" s="235"/>
      <c r="F7" s="235"/>
      <c r="G7" s="235"/>
      <c r="H7" s="237" t="s">
        <v>1852</v>
      </c>
      <c r="I7" s="476" t="s">
        <v>1948</v>
      </c>
      <c r="J7" s="474" t="s">
        <v>1947</v>
      </c>
      <c r="K7" s="234" t="s">
        <v>1852</v>
      </c>
      <c r="L7" s="235"/>
      <c r="M7" s="236"/>
      <c r="N7" s="235"/>
      <c r="O7" s="235"/>
      <c r="P7" s="235"/>
      <c r="Q7" s="237" t="s">
        <v>1852</v>
      </c>
      <c r="R7" s="476" t="s">
        <v>1948</v>
      </c>
    </row>
    <row r="8" spans="1:18" ht="15.75" thickBot="1">
      <c r="A8" s="474"/>
      <c r="B8" s="234" t="s">
        <v>1854</v>
      </c>
      <c r="C8" s="235"/>
      <c r="D8" s="236"/>
      <c r="E8" s="235"/>
      <c r="F8" s="235"/>
      <c r="G8" s="235"/>
      <c r="H8" s="237" t="s">
        <v>1854</v>
      </c>
      <c r="I8" s="476"/>
      <c r="J8" s="474"/>
      <c r="K8" s="234" t="s">
        <v>1854</v>
      </c>
      <c r="L8" s="235"/>
      <c r="M8" s="236"/>
      <c r="N8" s="235"/>
      <c r="O8" s="235"/>
      <c r="P8" s="235"/>
      <c r="Q8" s="237" t="s">
        <v>1854</v>
      </c>
      <c r="R8" s="476"/>
    </row>
    <row r="9" spans="1:18" ht="15.75" thickBot="1">
      <c r="A9" s="474"/>
      <c r="B9" s="234" t="s">
        <v>1855</v>
      </c>
      <c r="C9" s="235"/>
      <c r="D9" s="236"/>
      <c r="E9" s="235"/>
      <c r="F9" s="235"/>
      <c r="G9" s="235"/>
      <c r="H9" s="237" t="s">
        <v>1855</v>
      </c>
      <c r="I9" s="476"/>
      <c r="J9" s="474"/>
      <c r="K9" s="234" t="s">
        <v>1855</v>
      </c>
      <c r="L9" s="235"/>
      <c r="M9" s="236"/>
      <c r="N9" s="235"/>
      <c r="O9" s="235"/>
      <c r="P9" s="235"/>
      <c r="Q9" s="237" t="s">
        <v>1855</v>
      </c>
      <c r="R9" s="476"/>
    </row>
    <row r="10" spans="1:18" ht="15.75" thickBot="1">
      <c r="A10" s="474"/>
      <c r="B10" s="234" t="s">
        <v>1856</v>
      </c>
      <c r="C10" s="235"/>
      <c r="D10" s="236"/>
      <c r="E10" s="235"/>
      <c r="F10" s="235"/>
      <c r="G10" s="235"/>
      <c r="H10" s="237" t="s">
        <v>1856</v>
      </c>
      <c r="I10" s="476"/>
      <c r="J10" s="474"/>
      <c r="K10" s="234" t="s">
        <v>1856</v>
      </c>
      <c r="L10" s="235"/>
      <c r="M10" s="236"/>
      <c r="N10" s="235"/>
      <c r="O10" s="235"/>
      <c r="P10" s="235"/>
      <c r="Q10" s="237" t="s">
        <v>1856</v>
      </c>
      <c r="R10" s="476"/>
    </row>
    <row r="11" spans="1:18" ht="15.75" thickBot="1">
      <c r="A11" s="474"/>
      <c r="B11" s="234" t="s">
        <v>1857</v>
      </c>
      <c r="C11" s="235"/>
      <c r="D11" s="236"/>
      <c r="E11" s="235"/>
      <c r="F11" s="235"/>
      <c r="G11" s="235"/>
      <c r="H11" s="237" t="s">
        <v>1857</v>
      </c>
      <c r="I11" s="476"/>
      <c r="J11" s="474"/>
      <c r="K11" s="234" t="s">
        <v>1857</v>
      </c>
      <c r="L11" s="235"/>
      <c r="M11" s="236"/>
      <c r="N11" s="235"/>
      <c r="O11" s="235"/>
      <c r="P11" s="235"/>
      <c r="Q11" s="237" t="s">
        <v>1857</v>
      </c>
      <c r="R11" s="476"/>
    </row>
    <row r="12" spans="1:18" ht="15.75" thickBot="1">
      <c r="A12" s="474"/>
      <c r="B12" s="234" t="s">
        <v>1858</v>
      </c>
      <c r="C12" s="235"/>
      <c r="D12" s="236"/>
      <c r="E12" s="235"/>
      <c r="F12" s="235"/>
      <c r="G12" s="235"/>
      <c r="H12" s="237" t="s">
        <v>1858</v>
      </c>
      <c r="I12" s="476"/>
      <c r="J12" s="474"/>
      <c r="K12" s="234" t="s">
        <v>1858</v>
      </c>
      <c r="L12" s="235"/>
      <c r="M12" s="236"/>
      <c r="N12" s="235"/>
      <c r="O12" s="235"/>
      <c r="P12" s="235"/>
      <c r="Q12" s="237" t="s">
        <v>1858</v>
      </c>
      <c r="R12" s="476"/>
    </row>
    <row r="13" spans="1:18" ht="15.75" thickBot="1">
      <c r="A13" s="474"/>
      <c r="B13" s="234" t="s">
        <v>1859</v>
      </c>
      <c r="C13" s="235"/>
      <c r="D13" s="236"/>
      <c r="E13" s="235"/>
      <c r="F13" s="235"/>
      <c r="G13" s="235"/>
      <c r="H13" s="237" t="s">
        <v>1859</v>
      </c>
      <c r="I13" s="476"/>
      <c r="J13" s="474"/>
      <c r="K13" s="234" t="s">
        <v>1859</v>
      </c>
      <c r="L13" s="235"/>
      <c r="M13" s="236"/>
      <c r="N13" s="235"/>
      <c r="O13" s="235"/>
      <c r="P13" s="235"/>
      <c r="Q13" s="237" t="s">
        <v>1859</v>
      </c>
      <c r="R13" s="476"/>
    </row>
    <row r="14" spans="1:18" ht="15.75" thickBot="1">
      <c r="A14" s="474"/>
      <c r="B14" s="234" t="s">
        <v>1860</v>
      </c>
      <c r="C14" s="235"/>
      <c r="D14" s="236"/>
      <c r="E14" s="235"/>
      <c r="F14" s="235"/>
      <c r="G14" s="235"/>
      <c r="H14" s="237" t="s">
        <v>1860</v>
      </c>
      <c r="I14" s="476"/>
      <c r="J14" s="474"/>
      <c r="K14" s="234" t="s">
        <v>1860</v>
      </c>
      <c r="L14" s="235"/>
      <c r="M14" s="236"/>
      <c r="N14" s="235"/>
      <c r="O14" s="235"/>
      <c r="P14" s="235"/>
      <c r="Q14" s="237" t="s">
        <v>1860</v>
      </c>
      <c r="R14" s="476"/>
    </row>
    <row r="15" spans="1:18" ht="15.75" thickBot="1">
      <c r="A15" s="474"/>
      <c r="B15" s="234" t="s">
        <v>1861</v>
      </c>
      <c r="C15" s="235"/>
      <c r="D15" s="236"/>
      <c r="E15" s="235"/>
      <c r="F15" s="235"/>
      <c r="G15" s="235"/>
      <c r="H15" s="237" t="s">
        <v>1861</v>
      </c>
      <c r="I15" s="476"/>
      <c r="J15" s="474"/>
      <c r="K15" s="234" t="s">
        <v>1861</v>
      </c>
      <c r="L15" s="235"/>
      <c r="M15" s="236"/>
      <c r="N15" s="235"/>
      <c r="O15" s="235"/>
      <c r="P15" s="235"/>
      <c r="Q15" s="237" t="s">
        <v>1861</v>
      </c>
      <c r="R15" s="476"/>
    </row>
    <row r="16" spans="1:18" ht="15.75" thickBot="1">
      <c r="A16" s="474"/>
      <c r="B16" s="234" t="s">
        <v>1862</v>
      </c>
      <c r="C16" s="235"/>
      <c r="D16" s="236"/>
      <c r="E16" s="235"/>
      <c r="F16" s="235"/>
      <c r="G16" s="235"/>
      <c r="H16" s="237" t="s">
        <v>1862</v>
      </c>
      <c r="I16" s="476"/>
      <c r="J16" s="474"/>
      <c r="K16" s="234" t="s">
        <v>1862</v>
      </c>
      <c r="L16" s="235"/>
      <c r="M16" s="236"/>
      <c r="N16" s="235"/>
      <c r="O16" s="235"/>
      <c r="P16" s="235"/>
      <c r="Q16" s="237" t="s">
        <v>1862</v>
      </c>
      <c r="R16" s="476"/>
    </row>
    <row r="17" spans="1:18" ht="15.75" thickBot="1">
      <c r="A17" s="474"/>
      <c r="B17" s="234" t="s">
        <v>1863</v>
      </c>
      <c r="C17" s="235"/>
      <c r="D17" s="236"/>
      <c r="E17" s="235"/>
      <c r="F17" s="235"/>
      <c r="G17" s="235"/>
      <c r="H17" s="237" t="s">
        <v>1863</v>
      </c>
      <c r="I17" s="476"/>
      <c r="J17" s="474"/>
      <c r="K17" s="234" t="s">
        <v>1863</v>
      </c>
      <c r="L17" s="235"/>
      <c r="M17" s="236"/>
      <c r="N17" s="235"/>
      <c r="O17" s="235"/>
      <c r="P17" s="235"/>
      <c r="Q17" s="237" t="s">
        <v>1863</v>
      </c>
      <c r="R17" s="476"/>
    </row>
    <row r="18" spans="1:18" ht="26.25" thickBot="1">
      <c r="A18" s="474"/>
      <c r="B18" s="234" t="s">
        <v>1864</v>
      </c>
      <c r="C18" s="235"/>
      <c r="D18" s="236"/>
      <c r="E18" s="235"/>
      <c r="F18" s="235"/>
      <c r="G18" s="235"/>
      <c r="H18" s="237" t="s">
        <v>1865</v>
      </c>
      <c r="I18" s="476"/>
      <c r="J18" s="474"/>
      <c r="K18" s="234" t="s">
        <v>1864</v>
      </c>
      <c r="L18" s="235"/>
      <c r="M18" s="236"/>
      <c r="N18" s="235"/>
      <c r="O18" s="235"/>
      <c r="P18" s="235"/>
      <c r="Q18" s="237" t="s">
        <v>1865</v>
      </c>
      <c r="R18" s="476"/>
    </row>
    <row r="19" spans="1:18" ht="15.75" thickBot="1">
      <c r="A19" s="475"/>
      <c r="B19" s="238" t="s">
        <v>1866</v>
      </c>
      <c r="C19" s="239"/>
      <c r="D19" s="239"/>
      <c r="E19" s="239"/>
      <c r="F19" s="239"/>
      <c r="G19" s="239"/>
      <c r="H19" s="240" t="s">
        <v>1867</v>
      </c>
      <c r="I19" s="477"/>
      <c r="J19" s="475"/>
      <c r="K19" s="238" t="s">
        <v>1866</v>
      </c>
      <c r="L19" s="239"/>
      <c r="M19" s="239"/>
      <c r="N19" s="239"/>
      <c r="O19" s="239"/>
      <c r="P19" s="239"/>
      <c r="Q19" s="240" t="s">
        <v>1867</v>
      </c>
      <c r="R19" s="477"/>
    </row>
    <row r="20" spans="1:18" ht="15.75" thickBot="1">
      <c r="A20" s="478" t="s">
        <v>1949</v>
      </c>
      <c r="B20" s="234" t="s">
        <v>1852</v>
      </c>
      <c r="C20" s="235"/>
      <c r="D20" s="236"/>
      <c r="E20" s="235"/>
      <c r="F20" s="235"/>
      <c r="G20" s="235"/>
      <c r="H20" s="237" t="s">
        <v>1852</v>
      </c>
      <c r="I20" s="479" t="s">
        <v>1950</v>
      </c>
      <c r="J20" s="478" t="s">
        <v>1949</v>
      </c>
      <c r="K20" s="234" t="s">
        <v>1852</v>
      </c>
      <c r="L20" s="235"/>
      <c r="M20" s="236"/>
      <c r="N20" s="235"/>
      <c r="O20" s="235"/>
      <c r="P20" s="235"/>
      <c r="Q20" s="237" t="s">
        <v>1852</v>
      </c>
      <c r="R20" s="479" t="s">
        <v>1950</v>
      </c>
    </row>
    <row r="21" spans="1:18" ht="15.75" thickBot="1">
      <c r="A21" s="474"/>
      <c r="B21" s="234" t="s">
        <v>1854</v>
      </c>
      <c r="C21" s="235"/>
      <c r="D21" s="236"/>
      <c r="E21" s="235"/>
      <c r="F21" s="235"/>
      <c r="G21" s="235"/>
      <c r="H21" s="237" t="s">
        <v>1854</v>
      </c>
      <c r="I21" s="476"/>
      <c r="J21" s="474"/>
      <c r="K21" s="234" t="s">
        <v>1854</v>
      </c>
      <c r="L21" s="235"/>
      <c r="M21" s="236"/>
      <c r="N21" s="235"/>
      <c r="O21" s="235"/>
      <c r="P21" s="235"/>
      <c r="Q21" s="237" t="s">
        <v>1854</v>
      </c>
      <c r="R21" s="476"/>
    </row>
    <row r="22" spans="1:18" ht="15.75" thickBot="1">
      <c r="A22" s="474"/>
      <c r="B22" s="234" t="s">
        <v>1855</v>
      </c>
      <c r="C22" s="235"/>
      <c r="D22" s="236"/>
      <c r="E22" s="235"/>
      <c r="F22" s="235"/>
      <c r="G22" s="235"/>
      <c r="H22" s="237" t="s">
        <v>1855</v>
      </c>
      <c r="I22" s="476"/>
      <c r="J22" s="474"/>
      <c r="K22" s="234" t="s">
        <v>1855</v>
      </c>
      <c r="L22" s="235"/>
      <c r="M22" s="236"/>
      <c r="N22" s="235"/>
      <c r="O22" s="235"/>
      <c r="P22" s="235"/>
      <c r="Q22" s="237" t="s">
        <v>1855</v>
      </c>
      <c r="R22" s="476"/>
    </row>
    <row r="23" spans="1:18" ht="15.75" thickBot="1">
      <c r="A23" s="474"/>
      <c r="B23" s="234" t="s">
        <v>1856</v>
      </c>
      <c r="C23" s="235"/>
      <c r="D23" s="236"/>
      <c r="E23" s="235"/>
      <c r="F23" s="235"/>
      <c r="G23" s="235"/>
      <c r="H23" s="237" t="s">
        <v>1856</v>
      </c>
      <c r="I23" s="476"/>
      <c r="J23" s="474"/>
      <c r="K23" s="234" t="s">
        <v>1856</v>
      </c>
      <c r="L23" s="235"/>
      <c r="M23" s="236"/>
      <c r="N23" s="235"/>
      <c r="O23" s="235"/>
      <c r="P23" s="235"/>
      <c r="Q23" s="237" t="s">
        <v>1856</v>
      </c>
      <c r="R23" s="476"/>
    </row>
    <row r="24" spans="1:18" ht="15.75" thickBot="1">
      <c r="A24" s="474"/>
      <c r="B24" s="234" t="s">
        <v>1857</v>
      </c>
      <c r="C24" s="235"/>
      <c r="D24" s="236"/>
      <c r="E24" s="235"/>
      <c r="F24" s="235"/>
      <c r="G24" s="235"/>
      <c r="H24" s="237" t="s">
        <v>1857</v>
      </c>
      <c r="I24" s="476"/>
      <c r="J24" s="474"/>
      <c r="K24" s="234" t="s">
        <v>1857</v>
      </c>
      <c r="L24" s="235"/>
      <c r="M24" s="236"/>
      <c r="N24" s="235"/>
      <c r="O24" s="235"/>
      <c r="P24" s="235"/>
      <c r="Q24" s="237" t="s">
        <v>1857</v>
      </c>
      <c r="R24" s="476"/>
    </row>
    <row r="25" spans="1:18" ht="15.75" thickBot="1">
      <c r="A25" s="474"/>
      <c r="B25" s="234" t="s">
        <v>1858</v>
      </c>
      <c r="C25" s="235"/>
      <c r="D25" s="236"/>
      <c r="E25" s="235"/>
      <c r="F25" s="235"/>
      <c r="G25" s="235"/>
      <c r="H25" s="237" t="s">
        <v>1858</v>
      </c>
      <c r="I25" s="476"/>
      <c r="J25" s="474"/>
      <c r="K25" s="234" t="s">
        <v>1858</v>
      </c>
      <c r="L25" s="235"/>
      <c r="M25" s="236"/>
      <c r="N25" s="235"/>
      <c r="O25" s="235"/>
      <c r="P25" s="235"/>
      <c r="Q25" s="237" t="s">
        <v>1858</v>
      </c>
      <c r="R25" s="476"/>
    </row>
    <row r="26" spans="1:18" ht="15.75" thickBot="1">
      <c r="A26" s="474"/>
      <c r="B26" s="234" t="s">
        <v>1859</v>
      </c>
      <c r="C26" s="235"/>
      <c r="D26" s="236"/>
      <c r="E26" s="235"/>
      <c r="F26" s="235"/>
      <c r="G26" s="235"/>
      <c r="H26" s="237" t="s">
        <v>1859</v>
      </c>
      <c r="I26" s="476"/>
      <c r="J26" s="474"/>
      <c r="K26" s="234" t="s">
        <v>1859</v>
      </c>
      <c r="L26" s="235"/>
      <c r="M26" s="236"/>
      <c r="N26" s="235"/>
      <c r="O26" s="235"/>
      <c r="P26" s="235"/>
      <c r="Q26" s="237" t="s">
        <v>1859</v>
      </c>
      <c r="R26" s="476"/>
    </row>
    <row r="27" spans="1:18" ht="15.75" thickBot="1">
      <c r="A27" s="474"/>
      <c r="B27" s="234" t="s">
        <v>1860</v>
      </c>
      <c r="C27" s="235"/>
      <c r="D27" s="236"/>
      <c r="E27" s="235"/>
      <c r="F27" s="235"/>
      <c r="G27" s="235"/>
      <c r="H27" s="237" t="s">
        <v>1860</v>
      </c>
      <c r="I27" s="476"/>
      <c r="J27" s="474"/>
      <c r="K27" s="234" t="s">
        <v>1860</v>
      </c>
      <c r="L27" s="235"/>
      <c r="M27" s="236"/>
      <c r="N27" s="235"/>
      <c r="O27" s="235"/>
      <c r="P27" s="235"/>
      <c r="Q27" s="237" t="s">
        <v>1860</v>
      </c>
      <c r="R27" s="476"/>
    </row>
    <row r="28" spans="1:18" ht="15.75" thickBot="1">
      <c r="A28" s="474"/>
      <c r="B28" s="234" t="s">
        <v>1861</v>
      </c>
      <c r="C28" s="235"/>
      <c r="D28" s="236"/>
      <c r="E28" s="235"/>
      <c r="F28" s="235"/>
      <c r="G28" s="235"/>
      <c r="H28" s="237" t="s">
        <v>1861</v>
      </c>
      <c r="I28" s="476"/>
      <c r="J28" s="474"/>
      <c r="K28" s="234" t="s">
        <v>1861</v>
      </c>
      <c r="L28" s="235"/>
      <c r="M28" s="236"/>
      <c r="N28" s="235"/>
      <c r="O28" s="235"/>
      <c r="P28" s="235"/>
      <c r="Q28" s="237" t="s">
        <v>1861</v>
      </c>
      <c r="R28" s="476"/>
    </row>
    <row r="29" spans="1:18" ht="15.75" thickBot="1">
      <c r="A29" s="474"/>
      <c r="B29" s="234" t="s">
        <v>1862</v>
      </c>
      <c r="C29" s="235"/>
      <c r="D29" s="236"/>
      <c r="E29" s="235"/>
      <c r="F29" s="235"/>
      <c r="G29" s="235"/>
      <c r="H29" s="237" t="s">
        <v>1862</v>
      </c>
      <c r="I29" s="476"/>
      <c r="J29" s="474"/>
      <c r="K29" s="234" t="s">
        <v>1862</v>
      </c>
      <c r="L29" s="235"/>
      <c r="M29" s="236"/>
      <c r="N29" s="235"/>
      <c r="O29" s="235"/>
      <c r="P29" s="235"/>
      <c r="Q29" s="237" t="s">
        <v>1862</v>
      </c>
      <c r="R29" s="476"/>
    </row>
    <row r="30" spans="1:18" ht="15.75" thickBot="1">
      <c r="A30" s="474"/>
      <c r="B30" s="234" t="s">
        <v>1863</v>
      </c>
      <c r="C30" s="235"/>
      <c r="D30" s="236"/>
      <c r="E30" s="235"/>
      <c r="F30" s="235"/>
      <c r="G30" s="235"/>
      <c r="H30" s="237" t="s">
        <v>1863</v>
      </c>
      <c r="I30" s="476"/>
      <c r="J30" s="474"/>
      <c r="K30" s="234" t="s">
        <v>1863</v>
      </c>
      <c r="L30" s="235"/>
      <c r="M30" s="236"/>
      <c r="N30" s="235"/>
      <c r="O30" s="235"/>
      <c r="P30" s="235"/>
      <c r="Q30" s="237" t="s">
        <v>1863</v>
      </c>
      <c r="R30" s="476"/>
    </row>
    <row r="31" spans="1:18" ht="26.25" thickBot="1">
      <c r="A31" s="474"/>
      <c r="B31" s="234" t="s">
        <v>1864</v>
      </c>
      <c r="C31" s="235"/>
      <c r="D31" s="236"/>
      <c r="E31" s="235"/>
      <c r="F31" s="235"/>
      <c r="G31" s="235"/>
      <c r="H31" s="237" t="s">
        <v>1865</v>
      </c>
      <c r="I31" s="476"/>
      <c r="J31" s="474"/>
      <c r="K31" s="234" t="s">
        <v>1864</v>
      </c>
      <c r="L31" s="235"/>
      <c r="M31" s="236"/>
      <c r="N31" s="235"/>
      <c r="O31" s="235"/>
      <c r="P31" s="235"/>
      <c r="Q31" s="237" t="s">
        <v>1865</v>
      </c>
      <c r="R31" s="476"/>
    </row>
    <row r="32" spans="1:18" ht="15.75" thickBot="1">
      <c r="A32" s="475"/>
      <c r="B32" s="238" t="s">
        <v>1866</v>
      </c>
      <c r="C32" s="239"/>
      <c r="D32" s="239"/>
      <c r="E32" s="239"/>
      <c r="F32" s="239"/>
      <c r="G32" s="239"/>
      <c r="H32" s="240" t="s">
        <v>1867</v>
      </c>
      <c r="I32" s="477"/>
      <c r="J32" s="475"/>
      <c r="K32" s="238" t="s">
        <v>1866</v>
      </c>
      <c r="L32" s="239"/>
      <c r="M32" s="239"/>
      <c r="N32" s="239"/>
      <c r="O32" s="239"/>
      <c r="P32" s="239"/>
      <c r="Q32" s="240" t="s">
        <v>1867</v>
      </c>
      <c r="R32" s="477"/>
    </row>
    <row r="33" spans="1:18" ht="15.75" thickBot="1">
      <c r="A33" s="478" t="s">
        <v>1951</v>
      </c>
      <c r="B33" s="234" t="s">
        <v>1852</v>
      </c>
      <c r="C33" s="235"/>
      <c r="D33" s="236"/>
      <c r="E33" s="235"/>
      <c r="F33" s="235"/>
      <c r="G33" s="235"/>
      <c r="H33" s="237" t="s">
        <v>1852</v>
      </c>
      <c r="I33" s="479" t="s">
        <v>1952</v>
      </c>
      <c r="J33" s="478" t="s">
        <v>1951</v>
      </c>
      <c r="K33" s="234" t="s">
        <v>1852</v>
      </c>
      <c r="L33" s="235"/>
      <c r="M33" s="236"/>
      <c r="N33" s="235"/>
      <c r="O33" s="235"/>
      <c r="P33" s="235"/>
      <c r="Q33" s="237" t="s">
        <v>1852</v>
      </c>
      <c r="R33" s="479" t="s">
        <v>1952</v>
      </c>
    </row>
    <row r="34" spans="1:18" ht="15.75" thickBot="1">
      <c r="A34" s="474"/>
      <c r="B34" s="234" t="s">
        <v>1854</v>
      </c>
      <c r="C34" s="235"/>
      <c r="D34" s="236"/>
      <c r="E34" s="235"/>
      <c r="F34" s="235"/>
      <c r="G34" s="235"/>
      <c r="H34" s="237" t="s">
        <v>1854</v>
      </c>
      <c r="I34" s="476"/>
      <c r="J34" s="474"/>
      <c r="K34" s="234" t="s">
        <v>1854</v>
      </c>
      <c r="L34" s="235"/>
      <c r="M34" s="236"/>
      <c r="N34" s="235"/>
      <c r="O34" s="235"/>
      <c r="P34" s="235"/>
      <c r="Q34" s="237" t="s">
        <v>1854</v>
      </c>
      <c r="R34" s="476"/>
    </row>
    <row r="35" spans="1:18" ht="15.75" thickBot="1">
      <c r="A35" s="474"/>
      <c r="B35" s="234" t="s">
        <v>1855</v>
      </c>
      <c r="C35" s="235"/>
      <c r="D35" s="236"/>
      <c r="E35" s="235"/>
      <c r="F35" s="235"/>
      <c r="G35" s="235"/>
      <c r="H35" s="237" t="s">
        <v>1855</v>
      </c>
      <c r="I35" s="476"/>
      <c r="J35" s="474"/>
      <c r="K35" s="234" t="s">
        <v>1855</v>
      </c>
      <c r="L35" s="235"/>
      <c r="M35" s="236"/>
      <c r="N35" s="235"/>
      <c r="O35" s="235"/>
      <c r="P35" s="235"/>
      <c r="Q35" s="237" t="s">
        <v>1855</v>
      </c>
      <c r="R35" s="476"/>
    </row>
    <row r="36" spans="1:18" ht="15.75" thickBot="1">
      <c r="A36" s="474"/>
      <c r="B36" s="234" t="s">
        <v>1856</v>
      </c>
      <c r="C36" s="235"/>
      <c r="D36" s="236"/>
      <c r="E36" s="235"/>
      <c r="F36" s="235"/>
      <c r="G36" s="235"/>
      <c r="H36" s="237" t="s">
        <v>1856</v>
      </c>
      <c r="I36" s="476"/>
      <c r="J36" s="474"/>
      <c r="K36" s="234" t="s">
        <v>1856</v>
      </c>
      <c r="L36" s="235"/>
      <c r="M36" s="236"/>
      <c r="N36" s="235"/>
      <c r="O36" s="235"/>
      <c r="P36" s="235"/>
      <c r="Q36" s="237" t="s">
        <v>1856</v>
      </c>
      <c r="R36" s="476"/>
    </row>
    <row r="37" spans="1:18" ht="15.75" thickBot="1">
      <c r="A37" s="474"/>
      <c r="B37" s="234" t="s">
        <v>1857</v>
      </c>
      <c r="C37" s="235"/>
      <c r="D37" s="236"/>
      <c r="E37" s="235"/>
      <c r="F37" s="235"/>
      <c r="G37" s="235"/>
      <c r="H37" s="237" t="s">
        <v>1857</v>
      </c>
      <c r="I37" s="476"/>
      <c r="J37" s="474"/>
      <c r="K37" s="234" t="s">
        <v>1857</v>
      </c>
      <c r="L37" s="235"/>
      <c r="M37" s="236"/>
      <c r="N37" s="235"/>
      <c r="O37" s="235"/>
      <c r="P37" s="235"/>
      <c r="Q37" s="237" t="s">
        <v>1857</v>
      </c>
      <c r="R37" s="476"/>
    </row>
    <row r="38" spans="1:18" ht="15.75" thickBot="1">
      <c r="A38" s="474"/>
      <c r="B38" s="234" t="s">
        <v>1858</v>
      </c>
      <c r="C38" s="235"/>
      <c r="D38" s="236"/>
      <c r="E38" s="235"/>
      <c r="F38" s="235"/>
      <c r="G38" s="235"/>
      <c r="H38" s="237" t="s">
        <v>1858</v>
      </c>
      <c r="I38" s="476"/>
      <c r="J38" s="474"/>
      <c r="K38" s="234" t="s">
        <v>1858</v>
      </c>
      <c r="L38" s="235"/>
      <c r="M38" s="236"/>
      <c r="N38" s="235"/>
      <c r="O38" s="235"/>
      <c r="P38" s="235"/>
      <c r="Q38" s="237" t="s">
        <v>1858</v>
      </c>
      <c r="R38" s="476"/>
    </row>
    <row r="39" spans="1:18" ht="15.75" thickBot="1">
      <c r="A39" s="474"/>
      <c r="B39" s="234" t="s">
        <v>1859</v>
      </c>
      <c r="C39" s="235"/>
      <c r="D39" s="236"/>
      <c r="E39" s="235"/>
      <c r="F39" s="235"/>
      <c r="G39" s="235"/>
      <c r="H39" s="237" t="s">
        <v>1859</v>
      </c>
      <c r="I39" s="476"/>
      <c r="J39" s="474"/>
      <c r="K39" s="234" t="s">
        <v>1859</v>
      </c>
      <c r="L39" s="235"/>
      <c r="M39" s="236"/>
      <c r="N39" s="235"/>
      <c r="O39" s="235"/>
      <c r="P39" s="235"/>
      <c r="Q39" s="237" t="s">
        <v>1859</v>
      </c>
      <c r="R39" s="476"/>
    </row>
    <row r="40" spans="1:18" ht="15.75" thickBot="1">
      <c r="A40" s="474"/>
      <c r="B40" s="234" t="s">
        <v>1860</v>
      </c>
      <c r="C40" s="235"/>
      <c r="D40" s="236"/>
      <c r="E40" s="235"/>
      <c r="F40" s="235"/>
      <c r="G40" s="235"/>
      <c r="H40" s="237" t="s">
        <v>1860</v>
      </c>
      <c r="I40" s="476"/>
      <c r="J40" s="474"/>
      <c r="K40" s="234" t="s">
        <v>1860</v>
      </c>
      <c r="L40" s="235"/>
      <c r="M40" s="236"/>
      <c r="N40" s="235"/>
      <c r="O40" s="235"/>
      <c r="P40" s="235"/>
      <c r="Q40" s="237" t="s">
        <v>1860</v>
      </c>
      <c r="R40" s="476"/>
    </row>
    <row r="41" spans="1:18" ht="15.75" thickBot="1">
      <c r="A41" s="474"/>
      <c r="B41" s="234" t="s">
        <v>1861</v>
      </c>
      <c r="C41" s="235"/>
      <c r="D41" s="236"/>
      <c r="E41" s="235"/>
      <c r="F41" s="235"/>
      <c r="G41" s="235"/>
      <c r="H41" s="237" t="s">
        <v>1861</v>
      </c>
      <c r="I41" s="476"/>
      <c r="J41" s="474"/>
      <c r="K41" s="234" t="s">
        <v>1861</v>
      </c>
      <c r="L41" s="235"/>
      <c r="M41" s="236"/>
      <c r="N41" s="235"/>
      <c r="O41" s="235"/>
      <c r="P41" s="235"/>
      <c r="Q41" s="237" t="s">
        <v>1861</v>
      </c>
      <c r="R41" s="476"/>
    </row>
    <row r="42" spans="1:18" ht="15.75" thickBot="1">
      <c r="A42" s="474"/>
      <c r="B42" s="234" t="s">
        <v>1862</v>
      </c>
      <c r="C42" s="235"/>
      <c r="D42" s="236"/>
      <c r="E42" s="235"/>
      <c r="F42" s="235"/>
      <c r="G42" s="235"/>
      <c r="H42" s="237" t="s">
        <v>1862</v>
      </c>
      <c r="I42" s="476"/>
      <c r="J42" s="474"/>
      <c r="K42" s="234" t="s">
        <v>1862</v>
      </c>
      <c r="L42" s="235"/>
      <c r="M42" s="236"/>
      <c r="N42" s="235"/>
      <c r="O42" s="235"/>
      <c r="P42" s="235"/>
      <c r="Q42" s="237" t="s">
        <v>1862</v>
      </c>
      <c r="R42" s="476"/>
    </row>
    <row r="43" spans="1:18" ht="15.75" thickBot="1">
      <c r="A43" s="474"/>
      <c r="B43" s="234" t="s">
        <v>1863</v>
      </c>
      <c r="C43" s="235"/>
      <c r="D43" s="236"/>
      <c r="E43" s="235"/>
      <c r="F43" s="235"/>
      <c r="G43" s="235"/>
      <c r="H43" s="237" t="s">
        <v>1863</v>
      </c>
      <c r="I43" s="476"/>
      <c r="J43" s="474"/>
      <c r="K43" s="234" t="s">
        <v>1863</v>
      </c>
      <c r="L43" s="235"/>
      <c r="M43" s="236"/>
      <c r="N43" s="235"/>
      <c r="O43" s="235"/>
      <c r="P43" s="235"/>
      <c r="Q43" s="237" t="s">
        <v>1863</v>
      </c>
      <c r="R43" s="476"/>
    </row>
    <row r="44" spans="1:18" ht="26.25" thickBot="1">
      <c r="A44" s="474"/>
      <c r="B44" s="234" t="s">
        <v>1864</v>
      </c>
      <c r="C44" s="235"/>
      <c r="D44" s="236"/>
      <c r="E44" s="235"/>
      <c r="F44" s="235"/>
      <c r="G44" s="235"/>
      <c r="H44" s="237" t="s">
        <v>1865</v>
      </c>
      <c r="I44" s="476"/>
      <c r="J44" s="474"/>
      <c r="K44" s="234" t="s">
        <v>1864</v>
      </c>
      <c r="L44" s="235"/>
      <c r="M44" s="236"/>
      <c r="N44" s="235"/>
      <c r="O44" s="235"/>
      <c r="P44" s="235"/>
      <c r="Q44" s="237" t="s">
        <v>1865</v>
      </c>
      <c r="R44" s="476"/>
    </row>
    <row r="45" spans="1:18" ht="15.75" thickBot="1">
      <c r="A45" s="475"/>
      <c r="B45" s="238" t="s">
        <v>1866</v>
      </c>
      <c r="C45" s="239"/>
      <c r="D45" s="239"/>
      <c r="E45" s="239"/>
      <c r="F45" s="239"/>
      <c r="G45" s="239"/>
      <c r="H45" s="240" t="s">
        <v>1867</v>
      </c>
      <c r="I45" s="477"/>
      <c r="J45" s="475"/>
      <c r="K45" s="238" t="s">
        <v>1866</v>
      </c>
      <c r="L45" s="239"/>
      <c r="M45" s="239"/>
      <c r="N45" s="239"/>
      <c r="O45" s="239"/>
      <c r="P45" s="239"/>
      <c r="Q45" s="240" t="s">
        <v>1867</v>
      </c>
      <c r="R45" s="477"/>
    </row>
    <row r="46" spans="1:18" ht="15.75" thickBot="1">
      <c r="A46" s="478" t="s">
        <v>1953</v>
      </c>
      <c r="B46" s="234" t="s">
        <v>1852</v>
      </c>
      <c r="C46" s="235"/>
      <c r="D46" s="236"/>
      <c r="E46" s="235"/>
      <c r="F46" s="235"/>
      <c r="G46" s="235"/>
      <c r="H46" s="237" t="s">
        <v>1852</v>
      </c>
      <c r="I46" s="479" t="s">
        <v>1954</v>
      </c>
      <c r="J46" s="478" t="s">
        <v>1953</v>
      </c>
      <c r="K46" s="234" t="s">
        <v>1852</v>
      </c>
      <c r="L46" s="235"/>
      <c r="M46" s="236"/>
      <c r="N46" s="235"/>
      <c r="O46" s="235"/>
      <c r="P46" s="235"/>
      <c r="Q46" s="237" t="s">
        <v>1852</v>
      </c>
      <c r="R46" s="479" t="s">
        <v>1954</v>
      </c>
    </row>
    <row r="47" spans="1:18" ht="15.75" thickBot="1">
      <c r="A47" s="474"/>
      <c r="B47" s="234" t="s">
        <v>1854</v>
      </c>
      <c r="C47" s="235"/>
      <c r="D47" s="236"/>
      <c r="E47" s="235"/>
      <c r="F47" s="235"/>
      <c r="G47" s="235"/>
      <c r="H47" s="237" t="s">
        <v>1854</v>
      </c>
      <c r="I47" s="476"/>
      <c r="J47" s="474"/>
      <c r="K47" s="234" t="s">
        <v>1854</v>
      </c>
      <c r="L47" s="235"/>
      <c r="M47" s="236"/>
      <c r="N47" s="235"/>
      <c r="O47" s="235"/>
      <c r="P47" s="235"/>
      <c r="Q47" s="237" t="s">
        <v>1854</v>
      </c>
      <c r="R47" s="476"/>
    </row>
    <row r="48" spans="1:18" ht="15.75" thickBot="1">
      <c r="A48" s="474"/>
      <c r="B48" s="234" t="s">
        <v>1855</v>
      </c>
      <c r="C48" s="235"/>
      <c r="D48" s="236"/>
      <c r="E48" s="235"/>
      <c r="F48" s="235"/>
      <c r="G48" s="235"/>
      <c r="H48" s="237" t="s">
        <v>1855</v>
      </c>
      <c r="I48" s="476"/>
      <c r="J48" s="474"/>
      <c r="K48" s="234" t="s">
        <v>1855</v>
      </c>
      <c r="L48" s="235"/>
      <c r="M48" s="236"/>
      <c r="N48" s="235"/>
      <c r="O48" s="235"/>
      <c r="P48" s="235"/>
      <c r="Q48" s="237" t="s">
        <v>1855</v>
      </c>
      <c r="R48" s="476"/>
    </row>
    <row r="49" spans="1:18" ht="15.75" thickBot="1">
      <c r="A49" s="474"/>
      <c r="B49" s="234" t="s">
        <v>1856</v>
      </c>
      <c r="C49" s="235"/>
      <c r="D49" s="236"/>
      <c r="E49" s="235"/>
      <c r="F49" s="235"/>
      <c r="G49" s="235"/>
      <c r="H49" s="237" t="s">
        <v>1856</v>
      </c>
      <c r="I49" s="476"/>
      <c r="J49" s="474"/>
      <c r="K49" s="234" t="s">
        <v>1856</v>
      </c>
      <c r="L49" s="235"/>
      <c r="M49" s="236"/>
      <c r="N49" s="235"/>
      <c r="O49" s="235"/>
      <c r="P49" s="235"/>
      <c r="Q49" s="237" t="s">
        <v>1856</v>
      </c>
      <c r="R49" s="476"/>
    </row>
    <row r="50" spans="1:18" ht="15.75" thickBot="1">
      <c r="A50" s="474"/>
      <c r="B50" s="234" t="s">
        <v>1857</v>
      </c>
      <c r="C50" s="235"/>
      <c r="D50" s="236"/>
      <c r="E50" s="235"/>
      <c r="F50" s="235"/>
      <c r="G50" s="235"/>
      <c r="H50" s="237" t="s">
        <v>1857</v>
      </c>
      <c r="I50" s="476"/>
      <c r="J50" s="474"/>
      <c r="K50" s="234" t="s">
        <v>1857</v>
      </c>
      <c r="L50" s="235"/>
      <c r="M50" s="236"/>
      <c r="N50" s="235"/>
      <c r="O50" s="235"/>
      <c r="P50" s="235"/>
      <c r="Q50" s="237" t="s">
        <v>1857</v>
      </c>
      <c r="R50" s="476"/>
    </row>
    <row r="51" spans="1:18" ht="15.75" thickBot="1">
      <c r="A51" s="474"/>
      <c r="B51" s="234" t="s">
        <v>1858</v>
      </c>
      <c r="C51" s="235"/>
      <c r="D51" s="236"/>
      <c r="E51" s="235"/>
      <c r="F51" s="235"/>
      <c r="G51" s="235"/>
      <c r="H51" s="237" t="s">
        <v>1858</v>
      </c>
      <c r="I51" s="476"/>
      <c r="J51" s="474"/>
      <c r="K51" s="234" t="s">
        <v>1858</v>
      </c>
      <c r="L51" s="235"/>
      <c r="M51" s="236"/>
      <c r="N51" s="235"/>
      <c r="O51" s="235"/>
      <c r="P51" s="235"/>
      <c r="Q51" s="237" t="s">
        <v>1858</v>
      </c>
      <c r="R51" s="476"/>
    </row>
    <row r="52" spans="1:18" ht="15.75" thickBot="1">
      <c r="A52" s="474"/>
      <c r="B52" s="234" t="s">
        <v>1859</v>
      </c>
      <c r="C52" s="235"/>
      <c r="D52" s="236"/>
      <c r="E52" s="235"/>
      <c r="F52" s="235"/>
      <c r="G52" s="235"/>
      <c r="H52" s="237" t="s">
        <v>1859</v>
      </c>
      <c r="I52" s="476"/>
      <c r="J52" s="474"/>
      <c r="K52" s="234" t="s">
        <v>1859</v>
      </c>
      <c r="L52" s="235"/>
      <c r="M52" s="236"/>
      <c r="N52" s="235"/>
      <c r="O52" s="235"/>
      <c r="P52" s="235"/>
      <c r="Q52" s="237" t="s">
        <v>1859</v>
      </c>
      <c r="R52" s="476"/>
    </row>
    <row r="53" spans="1:18" ht="15.75" thickBot="1">
      <c r="A53" s="474"/>
      <c r="B53" s="234" t="s">
        <v>1860</v>
      </c>
      <c r="C53" s="235"/>
      <c r="D53" s="236"/>
      <c r="E53" s="235"/>
      <c r="F53" s="235"/>
      <c r="G53" s="235"/>
      <c r="H53" s="237" t="s">
        <v>1860</v>
      </c>
      <c r="I53" s="476"/>
      <c r="J53" s="474"/>
      <c r="K53" s="234" t="s">
        <v>1860</v>
      </c>
      <c r="L53" s="235"/>
      <c r="M53" s="236"/>
      <c r="N53" s="235"/>
      <c r="O53" s="235"/>
      <c r="P53" s="235"/>
      <c r="Q53" s="237" t="s">
        <v>1860</v>
      </c>
      <c r="R53" s="476"/>
    </row>
    <row r="54" spans="1:18" ht="15.75" thickBot="1">
      <c r="A54" s="474"/>
      <c r="B54" s="234" t="s">
        <v>1861</v>
      </c>
      <c r="C54" s="235"/>
      <c r="D54" s="236"/>
      <c r="E54" s="235"/>
      <c r="F54" s="235"/>
      <c r="G54" s="235"/>
      <c r="H54" s="237" t="s">
        <v>1861</v>
      </c>
      <c r="I54" s="476"/>
      <c r="J54" s="474"/>
      <c r="K54" s="234" t="s">
        <v>1861</v>
      </c>
      <c r="L54" s="235"/>
      <c r="M54" s="236"/>
      <c r="N54" s="235"/>
      <c r="O54" s="235"/>
      <c r="P54" s="235"/>
      <c r="Q54" s="237" t="s">
        <v>1861</v>
      </c>
      <c r="R54" s="476"/>
    </row>
    <row r="55" spans="1:18" ht="15.75" thickBot="1">
      <c r="A55" s="474"/>
      <c r="B55" s="234" t="s">
        <v>1862</v>
      </c>
      <c r="C55" s="235"/>
      <c r="D55" s="236"/>
      <c r="E55" s="235"/>
      <c r="F55" s="235"/>
      <c r="G55" s="235"/>
      <c r="H55" s="237" t="s">
        <v>1862</v>
      </c>
      <c r="I55" s="476"/>
      <c r="J55" s="474"/>
      <c r="K55" s="234" t="s">
        <v>1862</v>
      </c>
      <c r="L55" s="235"/>
      <c r="M55" s="236"/>
      <c r="N55" s="235"/>
      <c r="O55" s="235"/>
      <c r="P55" s="235"/>
      <c r="Q55" s="237" t="s">
        <v>1862</v>
      </c>
      <c r="R55" s="476"/>
    </row>
    <row r="56" spans="1:18" ht="15.75" thickBot="1">
      <c r="A56" s="474"/>
      <c r="B56" s="234" t="s">
        <v>1863</v>
      </c>
      <c r="C56" s="235"/>
      <c r="D56" s="236"/>
      <c r="E56" s="235"/>
      <c r="F56" s="235"/>
      <c r="G56" s="235"/>
      <c r="H56" s="237" t="s">
        <v>1863</v>
      </c>
      <c r="I56" s="476"/>
      <c r="J56" s="474"/>
      <c r="K56" s="234" t="s">
        <v>1863</v>
      </c>
      <c r="L56" s="235"/>
      <c r="M56" s="236"/>
      <c r="N56" s="235"/>
      <c r="O56" s="235"/>
      <c r="P56" s="235"/>
      <c r="Q56" s="237" t="s">
        <v>1863</v>
      </c>
      <c r="R56" s="476"/>
    </row>
    <row r="57" spans="1:18" ht="26.25" thickBot="1">
      <c r="A57" s="474"/>
      <c r="B57" s="234" t="s">
        <v>1864</v>
      </c>
      <c r="C57" s="235"/>
      <c r="D57" s="236"/>
      <c r="E57" s="235"/>
      <c r="F57" s="235"/>
      <c r="G57" s="235"/>
      <c r="H57" s="237" t="s">
        <v>1865</v>
      </c>
      <c r="I57" s="476"/>
      <c r="J57" s="474"/>
      <c r="K57" s="234" t="s">
        <v>1864</v>
      </c>
      <c r="L57" s="235"/>
      <c r="M57" s="236"/>
      <c r="N57" s="235"/>
      <c r="O57" s="235"/>
      <c r="P57" s="235"/>
      <c r="Q57" s="237" t="s">
        <v>1865</v>
      </c>
      <c r="R57" s="476"/>
    </row>
    <row r="58" spans="1:18" ht="15.75" thickBot="1">
      <c r="A58" s="475"/>
      <c r="B58" s="238" t="s">
        <v>1866</v>
      </c>
      <c r="C58" s="239"/>
      <c r="D58" s="239"/>
      <c r="E58" s="239"/>
      <c r="F58" s="239"/>
      <c r="G58" s="239"/>
      <c r="H58" s="240" t="s">
        <v>1867</v>
      </c>
      <c r="I58" s="477"/>
      <c r="J58" s="475"/>
      <c r="K58" s="238" t="s">
        <v>1866</v>
      </c>
      <c r="L58" s="239"/>
      <c r="M58" s="239"/>
      <c r="N58" s="239"/>
      <c r="O58" s="239"/>
      <c r="P58" s="239"/>
      <c r="Q58" s="240" t="s">
        <v>1867</v>
      </c>
      <c r="R58" s="477"/>
    </row>
    <row r="59" spans="1:18" ht="15.75" thickBot="1">
      <c r="A59" s="478" t="s">
        <v>1955</v>
      </c>
      <c r="B59" s="234" t="s">
        <v>1852</v>
      </c>
      <c r="C59" s="235"/>
      <c r="D59" s="236"/>
      <c r="E59" s="235"/>
      <c r="F59" s="235"/>
      <c r="G59" s="235"/>
      <c r="H59" s="237" t="s">
        <v>1852</v>
      </c>
      <c r="I59" s="479" t="s">
        <v>1956</v>
      </c>
      <c r="J59" s="478" t="s">
        <v>1955</v>
      </c>
      <c r="K59" s="234" t="s">
        <v>1852</v>
      </c>
      <c r="L59" s="235"/>
      <c r="M59" s="236"/>
      <c r="N59" s="235"/>
      <c r="O59" s="235"/>
      <c r="P59" s="235"/>
      <c r="Q59" s="237" t="s">
        <v>1852</v>
      </c>
      <c r="R59" s="479" t="s">
        <v>1956</v>
      </c>
    </row>
    <row r="60" spans="1:18" ht="15.75" thickBot="1">
      <c r="A60" s="474"/>
      <c r="B60" s="234" t="s">
        <v>1854</v>
      </c>
      <c r="C60" s="235"/>
      <c r="D60" s="236"/>
      <c r="E60" s="235"/>
      <c r="F60" s="235"/>
      <c r="G60" s="235"/>
      <c r="H60" s="237" t="s">
        <v>1854</v>
      </c>
      <c r="I60" s="476"/>
      <c r="J60" s="474"/>
      <c r="K60" s="234" t="s">
        <v>1854</v>
      </c>
      <c r="L60" s="235"/>
      <c r="M60" s="236"/>
      <c r="N60" s="235"/>
      <c r="O60" s="235"/>
      <c r="P60" s="235"/>
      <c r="Q60" s="237" t="s">
        <v>1854</v>
      </c>
      <c r="R60" s="476"/>
    </row>
    <row r="61" spans="1:18" ht="15.75" thickBot="1">
      <c r="A61" s="474"/>
      <c r="B61" s="234" t="s">
        <v>1855</v>
      </c>
      <c r="C61" s="235"/>
      <c r="D61" s="236"/>
      <c r="E61" s="235"/>
      <c r="F61" s="235"/>
      <c r="G61" s="235"/>
      <c r="H61" s="237" t="s">
        <v>1855</v>
      </c>
      <c r="I61" s="476"/>
      <c r="J61" s="474"/>
      <c r="K61" s="234" t="s">
        <v>1855</v>
      </c>
      <c r="L61" s="235"/>
      <c r="M61" s="236"/>
      <c r="N61" s="235"/>
      <c r="O61" s="235"/>
      <c r="P61" s="235"/>
      <c r="Q61" s="237" t="s">
        <v>1855</v>
      </c>
      <c r="R61" s="476"/>
    </row>
    <row r="62" spans="1:18" ht="15.75" thickBot="1">
      <c r="A62" s="474"/>
      <c r="B62" s="234" t="s">
        <v>1856</v>
      </c>
      <c r="C62" s="235"/>
      <c r="D62" s="236"/>
      <c r="E62" s="235"/>
      <c r="F62" s="235"/>
      <c r="G62" s="235"/>
      <c r="H62" s="237" t="s">
        <v>1856</v>
      </c>
      <c r="I62" s="476"/>
      <c r="J62" s="474"/>
      <c r="K62" s="234" t="s">
        <v>1856</v>
      </c>
      <c r="L62" s="235"/>
      <c r="M62" s="236"/>
      <c r="N62" s="235"/>
      <c r="O62" s="235"/>
      <c r="P62" s="235"/>
      <c r="Q62" s="237" t="s">
        <v>1856</v>
      </c>
      <c r="R62" s="476"/>
    </row>
    <row r="63" spans="1:18" ht="15.75" thickBot="1">
      <c r="A63" s="474"/>
      <c r="B63" s="234" t="s">
        <v>1857</v>
      </c>
      <c r="C63" s="235"/>
      <c r="D63" s="236"/>
      <c r="E63" s="235"/>
      <c r="F63" s="235"/>
      <c r="G63" s="235"/>
      <c r="H63" s="237" t="s">
        <v>1857</v>
      </c>
      <c r="I63" s="476"/>
      <c r="J63" s="474"/>
      <c r="K63" s="234" t="s">
        <v>1857</v>
      </c>
      <c r="L63" s="235"/>
      <c r="M63" s="236"/>
      <c r="N63" s="235"/>
      <c r="O63" s="235"/>
      <c r="P63" s="235"/>
      <c r="Q63" s="237" t="s">
        <v>1857</v>
      </c>
      <c r="R63" s="476"/>
    </row>
    <row r="64" spans="1:18" ht="15.75" thickBot="1">
      <c r="A64" s="474"/>
      <c r="B64" s="234" t="s">
        <v>1858</v>
      </c>
      <c r="C64" s="235"/>
      <c r="D64" s="236"/>
      <c r="E64" s="235"/>
      <c r="F64" s="235"/>
      <c r="G64" s="235"/>
      <c r="H64" s="237" t="s">
        <v>1858</v>
      </c>
      <c r="I64" s="476"/>
      <c r="J64" s="474"/>
      <c r="K64" s="234" t="s">
        <v>1858</v>
      </c>
      <c r="L64" s="235"/>
      <c r="M64" s="236"/>
      <c r="N64" s="235"/>
      <c r="O64" s="235"/>
      <c r="P64" s="235"/>
      <c r="Q64" s="237" t="s">
        <v>1858</v>
      </c>
      <c r="R64" s="476"/>
    </row>
    <row r="65" spans="1:18" ht="15.75" thickBot="1">
      <c r="A65" s="474"/>
      <c r="B65" s="234" t="s">
        <v>1859</v>
      </c>
      <c r="C65" s="235"/>
      <c r="D65" s="236"/>
      <c r="E65" s="235"/>
      <c r="F65" s="235"/>
      <c r="G65" s="235"/>
      <c r="H65" s="237" t="s">
        <v>1859</v>
      </c>
      <c r="I65" s="476"/>
      <c r="J65" s="474"/>
      <c r="K65" s="234" t="s">
        <v>1859</v>
      </c>
      <c r="L65" s="235"/>
      <c r="M65" s="236"/>
      <c r="N65" s="235"/>
      <c r="O65" s="235"/>
      <c r="P65" s="235"/>
      <c r="Q65" s="237" t="s">
        <v>1859</v>
      </c>
      <c r="R65" s="476"/>
    </row>
    <row r="66" spans="1:18" ht="15.75" thickBot="1">
      <c r="A66" s="474"/>
      <c r="B66" s="234" t="s">
        <v>1860</v>
      </c>
      <c r="C66" s="235"/>
      <c r="D66" s="236"/>
      <c r="E66" s="235"/>
      <c r="F66" s="235"/>
      <c r="G66" s="235"/>
      <c r="H66" s="237" t="s">
        <v>1860</v>
      </c>
      <c r="I66" s="476"/>
      <c r="J66" s="474"/>
      <c r="K66" s="234" t="s">
        <v>1860</v>
      </c>
      <c r="L66" s="235"/>
      <c r="M66" s="236"/>
      <c r="N66" s="235"/>
      <c r="O66" s="235"/>
      <c r="P66" s="235"/>
      <c r="Q66" s="237" t="s">
        <v>1860</v>
      </c>
      <c r="R66" s="476"/>
    </row>
    <row r="67" spans="1:18" ht="15.75" thickBot="1">
      <c r="A67" s="474"/>
      <c r="B67" s="234" t="s">
        <v>1861</v>
      </c>
      <c r="C67" s="235"/>
      <c r="D67" s="236"/>
      <c r="E67" s="235"/>
      <c r="F67" s="235"/>
      <c r="G67" s="235"/>
      <c r="H67" s="237" t="s">
        <v>1861</v>
      </c>
      <c r="I67" s="476"/>
      <c r="J67" s="474"/>
      <c r="K67" s="234" t="s">
        <v>1861</v>
      </c>
      <c r="L67" s="235"/>
      <c r="M67" s="236"/>
      <c r="N67" s="235"/>
      <c r="O67" s="235"/>
      <c r="P67" s="235"/>
      <c r="Q67" s="237" t="s">
        <v>1861</v>
      </c>
      <c r="R67" s="476"/>
    </row>
    <row r="68" spans="1:18" ht="15.75" thickBot="1">
      <c r="A68" s="474"/>
      <c r="B68" s="234" t="s">
        <v>1862</v>
      </c>
      <c r="C68" s="235"/>
      <c r="D68" s="236"/>
      <c r="E68" s="235"/>
      <c r="F68" s="235"/>
      <c r="G68" s="235"/>
      <c r="H68" s="237" t="s">
        <v>1862</v>
      </c>
      <c r="I68" s="476"/>
      <c r="J68" s="474"/>
      <c r="K68" s="234" t="s">
        <v>1862</v>
      </c>
      <c r="L68" s="235"/>
      <c r="M68" s="236"/>
      <c r="N68" s="235"/>
      <c r="O68" s="235"/>
      <c r="P68" s="235"/>
      <c r="Q68" s="237" t="s">
        <v>1862</v>
      </c>
      <c r="R68" s="476"/>
    </row>
    <row r="69" spans="1:18" ht="15.75" thickBot="1">
      <c r="A69" s="474"/>
      <c r="B69" s="234" t="s">
        <v>1863</v>
      </c>
      <c r="C69" s="235"/>
      <c r="D69" s="236"/>
      <c r="E69" s="235"/>
      <c r="F69" s="235"/>
      <c r="G69" s="235"/>
      <c r="H69" s="237" t="s">
        <v>1863</v>
      </c>
      <c r="I69" s="476"/>
      <c r="J69" s="474"/>
      <c r="K69" s="234" t="s">
        <v>1863</v>
      </c>
      <c r="L69" s="235"/>
      <c r="M69" s="236"/>
      <c r="N69" s="235"/>
      <c r="O69" s="235"/>
      <c r="P69" s="235"/>
      <c r="Q69" s="237" t="s">
        <v>1863</v>
      </c>
      <c r="R69" s="476"/>
    </row>
    <row r="70" spans="1:18" ht="26.25" thickBot="1">
      <c r="A70" s="474"/>
      <c r="B70" s="234" t="s">
        <v>1864</v>
      </c>
      <c r="C70" s="235"/>
      <c r="D70" s="236"/>
      <c r="E70" s="235"/>
      <c r="F70" s="235"/>
      <c r="G70" s="235"/>
      <c r="H70" s="237" t="s">
        <v>1865</v>
      </c>
      <c r="I70" s="476"/>
      <c r="J70" s="474"/>
      <c r="K70" s="234" t="s">
        <v>1864</v>
      </c>
      <c r="L70" s="235"/>
      <c r="M70" s="236"/>
      <c r="N70" s="235"/>
      <c r="O70" s="235"/>
      <c r="P70" s="235"/>
      <c r="Q70" s="237" t="s">
        <v>1865</v>
      </c>
      <c r="R70" s="476"/>
    </row>
    <row r="71" spans="1:18" ht="15.75" thickBot="1">
      <c r="A71" s="475"/>
      <c r="B71" s="238" t="s">
        <v>1866</v>
      </c>
      <c r="C71" s="239"/>
      <c r="D71" s="239"/>
      <c r="E71" s="239"/>
      <c r="F71" s="239"/>
      <c r="G71" s="239"/>
      <c r="H71" s="240" t="s">
        <v>1867</v>
      </c>
      <c r="I71" s="477"/>
      <c r="J71" s="475"/>
      <c r="K71" s="238" t="s">
        <v>1866</v>
      </c>
      <c r="L71" s="239"/>
      <c r="M71" s="239"/>
      <c r="N71" s="239"/>
      <c r="O71" s="239"/>
      <c r="P71" s="239"/>
      <c r="Q71" s="240" t="s">
        <v>1867</v>
      </c>
      <c r="R71" s="477"/>
    </row>
    <row r="72" spans="1:18" ht="15.75" thickBot="1">
      <c r="A72" s="478" t="s">
        <v>1957</v>
      </c>
      <c r="B72" s="234" t="s">
        <v>1852</v>
      </c>
      <c r="C72" s="235"/>
      <c r="D72" s="236"/>
      <c r="E72" s="235"/>
      <c r="F72" s="235"/>
      <c r="G72" s="235"/>
      <c r="H72" s="237" t="s">
        <v>1852</v>
      </c>
      <c r="I72" s="479" t="s">
        <v>1958</v>
      </c>
      <c r="J72" s="478" t="s">
        <v>1957</v>
      </c>
      <c r="K72" s="234" t="s">
        <v>1852</v>
      </c>
      <c r="L72" s="235"/>
      <c r="M72" s="236"/>
      <c r="N72" s="235"/>
      <c r="O72" s="235"/>
      <c r="P72" s="235"/>
      <c r="Q72" s="237" t="s">
        <v>1852</v>
      </c>
      <c r="R72" s="479" t="s">
        <v>1958</v>
      </c>
    </row>
    <row r="73" spans="1:18" ht="15.75" thickBot="1">
      <c r="A73" s="474"/>
      <c r="B73" s="234" t="s">
        <v>1854</v>
      </c>
      <c r="C73" s="235"/>
      <c r="D73" s="236"/>
      <c r="E73" s="235"/>
      <c r="F73" s="235"/>
      <c r="G73" s="235"/>
      <c r="H73" s="237" t="s">
        <v>1854</v>
      </c>
      <c r="I73" s="476"/>
      <c r="J73" s="474"/>
      <c r="K73" s="234" t="s">
        <v>1854</v>
      </c>
      <c r="L73" s="235"/>
      <c r="M73" s="236"/>
      <c r="N73" s="235"/>
      <c r="O73" s="235"/>
      <c r="P73" s="235"/>
      <c r="Q73" s="237" t="s">
        <v>1854</v>
      </c>
      <c r="R73" s="476"/>
    </row>
    <row r="74" spans="1:18" ht="15.75" thickBot="1">
      <c r="A74" s="474"/>
      <c r="B74" s="234" t="s">
        <v>1855</v>
      </c>
      <c r="C74" s="235"/>
      <c r="D74" s="236"/>
      <c r="E74" s="235"/>
      <c r="F74" s="235"/>
      <c r="G74" s="235"/>
      <c r="H74" s="237" t="s">
        <v>1855</v>
      </c>
      <c r="I74" s="476"/>
      <c r="J74" s="474"/>
      <c r="K74" s="234" t="s">
        <v>1855</v>
      </c>
      <c r="L74" s="235"/>
      <c r="M74" s="236"/>
      <c r="N74" s="235"/>
      <c r="O74" s="235"/>
      <c r="P74" s="235"/>
      <c r="Q74" s="237" t="s">
        <v>1855</v>
      </c>
      <c r="R74" s="476"/>
    </row>
    <row r="75" spans="1:18" ht="15.75" thickBot="1">
      <c r="A75" s="474"/>
      <c r="B75" s="234" t="s">
        <v>1856</v>
      </c>
      <c r="C75" s="235"/>
      <c r="D75" s="236"/>
      <c r="E75" s="235"/>
      <c r="F75" s="235"/>
      <c r="G75" s="235"/>
      <c r="H75" s="237" t="s">
        <v>1856</v>
      </c>
      <c r="I75" s="476"/>
      <c r="J75" s="474"/>
      <c r="K75" s="234" t="s">
        <v>1856</v>
      </c>
      <c r="L75" s="235"/>
      <c r="M75" s="236"/>
      <c r="N75" s="235"/>
      <c r="O75" s="235"/>
      <c r="P75" s="235"/>
      <c r="Q75" s="237" t="s">
        <v>1856</v>
      </c>
      <c r="R75" s="476"/>
    </row>
    <row r="76" spans="1:18" ht="15.75" thickBot="1">
      <c r="A76" s="474"/>
      <c r="B76" s="234" t="s">
        <v>1857</v>
      </c>
      <c r="C76" s="235"/>
      <c r="D76" s="236"/>
      <c r="E76" s="235"/>
      <c r="F76" s="235"/>
      <c r="G76" s="235"/>
      <c r="H76" s="237" t="s">
        <v>1857</v>
      </c>
      <c r="I76" s="476"/>
      <c r="J76" s="474"/>
      <c r="K76" s="234" t="s">
        <v>1857</v>
      </c>
      <c r="L76" s="235"/>
      <c r="M76" s="236"/>
      <c r="N76" s="235"/>
      <c r="O76" s="235"/>
      <c r="P76" s="235"/>
      <c r="Q76" s="237" t="s">
        <v>1857</v>
      </c>
      <c r="R76" s="476"/>
    </row>
    <row r="77" spans="1:18" ht="15.75" thickBot="1">
      <c r="A77" s="474"/>
      <c r="B77" s="234" t="s">
        <v>1858</v>
      </c>
      <c r="C77" s="235"/>
      <c r="D77" s="236"/>
      <c r="E77" s="235"/>
      <c r="F77" s="235"/>
      <c r="G77" s="235"/>
      <c r="H77" s="237" t="s">
        <v>1858</v>
      </c>
      <c r="I77" s="476"/>
      <c r="J77" s="474"/>
      <c r="K77" s="234" t="s">
        <v>1858</v>
      </c>
      <c r="L77" s="235"/>
      <c r="M77" s="236"/>
      <c r="N77" s="235"/>
      <c r="O77" s="235"/>
      <c r="P77" s="235"/>
      <c r="Q77" s="237" t="s">
        <v>1858</v>
      </c>
      <c r="R77" s="476"/>
    </row>
    <row r="78" spans="1:18" ht="15.75" thickBot="1">
      <c r="A78" s="474"/>
      <c r="B78" s="234" t="s">
        <v>1859</v>
      </c>
      <c r="C78" s="235"/>
      <c r="D78" s="236"/>
      <c r="E78" s="235"/>
      <c r="F78" s="235"/>
      <c r="G78" s="235"/>
      <c r="H78" s="237" t="s">
        <v>1859</v>
      </c>
      <c r="I78" s="476"/>
      <c r="J78" s="474"/>
      <c r="K78" s="234" t="s">
        <v>1859</v>
      </c>
      <c r="L78" s="235"/>
      <c r="M78" s="236"/>
      <c r="N78" s="235"/>
      <c r="O78" s="235"/>
      <c r="P78" s="235"/>
      <c r="Q78" s="237" t="s">
        <v>1859</v>
      </c>
      <c r="R78" s="476"/>
    </row>
    <row r="79" spans="1:18" ht="15.75" thickBot="1">
      <c r="A79" s="474"/>
      <c r="B79" s="234" t="s">
        <v>1860</v>
      </c>
      <c r="C79" s="235"/>
      <c r="D79" s="236"/>
      <c r="E79" s="235"/>
      <c r="F79" s="235"/>
      <c r="G79" s="235"/>
      <c r="H79" s="237" t="s">
        <v>1860</v>
      </c>
      <c r="I79" s="476"/>
      <c r="J79" s="474"/>
      <c r="K79" s="234" t="s">
        <v>1860</v>
      </c>
      <c r="L79" s="235"/>
      <c r="M79" s="236"/>
      <c r="N79" s="235"/>
      <c r="O79" s="235"/>
      <c r="P79" s="235"/>
      <c r="Q79" s="237" t="s">
        <v>1860</v>
      </c>
      <c r="R79" s="476"/>
    </row>
    <row r="80" spans="1:18" ht="15.75" thickBot="1">
      <c r="A80" s="474"/>
      <c r="B80" s="234" t="s">
        <v>1861</v>
      </c>
      <c r="C80" s="235"/>
      <c r="D80" s="236"/>
      <c r="E80" s="235"/>
      <c r="F80" s="235"/>
      <c r="G80" s="235"/>
      <c r="H80" s="237" t="s">
        <v>1861</v>
      </c>
      <c r="I80" s="476"/>
      <c r="J80" s="474"/>
      <c r="K80" s="234" t="s">
        <v>1861</v>
      </c>
      <c r="L80" s="235"/>
      <c r="M80" s="236"/>
      <c r="N80" s="235"/>
      <c r="O80" s="235"/>
      <c r="P80" s="235"/>
      <c r="Q80" s="237" t="s">
        <v>1861</v>
      </c>
      <c r="R80" s="476"/>
    </row>
    <row r="81" spans="1:18" ht="15.75" thickBot="1">
      <c r="A81" s="474"/>
      <c r="B81" s="234" t="s">
        <v>1862</v>
      </c>
      <c r="C81" s="235"/>
      <c r="D81" s="236"/>
      <c r="E81" s="235"/>
      <c r="F81" s="235"/>
      <c r="G81" s="235"/>
      <c r="H81" s="237" t="s">
        <v>1862</v>
      </c>
      <c r="I81" s="476"/>
      <c r="J81" s="474"/>
      <c r="K81" s="234" t="s">
        <v>1862</v>
      </c>
      <c r="L81" s="235"/>
      <c r="M81" s="236"/>
      <c r="N81" s="235"/>
      <c r="O81" s="235"/>
      <c r="P81" s="235"/>
      <c r="Q81" s="237" t="s">
        <v>1862</v>
      </c>
      <c r="R81" s="476"/>
    </row>
    <row r="82" spans="1:18" ht="15.75" thickBot="1">
      <c r="A82" s="474"/>
      <c r="B82" s="234" t="s">
        <v>1863</v>
      </c>
      <c r="C82" s="235"/>
      <c r="D82" s="236"/>
      <c r="E82" s="235"/>
      <c r="F82" s="235"/>
      <c r="G82" s="235"/>
      <c r="H82" s="237" t="s">
        <v>1863</v>
      </c>
      <c r="I82" s="476"/>
      <c r="J82" s="474"/>
      <c r="K82" s="234" t="s">
        <v>1863</v>
      </c>
      <c r="L82" s="235"/>
      <c r="M82" s="236"/>
      <c r="N82" s="235"/>
      <c r="O82" s="235"/>
      <c r="P82" s="235"/>
      <c r="Q82" s="237" t="s">
        <v>1863</v>
      </c>
      <c r="R82" s="476"/>
    </row>
    <row r="83" spans="1:18" ht="26.25" thickBot="1">
      <c r="A83" s="474"/>
      <c r="B83" s="234" t="s">
        <v>1864</v>
      </c>
      <c r="C83" s="235"/>
      <c r="D83" s="236"/>
      <c r="E83" s="235"/>
      <c r="F83" s="235"/>
      <c r="G83" s="235"/>
      <c r="H83" s="237" t="s">
        <v>1865</v>
      </c>
      <c r="I83" s="476"/>
      <c r="J83" s="474"/>
      <c r="K83" s="234" t="s">
        <v>1864</v>
      </c>
      <c r="L83" s="235"/>
      <c r="M83" s="236"/>
      <c r="N83" s="235"/>
      <c r="O83" s="235"/>
      <c r="P83" s="235"/>
      <c r="Q83" s="237" t="s">
        <v>1865</v>
      </c>
      <c r="R83" s="476"/>
    </row>
    <row r="84" spans="1:18" ht="15.75" thickBot="1">
      <c r="A84" s="475"/>
      <c r="B84" s="238" t="s">
        <v>1866</v>
      </c>
      <c r="C84" s="239"/>
      <c r="D84" s="239"/>
      <c r="E84" s="239"/>
      <c r="F84" s="239"/>
      <c r="G84" s="239"/>
      <c r="H84" s="240" t="s">
        <v>1867</v>
      </c>
      <c r="I84" s="477"/>
      <c r="J84" s="475"/>
      <c r="K84" s="238" t="s">
        <v>1866</v>
      </c>
      <c r="L84" s="239"/>
      <c r="M84" s="239"/>
      <c r="N84" s="239"/>
      <c r="O84" s="239"/>
      <c r="P84" s="239"/>
      <c r="Q84" s="240" t="s">
        <v>1867</v>
      </c>
      <c r="R84" s="477"/>
    </row>
    <row r="85" spans="1:18" ht="15.75" thickBot="1">
      <c r="A85" s="478" t="s">
        <v>1959</v>
      </c>
      <c r="B85" s="234" t="s">
        <v>1852</v>
      </c>
      <c r="C85" s="235"/>
      <c r="D85" s="236"/>
      <c r="E85" s="235"/>
      <c r="F85" s="235"/>
      <c r="G85" s="235"/>
      <c r="H85" s="237" t="s">
        <v>1852</v>
      </c>
      <c r="I85" s="479" t="s">
        <v>1960</v>
      </c>
      <c r="J85" s="478" t="s">
        <v>1959</v>
      </c>
      <c r="K85" s="234" t="s">
        <v>1852</v>
      </c>
      <c r="L85" s="235"/>
      <c r="M85" s="236"/>
      <c r="N85" s="235"/>
      <c r="O85" s="235"/>
      <c r="P85" s="235"/>
      <c r="Q85" s="237" t="s">
        <v>1852</v>
      </c>
      <c r="R85" s="479" t="s">
        <v>1960</v>
      </c>
    </row>
    <row r="86" spans="1:18" ht="15.75" thickBot="1">
      <c r="A86" s="474"/>
      <c r="B86" s="234" t="s">
        <v>1854</v>
      </c>
      <c r="C86" s="235"/>
      <c r="D86" s="236"/>
      <c r="E86" s="235"/>
      <c r="F86" s="235"/>
      <c r="G86" s="235"/>
      <c r="H86" s="237" t="s">
        <v>1854</v>
      </c>
      <c r="I86" s="476"/>
      <c r="J86" s="474"/>
      <c r="K86" s="234" t="s">
        <v>1854</v>
      </c>
      <c r="L86" s="235"/>
      <c r="M86" s="236"/>
      <c r="N86" s="235"/>
      <c r="O86" s="235"/>
      <c r="P86" s="235"/>
      <c r="Q86" s="237" t="s">
        <v>1854</v>
      </c>
      <c r="R86" s="476"/>
    </row>
    <row r="87" spans="1:18" ht="15.75" thickBot="1">
      <c r="A87" s="474"/>
      <c r="B87" s="234" t="s">
        <v>1855</v>
      </c>
      <c r="C87" s="235"/>
      <c r="D87" s="236"/>
      <c r="E87" s="235"/>
      <c r="F87" s="235"/>
      <c r="G87" s="235"/>
      <c r="H87" s="237" t="s">
        <v>1855</v>
      </c>
      <c r="I87" s="476"/>
      <c r="J87" s="474"/>
      <c r="K87" s="234" t="s">
        <v>1855</v>
      </c>
      <c r="L87" s="235"/>
      <c r="M87" s="236"/>
      <c r="N87" s="235"/>
      <c r="O87" s="235"/>
      <c r="P87" s="235"/>
      <c r="Q87" s="237" t="s">
        <v>1855</v>
      </c>
      <c r="R87" s="476"/>
    </row>
    <row r="88" spans="1:18" ht="15.75" thickBot="1">
      <c r="A88" s="474"/>
      <c r="B88" s="234" t="s">
        <v>1856</v>
      </c>
      <c r="C88" s="235"/>
      <c r="D88" s="236"/>
      <c r="E88" s="235"/>
      <c r="F88" s="235"/>
      <c r="G88" s="235"/>
      <c r="H88" s="237" t="s">
        <v>1856</v>
      </c>
      <c r="I88" s="476"/>
      <c r="J88" s="474"/>
      <c r="K88" s="234" t="s">
        <v>1856</v>
      </c>
      <c r="L88" s="235"/>
      <c r="M88" s="236"/>
      <c r="N88" s="235"/>
      <c r="O88" s="235"/>
      <c r="P88" s="235"/>
      <c r="Q88" s="237" t="s">
        <v>1856</v>
      </c>
      <c r="R88" s="476"/>
    </row>
    <row r="89" spans="1:18" ht="15.75" thickBot="1">
      <c r="A89" s="474"/>
      <c r="B89" s="234" t="s">
        <v>1857</v>
      </c>
      <c r="C89" s="235"/>
      <c r="D89" s="236"/>
      <c r="E89" s="235"/>
      <c r="F89" s="235"/>
      <c r="G89" s="235"/>
      <c r="H89" s="237" t="s">
        <v>1857</v>
      </c>
      <c r="I89" s="476"/>
      <c r="J89" s="474"/>
      <c r="K89" s="234" t="s">
        <v>1857</v>
      </c>
      <c r="L89" s="235"/>
      <c r="M89" s="236"/>
      <c r="N89" s="235"/>
      <c r="O89" s="235"/>
      <c r="P89" s="235"/>
      <c r="Q89" s="237" t="s">
        <v>1857</v>
      </c>
      <c r="R89" s="476"/>
    </row>
    <row r="90" spans="1:18" ht="15.75" thickBot="1">
      <c r="A90" s="474"/>
      <c r="B90" s="234" t="s">
        <v>1858</v>
      </c>
      <c r="C90" s="235"/>
      <c r="D90" s="236"/>
      <c r="E90" s="235"/>
      <c r="F90" s="235"/>
      <c r="G90" s="235"/>
      <c r="H90" s="237" t="s">
        <v>1858</v>
      </c>
      <c r="I90" s="476"/>
      <c r="J90" s="474"/>
      <c r="K90" s="234" t="s">
        <v>1858</v>
      </c>
      <c r="L90" s="235"/>
      <c r="M90" s="236"/>
      <c r="N90" s="235"/>
      <c r="O90" s="235"/>
      <c r="P90" s="235"/>
      <c r="Q90" s="237" t="s">
        <v>1858</v>
      </c>
      <c r="R90" s="476"/>
    </row>
    <row r="91" spans="1:18" ht="15.75" thickBot="1">
      <c r="A91" s="474"/>
      <c r="B91" s="234" t="s">
        <v>1859</v>
      </c>
      <c r="C91" s="235"/>
      <c r="D91" s="236"/>
      <c r="E91" s="235"/>
      <c r="F91" s="235"/>
      <c r="G91" s="235"/>
      <c r="H91" s="237" t="s">
        <v>1859</v>
      </c>
      <c r="I91" s="476"/>
      <c r="J91" s="474"/>
      <c r="K91" s="234" t="s">
        <v>1859</v>
      </c>
      <c r="L91" s="235"/>
      <c r="M91" s="236"/>
      <c r="N91" s="235"/>
      <c r="O91" s="235"/>
      <c r="P91" s="235"/>
      <c r="Q91" s="237" t="s">
        <v>1859</v>
      </c>
      <c r="R91" s="476"/>
    </row>
    <row r="92" spans="1:18" ht="15.75" thickBot="1">
      <c r="A92" s="474"/>
      <c r="B92" s="234" t="s">
        <v>1860</v>
      </c>
      <c r="C92" s="235"/>
      <c r="D92" s="236"/>
      <c r="E92" s="235"/>
      <c r="F92" s="235"/>
      <c r="G92" s="235"/>
      <c r="H92" s="237" t="s">
        <v>1860</v>
      </c>
      <c r="I92" s="476"/>
      <c r="J92" s="474"/>
      <c r="K92" s="234" t="s">
        <v>1860</v>
      </c>
      <c r="L92" s="235"/>
      <c r="M92" s="236"/>
      <c r="N92" s="235"/>
      <c r="O92" s="235"/>
      <c r="P92" s="235"/>
      <c r="Q92" s="237" t="s">
        <v>1860</v>
      </c>
      <c r="R92" s="476"/>
    </row>
    <row r="93" spans="1:18" ht="15.75" thickBot="1">
      <c r="A93" s="474"/>
      <c r="B93" s="234" t="s">
        <v>1861</v>
      </c>
      <c r="C93" s="235"/>
      <c r="D93" s="236"/>
      <c r="E93" s="235"/>
      <c r="F93" s="235"/>
      <c r="G93" s="235"/>
      <c r="H93" s="237" t="s">
        <v>1861</v>
      </c>
      <c r="I93" s="476"/>
      <c r="J93" s="474"/>
      <c r="K93" s="234" t="s">
        <v>1861</v>
      </c>
      <c r="L93" s="235"/>
      <c r="M93" s="236"/>
      <c r="N93" s="235"/>
      <c r="O93" s="235"/>
      <c r="P93" s="235"/>
      <c r="Q93" s="237" t="s">
        <v>1861</v>
      </c>
      <c r="R93" s="476"/>
    </row>
    <row r="94" spans="1:18" ht="15.75" thickBot="1">
      <c r="A94" s="474"/>
      <c r="B94" s="234" t="s">
        <v>1862</v>
      </c>
      <c r="C94" s="235"/>
      <c r="D94" s="236"/>
      <c r="E94" s="235"/>
      <c r="F94" s="235"/>
      <c r="G94" s="235"/>
      <c r="H94" s="237" t="s">
        <v>1862</v>
      </c>
      <c r="I94" s="476"/>
      <c r="J94" s="474"/>
      <c r="K94" s="234" t="s">
        <v>1862</v>
      </c>
      <c r="L94" s="235"/>
      <c r="M94" s="236"/>
      <c r="N94" s="235"/>
      <c r="O94" s="235"/>
      <c r="P94" s="235"/>
      <c r="Q94" s="237" t="s">
        <v>1862</v>
      </c>
      <c r="R94" s="476"/>
    </row>
    <row r="95" spans="1:18" ht="15.75" thickBot="1">
      <c r="A95" s="474"/>
      <c r="B95" s="234" t="s">
        <v>1863</v>
      </c>
      <c r="C95" s="235"/>
      <c r="D95" s="236"/>
      <c r="E95" s="235"/>
      <c r="F95" s="235"/>
      <c r="G95" s="235"/>
      <c r="H95" s="237" t="s">
        <v>1863</v>
      </c>
      <c r="I95" s="476"/>
      <c r="J95" s="474"/>
      <c r="K95" s="234" t="s">
        <v>1863</v>
      </c>
      <c r="L95" s="235"/>
      <c r="M95" s="236"/>
      <c r="N95" s="235"/>
      <c r="O95" s="235"/>
      <c r="P95" s="235"/>
      <c r="Q95" s="237" t="s">
        <v>1863</v>
      </c>
      <c r="R95" s="476"/>
    </row>
    <row r="96" spans="1:18" ht="26.25" thickBot="1">
      <c r="A96" s="474"/>
      <c r="B96" s="234" t="s">
        <v>1864</v>
      </c>
      <c r="C96" s="235"/>
      <c r="D96" s="236"/>
      <c r="E96" s="235"/>
      <c r="F96" s="235"/>
      <c r="G96" s="235"/>
      <c r="H96" s="237" t="s">
        <v>1865</v>
      </c>
      <c r="I96" s="476"/>
      <c r="J96" s="474"/>
      <c r="K96" s="234" t="s">
        <v>1864</v>
      </c>
      <c r="L96" s="235"/>
      <c r="M96" s="236"/>
      <c r="N96" s="235"/>
      <c r="O96" s="235"/>
      <c r="P96" s="235"/>
      <c r="Q96" s="237" t="s">
        <v>1865</v>
      </c>
      <c r="R96" s="476"/>
    </row>
    <row r="97" spans="1:18" ht="15.75" thickBot="1">
      <c r="A97" s="475"/>
      <c r="B97" s="238" t="s">
        <v>1866</v>
      </c>
      <c r="C97" s="239"/>
      <c r="D97" s="239"/>
      <c r="E97" s="239"/>
      <c r="F97" s="239"/>
      <c r="G97" s="239"/>
      <c r="H97" s="240" t="s">
        <v>1867</v>
      </c>
      <c r="I97" s="477"/>
      <c r="J97" s="475"/>
      <c r="K97" s="238" t="s">
        <v>1866</v>
      </c>
      <c r="L97" s="239"/>
      <c r="M97" s="239"/>
      <c r="N97" s="239"/>
      <c r="O97" s="239"/>
      <c r="P97" s="239"/>
      <c r="Q97" s="240" t="s">
        <v>1867</v>
      </c>
      <c r="R97" s="477"/>
    </row>
    <row r="98" spans="1:18" ht="15.75" thickBot="1">
      <c r="A98" s="478" t="s">
        <v>1961</v>
      </c>
      <c r="B98" s="234" t="s">
        <v>1852</v>
      </c>
      <c r="C98" s="235"/>
      <c r="D98" s="236"/>
      <c r="E98" s="235"/>
      <c r="F98" s="235"/>
      <c r="G98" s="235"/>
      <c r="H98" s="237" t="s">
        <v>1852</v>
      </c>
      <c r="I98" s="479" t="s">
        <v>1962</v>
      </c>
      <c r="J98" s="478" t="s">
        <v>1961</v>
      </c>
      <c r="K98" s="234" t="s">
        <v>1852</v>
      </c>
      <c r="L98" s="235"/>
      <c r="M98" s="236"/>
      <c r="N98" s="235"/>
      <c r="O98" s="235"/>
      <c r="P98" s="235"/>
      <c r="Q98" s="237" t="s">
        <v>1852</v>
      </c>
      <c r="R98" s="479" t="s">
        <v>1962</v>
      </c>
    </row>
    <row r="99" spans="1:18" ht="15.75" thickBot="1">
      <c r="A99" s="474"/>
      <c r="B99" s="234" t="s">
        <v>1854</v>
      </c>
      <c r="C99" s="235"/>
      <c r="D99" s="236"/>
      <c r="E99" s="235"/>
      <c r="F99" s="235"/>
      <c r="G99" s="235"/>
      <c r="H99" s="237" t="s">
        <v>1854</v>
      </c>
      <c r="I99" s="476"/>
      <c r="J99" s="474"/>
      <c r="K99" s="234" t="s">
        <v>1854</v>
      </c>
      <c r="L99" s="235"/>
      <c r="M99" s="236"/>
      <c r="N99" s="235"/>
      <c r="O99" s="235"/>
      <c r="P99" s="235"/>
      <c r="Q99" s="237" t="s">
        <v>1854</v>
      </c>
      <c r="R99" s="476"/>
    </row>
    <row r="100" spans="1:18" ht="15.75" thickBot="1">
      <c r="A100" s="474"/>
      <c r="B100" s="234" t="s">
        <v>1855</v>
      </c>
      <c r="C100" s="235"/>
      <c r="D100" s="236"/>
      <c r="E100" s="235"/>
      <c r="F100" s="235"/>
      <c r="G100" s="235"/>
      <c r="H100" s="237" t="s">
        <v>1855</v>
      </c>
      <c r="I100" s="476"/>
      <c r="J100" s="474"/>
      <c r="K100" s="234" t="s">
        <v>1855</v>
      </c>
      <c r="L100" s="235"/>
      <c r="M100" s="236"/>
      <c r="N100" s="235"/>
      <c r="O100" s="235"/>
      <c r="P100" s="235"/>
      <c r="Q100" s="237" t="s">
        <v>1855</v>
      </c>
      <c r="R100" s="476"/>
    </row>
    <row r="101" spans="1:18" ht="15.75" thickBot="1">
      <c r="A101" s="474"/>
      <c r="B101" s="234" t="s">
        <v>1856</v>
      </c>
      <c r="C101" s="235"/>
      <c r="D101" s="236"/>
      <c r="E101" s="235"/>
      <c r="F101" s="235"/>
      <c r="G101" s="235"/>
      <c r="H101" s="237" t="s">
        <v>1856</v>
      </c>
      <c r="I101" s="476"/>
      <c r="J101" s="474"/>
      <c r="K101" s="234" t="s">
        <v>1856</v>
      </c>
      <c r="L101" s="235"/>
      <c r="M101" s="236"/>
      <c r="N101" s="235"/>
      <c r="O101" s="235"/>
      <c r="P101" s="235"/>
      <c r="Q101" s="237" t="s">
        <v>1856</v>
      </c>
      <c r="R101" s="476"/>
    </row>
    <row r="102" spans="1:18" ht="15.75" thickBot="1">
      <c r="A102" s="474"/>
      <c r="B102" s="234" t="s">
        <v>1857</v>
      </c>
      <c r="C102" s="235"/>
      <c r="D102" s="236"/>
      <c r="E102" s="235"/>
      <c r="F102" s="235"/>
      <c r="G102" s="235"/>
      <c r="H102" s="237" t="s">
        <v>1857</v>
      </c>
      <c r="I102" s="476"/>
      <c r="J102" s="474"/>
      <c r="K102" s="234" t="s">
        <v>1857</v>
      </c>
      <c r="L102" s="235"/>
      <c r="M102" s="236"/>
      <c r="N102" s="235"/>
      <c r="O102" s="235"/>
      <c r="P102" s="235"/>
      <c r="Q102" s="237" t="s">
        <v>1857</v>
      </c>
      <c r="R102" s="476"/>
    </row>
    <row r="103" spans="1:18" ht="15.75" thickBot="1">
      <c r="A103" s="474"/>
      <c r="B103" s="234" t="s">
        <v>1858</v>
      </c>
      <c r="C103" s="235"/>
      <c r="D103" s="236"/>
      <c r="E103" s="235"/>
      <c r="F103" s="235"/>
      <c r="G103" s="235"/>
      <c r="H103" s="237" t="s">
        <v>1858</v>
      </c>
      <c r="I103" s="476"/>
      <c r="J103" s="474"/>
      <c r="K103" s="234" t="s">
        <v>1858</v>
      </c>
      <c r="L103" s="235"/>
      <c r="M103" s="236"/>
      <c r="N103" s="235"/>
      <c r="O103" s="235"/>
      <c r="P103" s="235"/>
      <c r="Q103" s="237" t="s">
        <v>1858</v>
      </c>
      <c r="R103" s="476"/>
    </row>
    <row r="104" spans="1:18" ht="15.75" thickBot="1">
      <c r="A104" s="474"/>
      <c r="B104" s="234" t="s">
        <v>1859</v>
      </c>
      <c r="C104" s="235"/>
      <c r="D104" s="236"/>
      <c r="E104" s="235"/>
      <c r="F104" s="235"/>
      <c r="G104" s="235"/>
      <c r="H104" s="237" t="s">
        <v>1859</v>
      </c>
      <c r="I104" s="476"/>
      <c r="J104" s="474"/>
      <c r="K104" s="234" t="s">
        <v>1859</v>
      </c>
      <c r="L104" s="235"/>
      <c r="M104" s="236"/>
      <c r="N104" s="235"/>
      <c r="O104" s="235"/>
      <c r="P104" s="235"/>
      <c r="Q104" s="237" t="s">
        <v>1859</v>
      </c>
      <c r="R104" s="476"/>
    </row>
    <row r="105" spans="1:18" ht="15.75" thickBot="1">
      <c r="A105" s="474"/>
      <c r="B105" s="234" t="s">
        <v>1860</v>
      </c>
      <c r="C105" s="235"/>
      <c r="D105" s="236"/>
      <c r="E105" s="235"/>
      <c r="F105" s="235"/>
      <c r="G105" s="235"/>
      <c r="H105" s="237" t="s">
        <v>1860</v>
      </c>
      <c r="I105" s="476"/>
      <c r="J105" s="474"/>
      <c r="K105" s="234" t="s">
        <v>1860</v>
      </c>
      <c r="L105" s="235"/>
      <c r="M105" s="236"/>
      <c r="N105" s="235"/>
      <c r="O105" s="235"/>
      <c r="P105" s="235"/>
      <c r="Q105" s="237" t="s">
        <v>1860</v>
      </c>
      <c r="R105" s="476"/>
    </row>
    <row r="106" spans="1:18" ht="15.75" thickBot="1">
      <c r="A106" s="474"/>
      <c r="B106" s="234" t="s">
        <v>1861</v>
      </c>
      <c r="C106" s="235"/>
      <c r="D106" s="236"/>
      <c r="E106" s="235"/>
      <c r="F106" s="235"/>
      <c r="G106" s="235"/>
      <c r="H106" s="237" t="s">
        <v>1861</v>
      </c>
      <c r="I106" s="476"/>
      <c r="J106" s="474"/>
      <c r="K106" s="234" t="s">
        <v>1861</v>
      </c>
      <c r="L106" s="235"/>
      <c r="M106" s="236"/>
      <c r="N106" s="235"/>
      <c r="O106" s="235"/>
      <c r="P106" s="235"/>
      <c r="Q106" s="237" t="s">
        <v>1861</v>
      </c>
      <c r="R106" s="476"/>
    </row>
    <row r="107" spans="1:18" ht="15.75" thickBot="1">
      <c r="A107" s="474"/>
      <c r="B107" s="234" t="s">
        <v>1862</v>
      </c>
      <c r="C107" s="235"/>
      <c r="D107" s="236"/>
      <c r="E107" s="235"/>
      <c r="F107" s="235"/>
      <c r="G107" s="235"/>
      <c r="H107" s="237" t="s">
        <v>1862</v>
      </c>
      <c r="I107" s="476"/>
      <c r="J107" s="474"/>
      <c r="K107" s="234" t="s">
        <v>1862</v>
      </c>
      <c r="L107" s="235"/>
      <c r="M107" s="236"/>
      <c r="N107" s="235"/>
      <c r="O107" s="235"/>
      <c r="P107" s="235"/>
      <c r="Q107" s="237" t="s">
        <v>1862</v>
      </c>
      <c r="R107" s="476"/>
    </row>
    <row r="108" spans="1:18" ht="15.75" thickBot="1">
      <c r="A108" s="474"/>
      <c r="B108" s="234" t="s">
        <v>1863</v>
      </c>
      <c r="C108" s="235"/>
      <c r="D108" s="236"/>
      <c r="E108" s="235"/>
      <c r="F108" s="235"/>
      <c r="G108" s="235"/>
      <c r="H108" s="237" t="s">
        <v>1863</v>
      </c>
      <c r="I108" s="476"/>
      <c r="J108" s="474"/>
      <c r="K108" s="234" t="s">
        <v>1863</v>
      </c>
      <c r="L108" s="235"/>
      <c r="M108" s="236"/>
      <c r="N108" s="235"/>
      <c r="O108" s="235"/>
      <c r="P108" s="235"/>
      <c r="Q108" s="237" t="s">
        <v>1863</v>
      </c>
      <c r="R108" s="476"/>
    </row>
    <row r="109" spans="1:18" ht="26.25" thickBot="1">
      <c r="A109" s="474"/>
      <c r="B109" s="234" t="s">
        <v>1864</v>
      </c>
      <c r="C109" s="235"/>
      <c r="D109" s="236"/>
      <c r="E109" s="235"/>
      <c r="F109" s="235"/>
      <c r="G109" s="235"/>
      <c r="H109" s="237" t="s">
        <v>1865</v>
      </c>
      <c r="I109" s="476"/>
      <c r="J109" s="474"/>
      <c r="K109" s="234" t="s">
        <v>1864</v>
      </c>
      <c r="L109" s="235"/>
      <c r="M109" s="236"/>
      <c r="N109" s="235"/>
      <c r="O109" s="235"/>
      <c r="P109" s="235"/>
      <c r="Q109" s="237" t="s">
        <v>1865</v>
      </c>
      <c r="R109" s="476"/>
    </row>
    <row r="110" spans="1:18" ht="15.75" thickBot="1">
      <c r="A110" s="475"/>
      <c r="B110" s="238" t="s">
        <v>1866</v>
      </c>
      <c r="C110" s="239"/>
      <c r="D110" s="239"/>
      <c r="E110" s="239"/>
      <c r="F110" s="239"/>
      <c r="G110" s="239"/>
      <c r="H110" s="240" t="s">
        <v>1867</v>
      </c>
      <c r="I110" s="477"/>
      <c r="J110" s="475"/>
      <c r="K110" s="238" t="s">
        <v>1866</v>
      </c>
      <c r="L110" s="239"/>
      <c r="M110" s="239"/>
      <c r="N110" s="239"/>
      <c r="O110" s="239"/>
      <c r="P110" s="239"/>
      <c r="Q110" s="240" t="s">
        <v>1867</v>
      </c>
      <c r="R110" s="477"/>
    </row>
    <row r="111" spans="1:18" ht="15.75" thickBot="1">
      <c r="A111" s="478" t="s">
        <v>1963</v>
      </c>
      <c r="B111" s="234" t="s">
        <v>1852</v>
      </c>
      <c r="C111" s="235"/>
      <c r="D111" s="236"/>
      <c r="E111" s="235"/>
      <c r="F111" s="235"/>
      <c r="G111" s="235"/>
      <c r="H111" s="237" t="s">
        <v>1852</v>
      </c>
      <c r="I111" s="479" t="s">
        <v>1964</v>
      </c>
      <c r="J111" s="478" t="s">
        <v>1963</v>
      </c>
      <c r="K111" s="234" t="s">
        <v>1852</v>
      </c>
      <c r="L111" s="235"/>
      <c r="M111" s="236"/>
      <c r="N111" s="235"/>
      <c r="O111" s="235"/>
      <c r="P111" s="235"/>
      <c r="Q111" s="237" t="s">
        <v>1852</v>
      </c>
      <c r="R111" s="479" t="s">
        <v>1964</v>
      </c>
    </row>
    <row r="112" spans="1:18" ht="15.75" thickBot="1">
      <c r="A112" s="474"/>
      <c r="B112" s="234" t="s">
        <v>1854</v>
      </c>
      <c r="C112" s="235"/>
      <c r="D112" s="236"/>
      <c r="E112" s="235"/>
      <c r="F112" s="235"/>
      <c r="G112" s="235"/>
      <c r="H112" s="237" t="s">
        <v>1854</v>
      </c>
      <c r="I112" s="476"/>
      <c r="J112" s="474"/>
      <c r="K112" s="234" t="s">
        <v>1854</v>
      </c>
      <c r="L112" s="235"/>
      <c r="M112" s="236"/>
      <c r="N112" s="235"/>
      <c r="O112" s="235"/>
      <c r="P112" s="235"/>
      <c r="Q112" s="237" t="s">
        <v>1854</v>
      </c>
      <c r="R112" s="476"/>
    </row>
    <row r="113" spans="1:18" ht="15.75" thickBot="1">
      <c r="A113" s="474"/>
      <c r="B113" s="234" t="s">
        <v>1855</v>
      </c>
      <c r="C113" s="235"/>
      <c r="D113" s="236"/>
      <c r="E113" s="235"/>
      <c r="F113" s="235"/>
      <c r="G113" s="235"/>
      <c r="H113" s="237" t="s">
        <v>1855</v>
      </c>
      <c r="I113" s="476"/>
      <c r="J113" s="474"/>
      <c r="K113" s="234" t="s">
        <v>1855</v>
      </c>
      <c r="L113" s="235"/>
      <c r="M113" s="236"/>
      <c r="N113" s="235"/>
      <c r="O113" s="235"/>
      <c r="P113" s="235"/>
      <c r="Q113" s="237" t="s">
        <v>1855</v>
      </c>
      <c r="R113" s="476"/>
    </row>
    <row r="114" spans="1:18" ht="15.75" thickBot="1">
      <c r="A114" s="474"/>
      <c r="B114" s="234" t="s">
        <v>1856</v>
      </c>
      <c r="C114" s="235"/>
      <c r="D114" s="236"/>
      <c r="E114" s="235"/>
      <c r="F114" s="235"/>
      <c r="G114" s="235"/>
      <c r="H114" s="237" t="s">
        <v>1856</v>
      </c>
      <c r="I114" s="476"/>
      <c r="J114" s="474"/>
      <c r="K114" s="234" t="s">
        <v>1856</v>
      </c>
      <c r="L114" s="235"/>
      <c r="M114" s="236"/>
      <c r="N114" s="235"/>
      <c r="O114" s="235"/>
      <c r="P114" s="235"/>
      <c r="Q114" s="237" t="s">
        <v>1856</v>
      </c>
      <c r="R114" s="476"/>
    </row>
    <row r="115" spans="1:18" ht="15.75" thickBot="1">
      <c r="A115" s="474"/>
      <c r="B115" s="234" t="s">
        <v>1857</v>
      </c>
      <c r="C115" s="235"/>
      <c r="D115" s="236"/>
      <c r="E115" s="235"/>
      <c r="F115" s="235"/>
      <c r="G115" s="235"/>
      <c r="H115" s="237" t="s">
        <v>1857</v>
      </c>
      <c r="I115" s="476"/>
      <c r="J115" s="474"/>
      <c r="K115" s="234" t="s">
        <v>1857</v>
      </c>
      <c r="L115" s="235"/>
      <c r="M115" s="236"/>
      <c r="N115" s="235"/>
      <c r="O115" s="235"/>
      <c r="P115" s="235"/>
      <c r="Q115" s="237" t="s">
        <v>1857</v>
      </c>
      <c r="R115" s="476"/>
    </row>
    <row r="116" spans="1:18" ht="15.75" thickBot="1">
      <c r="A116" s="474"/>
      <c r="B116" s="234" t="s">
        <v>1858</v>
      </c>
      <c r="C116" s="235"/>
      <c r="D116" s="236"/>
      <c r="E116" s="235"/>
      <c r="F116" s="235"/>
      <c r="G116" s="235"/>
      <c r="H116" s="237" t="s">
        <v>1858</v>
      </c>
      <c r="I116" s="476"/>
      <c r="J116" s="474"/>
      <c r="K116" s="234" t="s">
        <v>1858</v>
      </c>
      <c r="L116" s="235"/>
      <c r="M116" s="236"/>
      <c r="N116" s="235"/>
      <c r="O116" s="235"/>
      <c r="P116" s="235"/>
      <c r="Q116" s="237" t="s">
        <v>1858</v>
      </c>
      <c r="R116" s="476"/>
    </row>
    <row r="117" spans="1:18" ht="15.75" thickBot="1">
      <c r="A117" s="474"/>
      <c r="B117" s="234" t="s">
        <v>1859</v>
      </c>
      <c r="C117" s="235"/>
      <c r="D117" s="236"/>
      <c r="E117" s="235"/>
      <c r="F117" s="235"/>
      <c r="G117" s="235"/>
      <c r="H117" s="237" t="s">
        <v>1859</v>
      </c>
      <c r="I117" s="476"/>
      <c r="J117" s="474"/>
      <c r="K117" s="234" t="s">
        <v>1859</v>
      </c>
      <c r="L117" s="235"/>
      <c r="M117" s="236"/>
      <c r="N117" s="235"/>
      <c r="O117" s="235"/>
      <c r="P117" s="235"/>
      <c r="Q117" s="237" t="s">
        <v>1859</v>
      </c>
      <c r="R117" s="476"/>
    </row>
    <row r="118" spans="1:18" ht="15.75" thickBot="1">
      <c r="A118" s="474"/>
      <c r="B118" s="234" t="s">
        <v>1860</v>
      </c>
      <c r="C118" s="235"/>
      <c r="D118" s="236"/>
      <c r="E118" s="235"/>
      <c r="F118" s="235"/>
      <c r="G118" s="235"/>
      <c r="H118" s="237" t="s">
        <v>1860</v>
      </c>
      <c r="I118" s="476"/>
      <c r="J118" s="474"/>
      <c r="K118" s="234" t="s">
        <v>1860</v>
      </c>
      <c r="L118" s="235"/>
      <c r="M118" s="236"/>
      <c r="N118" s="235"/>
      <c r="O118" s="235"/>
      <c r="P118" s="235"/>
      <c r="Q118" s="237" t="s">
        <v>1860</v>
      </c>
      <c r="R118" s="476"/>
    </row>
    <row r="119" spans="1:18" ht="15.75" thickBot="1">
      <c r="A119" s="474"/>
      <c r="B119" s="234" t="s">
        <v>1861</v>
      </c>
      <c r="C119" s="235"/>
      <c r="D119" s="236"/>
      <c r="E119" s="235"/>
      <c r="F119" s="235"/>
      <c r="G119" s="235"/>
      <c r="H119" s="237" t="s">
        <v>1861</v>
      </c>
      <c r="I119" s="476"/>
      <c r="J119" s="474"/>
      <c r="K119" s="234" t="s">
        <v>1861</v>
      </c>
      <c r="L119" s="235"/>
      <c r="M119" s="236"/>
      <c r="N119" s="235"/>
      <c r="O119" s="235"/>
      <c r="P119" s="235"/>
      <c r="Q119" s="237" t="s">
        <v>1861</v>
      </c>
      <c r="R119" s="476"/>
    </row>
    <row r="120" spans="1:18" ht="15.75" thickBot="1">
      <c r="A120" s="474"/>
      <c r="B120" s="234" t="s">
        <v>1862</v>
      </c>
      <c r="C120" s="235"/>
      <c r="D120" s="236"/>
      <c r="E120" s="235"/>
      <c r="F120" s="235"/>
      <c r="G120" s="235"/>
      <c r="H120" s="237" t="s">
        <v>1862</v>
      </c>
      <c r="I120" s="476"/>
      <c r="J120" s="474"/>
      <c r="K120" s="234" t="s">
        <v>1862</v>
      </c>
      <c r="L120" s="235"/>
      <c r="M120" s="236"/>
      <c r="N120" s="235"/>
      <c r="O120" s="235"/>
      <c r="P120" s="235"/>
      <c r="Q120" s="237" t="s">
        <v>1862</v>
      </c>
      <c r="R120" s="476"/>
    </row>
    <row r="121" spans="1:18" ht="15.75" thickBot="1">
      <c r="A121" s="474"/>
      <c r="B121" s="234" t="s">
        <v>1863</v>
      </c>
      <c r="C121" s="235"/>
      <c r="D121" s="236"/>
      <c r="E121" s="235"/>
      <c r="F121" s="235"/>
      <c r="G121" s="235"/>
      <c r="H121" s="237" t="s">
        <v>1863</v>
      </c>
      <c r="I121" s="476"/>
      <c r="J121" s="474"/>
      <c r="K121" s="234" t="s">
        <v>1863</v>
      </c>
      <c r="L121" s="235"/>
      <c r="M121" s="236"/>
      <c r="N121" s="235"/>
      <c r="O121" s="235"/>
      <c r="P121" s="235"/>
      <c r="Q121" s="237" t="s">
        <v>1863</v>
      </c>
      <c r="R121" s="476"/>
    </row>
    <row r="122" spans="1:18" ht="26.25" thickBot="1">
      <c r="A122" s="474"/>
      <c r="B122" s="234" t="s">
        <v>1864</v>
      </c>
      <c r="C122" s="235"/>
      <c r="D122" s="236"/>
      <c r="E122" s="235"/>
      <c r="F122" s="235"/>
      <c r="G122" s="235"/>
      <c r="H122" s="237" t="s">
        <v>1865</v>
      </c>
      <c r="I122" s="476"/>
      <c r="J122" s="474"/>
      <c r="K122" s="234" t="s">
        <v>1864</v>
      </c>
      <c r="L122" s="235"/>
      <c r="M122" s="236"/>
      <c r="N122" s="235"/>
      <c r="O122" s="235"/>
      <c r="P122" s="235"/>
      <c r="Q122" s="237" t="s">
        <v>1865</v>
      </c>
      <c r="R122" s="476"/>
    </row>
    <row r="123" spans="1:18" ht="15.75" thickBot="1">
      <c r="A123" s="475"/>
      <c r="B123" s="238" t="s">
        <v>1866</v>
      </c>
      <c r="C123" s="239"/>
      <c r="D123" s="239"/>
      <c r="E123" s="239"/>
      <c r="F123" s="239"/>
      <c r="G123" s="239"/>
      <c r="H123" s="240" t="s">
        <v>1867</v>
      </c>
      <c r="I123" s="477"/>
      <c r="J123" s="475"/>
      <c r="K123" s="238" t="s">
        <v>1866</v>
      </c>
      <c r="L123" s="239"/>
      <c r="M123" s="239"/>
      <c r="N123" s="239"/>
      <c r="O123" s="239"/>
      <c r="P123" s="239"/>
      <c r="Q123" s="240" t="s">
        <v>1867</v>
      </c>
      <c r="R123" s="477"/>
    </row>
    <row r="124" spans="1:18" ht="15.75" thickBot="1">
      <c r="A124" s="478" t="s">
        <v>1965</v>
      </c>
      <c r="B124" s="234" t="s">
        <v>1852</v>
      </c>
      <c r="C124" s="235"/>
      <c r="D124" s="236"/>
      <c r="E124" s="235"/>
      <c r="F124" s="235"/>
      <c r="G124" s="235"/>
      <c r="H124" s="237" t="s">
        <v>1852</v>
      </c>
      <c r="I124" s="479" t="s">
        <v>1966</v>
      </c>
      <c r="J124" s="478" t="s">
        <v>1965</v>
      </c>
      <c r="K124" s="234" t="s">
        <v>1852</v>
      </c>
      <c r="L124" s="235"/>
      <c r="M124" s="236"/>
      <c r="N124" s="235"/>
      <c r="O124" s="235"/>
      <c r="P124" s="235"/>
      <c r="Q124" s="237" t="s">
        <v>1852</v>
      </c>
      <c r="R124" s="479" t="s">
        <v>1966</v>
      </c>
    </row>
    <row r="125" spans="1:18" ht="15.75" thickBot="1">
      <c r="A125" s="474"/>
      <c r="B125" s="234" t="s">
        <v>1854</v>
      </c>
      <c r="C125" s="235"/>
      <c r="D125" s="236"/>
      <c r="E125" s="235"/>
      <c r="F125" s="235"/>
      <c r="G125" s="235"/>
      <c r="H125" s="237" t="s">
        <v>1854</v>
      </c>
      <c r="I125" s="476"/>
      <c r="J125" s="474"/>
      <c r="K125" s="234" t="s">
        <v>1854</v>
      </c>
      <c r="L125" s="235"/>
      <c r="M125" s="236"/>
      <c r="N125" s="235"/>
      <c r="O125" s="235"/>
      <c r="P125" s="235"/>
      <c r="Q125" s="237" t="s">
        <v>1854</v>
      </c>
      <c r="R125" s="476"/>
    </row>
    <row r="126" spans="1:18" ht="15.75" thickBot="1">
      <c r="A126" s="474"/>
      <c r="B126" s="234" t="s">
        <v>1855</v>
      </c>
      <c r="C126" s="235"/>
      <c r="D126" s="236"/>
      <c r="E126" s="235"/>
      <c r="F126" s="235"/>
      <c r="G126" s="235"/>
      <c r="H126" s="237" t="s">
        <v>1855</v>
      </c>
      <c r="I126" s="476"/>
      <c r="J126" s="474"/>
      <c r="K126" s="234" t="s">
        <v>1855</v>
      </c>
      <c r="L126" s="235"/>
      <c r="M126" s="236"/>
      <c r="N126" s="235"/>
      <c r="O126" s="235"/>
      <c r="P126" s="235"/>
      <c r="Q126" s="237" t="s">
        <v>1855</v>
      </c>
      <c r="R126" s="476"/>
    </row>
    <row r="127" spans="1:18" ht="15.75" thickBot="1">
      <c r="A127" s="474"/>
      <c r="B127" s="234" t="s">
        <v>1856</v>
      </c>
      <c r="C127" s="235"/>
      <c r="D127" s="236"/>
      <c r="E127" s="235"/>
      <c r="F127" s="235"/>
      <c r="G127" s="235"/>
      <c r="H127" s="237" t="s">
        <v>1856</v>
      </c>
      <c r="I127" s="476"/>
      <c r="J127" s="474"/>
      <c r="K127" s="234" t="s">
        <v>1856</v>
      </c>
      <c r="L127" s="235"/>
      <c r="M127" s="236"/>
      <c r="N127" s="235"/>
      <c r="O127" s="235"/>
      <c r="P127" s="235"/>
      <c r="Q127" s="237" t="s">
        <v>1856</v>
      </c>
      <c r="R127" s="476"/>
    </row>
    <row r="128" spans="1:18" ht="15.75" thickBot="1">
      <c r="A128" s="474"/>
      <c r="B128" s="234" t="s">
        <v>1857</v>
      </c>
      <c r="C128" s="235"/>
      <c r="D128" s="236"/>
      <c r="E128" s="235"/>
      <c r="F128" s="235"/>
      <c r="G128" s="235"/>
      <c r="H128" s="237" t="s">
        <v>1857</v>
      </c>
      <c r="I128" s="476"/>
      <c r="J128" s="474"/>
      <c r="K128" s="234" t="s">
        <v>1857</v>
      </c>
      <c r="L128" s="235"/>
      <c r="M128" s="236"/>
      <c r="N128" s="235"/>
      <c r="O128" s="235"/>
      <c r="P128" s="235"/>
      <c r="Q128" s="237" t="s">
        <v>1857</v>
      </c>
      <c r="R128" s="476"/>
    </row>
    <row r="129" spans="1:18" ht="15.75" thickBot="1">
      <c r="A129" s="474"/>
      <c r="B129" s="234" t="s">
        <v>1858</v>
      </c>
      <c r="C129" s="235"/>
      <c r="D129" s="236"/>
      <c r="E129" s="235"/>
      <c r="F129" s="235"/>
      <c r="G129" s="235"/>
      <c r="H129" s="237" t="s">
        <v>1858</v>
      </c>
      <c r="I129" s="476"/>
      <c r="J129" s="474"/>
      <c r="K129" s="234" t="s">
        <v>1858</v>
      </c>
      <c r="L129" s="235"/>
      <c r="M129" s="236"/>
      <c r="N129" s="235"/>
      <c r="O129" s="235"/>
      <c r="P129" s="235"/>
      <c r="Q129" s="237" t="s">
        <v>1858</v>
      </c>
      <c r="R129" s="476"/>
    </row>
    <row r="130" spans="1:18" ht="15.75" thickBot="1">
      <c r="A130" s="474"/>
      <c r="B130" s="234" t="s">
        <v>1859</v>
      </c>
      <c r="C130" s="235"/>
      <c r="D130" s="236"/>
      <c r="E130" s="235"/>
      <c r="F130" s="235"/>
      <c r="G130" s="235"/>
      <c r="H130" s="237" t="s">
        <v>1859</v>
      </c>
      <c r="I130" s="476"/>
      <c r="J130" s="474"/>
      <c r="K130" s="234" t="s">
        <v>1859</v>
      </c>
      <c r="L130" s="235"/>
      <c r="M130" s="236"/>
      <c r="N130" s="235"/>
      <c r="O130" s="235"/>
      <c r="P130" s="235"/>
      <c r="Q130" s="237" t="s">
        <v>1859</v>
      </c>
      <c r="R130" s="476"/>
    </row>
    <row r="131" spans="1:18" ht="15.75" thickBot="1">
      <c r="A131" s="474"/>
      <c r="B131" s="234" t="s">
        <v>1860</v>
      </c>
      <c r="C131" s="235"/>
      <c r="D131" s="236"/>
      <c r="E131" s="235"/>
      <c r="F131" s="235"/>
      <c r="G131" s="235"/>
      <c r="H131" s="237" t="s">
        <v>1860</v>
      </c>
      <c r="I131" s="476"/>
      <c r="J131" s="474"/>
      <c r="K131" s="234" t="s">
        <v>1860</v>
      </c>
      <c r="L131" s="235"/>
      <c r="M131" s="236"/>
      <c r="N131" s="235"/>
      <c r="O131" s="235"/>
      <c r="P131" s="235"/>
      <c r="Q131" s="237" t="s">
        <v>1860</v>
      </c>
      <c r="R131" s="476"/>
    </row>
    <row r="132" spans="1:18" ht="15.75" thickBot="1">
      <c r="A132" s="474"/>
      <c r="B132" s="234" t="s">
        <v>1861</v>
      </c>
      <c r="C132" s="235"/>
      <c r="D132" s="236"/>
      <c r="E132" s="235"/>
      <c r="F132" s="235"/>
      <c r="G132" s="235"/>
      <c r="H132" s="237" t="s">
        <v>1861</v>
      </c>
      <c r="I132" s="476"/>
      <c r="J132" s="474"/>
      <c r="K132" s="234" t="s">
        <v>1861</v>
      </c>
      <c r="L132" s="235"/>
      <c r="M132" s="236"/>
      <c r="N132" s="235"/>
      <c r="O132" s="235"/>
      <c r="P132" s="235"/>
      <c r="Q132" s="237" t="s">
        <v>1861</v>
      </c>
      <c r="R132" s="476"/>
    </row>
    <row r="133" spans="1:18" ht="15.75" thickBot="1">
      <c r="A133" s="474"/>
      <c r="B133" s="234" t="s">
        <v>1862</v>
      </c>
      <c r="C133" s="235"/>
      <c r="D133" s="236"/>
      <c r="E133" s="235"/>
      <c r="F133" s="235"/>
      <c r="G133" s="235"/>
      <c r="H133" s="237" t="s">
        <v>1862</v>
      </c>
      <c r="I133" s="476"/>
      <c r="J133" s="474"/>
      <c r="K133" s="234" t="s">
        <v>1862</v>
      </c>
      <c r="L133" s="235"/>
      <c r="M133" s="236"/>
      <c r="N133" s="235"/>
      <c r="O133" s="235"/>
      <c r="P133" s="235"/>
      <c r="Q133" s="237" t="s">
        <v>1862</v>
      </c>
      <c r="R133" s="476"/>
    </row>
    <row r="134" spans="1:18" ht="15.75" thickBot="1">
      <c r="A134" s="474"/>
      <c r="B134" s="234" t="s">
        <v>1863</v>
      </c>
      <c r="C134" s="235"/>
      <c r="D134" s="236"/>
      <c r="E134" s="235"/>
      <c r="F134" s="235"/>
      <c r="G134" s="235"/>
      <c r="H134" s="237" t="s">
        <v>1863</v>
      </c>
      <c r="I134" s="476"/>
      <c r="J134" s="474"/>
      <c r="K134" s="234" t="s">
        <v>1863</v>
      </c>
      <c r="L134" s="235"/>
      <c r="M134" s="236"/>
      <c r="N134" s="235"/>
      <c r="O134" s="235"/>
      <c r="P134" s="235"/>
      <c r="Q134" s="237" t="s">
        <v>1863</v>
      </c>
      <c r="R134" s="476"/>
    </row>
    <row r="135" spans="1:18" ht="26.25" thickBot="1">
      <c r="A135" s="474"/>
      <c r="B135" s="234" t="s">
        <v>1864</v>
      </c>
      <c r="C135" s="235"/>
      <c r="D135" s="236"/>
      <c r="E135" s="235"/>
      <c r="F135" s="235"/>
      <c r="G135" s="235"/>
      <c r="H135" s="237" t="s">
        <v>1865</v>
      </c>
      <c r="I135" s="476"/>
      <c r="J135" s="474"/>
      <c r="K135" s="234" t="s">
        <v>1864</v>
      </c>
      <c r="L135" s="235"/>
      <c r="M135" s="236"/>
      <c r="N135" s="235"/>
      <c r="O135" s="235"/>
      <c r="P135" s="235"/>
      <c r="Q135" s="237" t="s">
        <v>1865</v>
      </c>
      <c r="R135" s="476"/>
    </row>
    <row r="136" spans="1:18" ht="15.75" thickBot="1">
      <c r="A136" s="475"/>
      <c r="B136" s="238" t="s">
        <v>1866</v>
      </c>
      <c r="C136" s="239"/>
      <c r="D136" s="239"/>
      <c r="E136" s="239"/>
      <c r="F136" s="239"/>
      <c r="G136" s="239"/>
      <c r="H136" s="240" t="s">
        <v>1867</v>
      </c>
      <c r="I136" s="477"/>
      <c r="J136" s="475"/>
      <c r="K136" s="238" t="s">
        <v>1866</v>
      </c>
      <c r="L136" s="239"/>
      <c r="M136" s="239"/>
      <c r="N136" s="239"/>
      <c r="O136" s="239"/>
      <c r="P136" s="239"/>
      <c r="Q136" s="240" t="s">
        <v>1867</v>
      </c>
      <c r="R136" s="477"/>
    </row>
    <row r="137" spans="1:18" ht="15.75" thickBot="1">
      <c r="A137" s="478" t="s">
        <v>1967</v>
      </c>
      <c r="B137" s="234" t="s">
        <v>1852</v>
      </c>
      <c r="C137" s="235"/>
      <c r="D137" s="236"/>
      <c r="E137" s="235"/>
      <c r="F137" s="235"/>
      <c r="G137" s="235"/>
      <c r="H137" s="237" t="s">
        <v>1852</v>
      </c>
      <c r="I137" s="479" t="s">
        <v>1968</v>
      </c>
      <c r="J137" s="478" t="s">
        <v>1967</v>
      </c>
      <c r="K137" s="234" t="s">
        <v>1852</v>
      </c>
      <c r="L137" s="235"/>
      <c r="M137" s="236"/>
      <c r="N137" s="235"/>
      <c r="O137" s="235"/>
      <c r="P137" s="235"/>
      <c r="Q137" s="237" t="s">
        <v>1852</v>
      </c>
      <c r="R137" s="479" t="s">
        <v>1968</v>
      </c>
    </row>
    <row r="138" spans="1:18" ht="15.75" thickBot="1">
      <c r="A138" s="474"/>
      <c r="B138" s="234" t="s">
        <v>1854</v>
      </c>
      <c r="C138" s="235"/>
      <c r="D138" s="236"/>
      <c r="E138" s="235"/>
      <c r="F138" s="235"/>
      <c r="G138" s="235"/>
      <c r="H138" s="237" t="s">
        <v>1854</v>
      </c>
      <c r="I138" s="476"/>
      <c r="J138" s="474"/>
      <c r="K138" s="234" t="s">
        <v>1854</v>
      </c>
      <c r="L138" s="235"/>
      <c r="M138" s="236"/>
      <c r="N138" s="235"/>
      <c r="O138" s="235"/>
      <c r="P138" s="235"/>
      <c r="Q138" s="237" t="s">
        <v>1854</v>
      </c>
      <c r="R138" s="476"/>
    </row>
    <row r="139" spans="1:18" ht="15.75" thickBot="1">
      <c r="A139" s="474"/>
      <c r="B139" s="234" t="s">
        <v>1855</v>
      </c>
      <c r="C139" s="235"/>
      <c r="D139" s="236"/>
      <c r="E139" s="235"/>
      <c r="F139" s="235"/>
      <c r="G139" s="235"/>
      <c r="H139" s="237" t="s">
        <v>1855</v>
      </c>
      <c r="I139" s="476"/>
      <c r="J139" s="474"/>
      <c r="K139" s="234" t="s">
        <v>1855</v>
      </c>
      <c r="L139" s="235"/>
      <c r="M139" s="236"/>
      <c r="N139" s="235"/>
      <c r="O139" s="235"/>
      <c r="P139" s="235"/>
      <c r="Q139" s="237" t="s">
        <v>1855</v>
      </c>
      <c r="R139" s="476"/>
    </row>
    <row r="140" spans="1:18" ht="15.75" thickBot="1">
      <c r="A140" s="474"/>
      <c r="B140" s="234" t="s">
        <v>1856</v>
      </c>
      <c r="C140" s="235"/>
      <c r="D140" s="236"/>
      <c r="E140" s="235"/>
      <c r="F140" s="235"/>
      <c r="G140" s="235"/>
      <c r="H140" s="237" t="s">
        <v>1856</v>
      </c>
      <c r="I140" s="476"/>
      <c r="J140" s="474"/>
      <c r="K140" s="234" t="s">
        <v>1856</v>
      </c>
      <c r="L140" s="235"/>
      <c r="M140" s="236"/>
      <c r="N140" s="235"/>
      <c r="O140" s="235"/>
      <c r="P140" s="235"/>
      <c r="Q140" s="237" t="s">
        <v>1856</v>
      </c>
      <c r="R140" s="476"/>
    </row>
    <row r="141" spans="1:18" ht="15.75" thickBot="1">
      <c r="A141" s="474"/>
      <c r="B141" s="234" t="s">
        <v>1857</v>
      </c>
      <c r="C141" s="235"/>
      <c r="D141" s="236"/>
      <c r="E141" s="235"/>
      <c r="F141" s="235"/>
      <c r="G141" s="235"/>
      <c r="H141" s="237" t="s">
        <v>1857</v>
      </c>
      <c r="I141" s="476"/>
      <c r="J141" s="474"/>
      <c r="K141" s="234" t="s">
        <v>1857</v>
      </c>
      <c r="L141" s="235"/>
      <c r="M141" s="236"/>
      <c r="N141" s="235"/>
      <c r="O141" s="235"/>
      <c r="P141" s="235"/>
      <c r="Q141" s="237" t="s">
        <v>1857</v>
      </c>
      <c r="R141" s="476"/>
    </row>
    <row r="142" spans="1:18" ht="15.75" thickBot="1">
      <c r="A142" s="474"/>
      <c r="B142" s="234" t="s">
        <v>1858</v>
      </c>
      <c r="C142" s="235"/>
      <c r="D142" s="236"/>
      <c r="E142" s="235"/>
      <c r="F142" s="235"/>
      <c r="G142" s="235"/>
      <c r="H142" s="237" t="s">
        <v>1858</v>
      </c>
      <c r="I142" s="476"/>
      <c r="J142" s="474"/>
      <c r="K142" s="234" t="s">
        <v>1858</v>
      </c>
      <c r="L142" s="235"/>
      <c r="M142" s="236"/>
      <c r="N142" s="235"/>
      <c r="O142" s="235"/>
      <c r="P142" s="235"/>
      <c r="Q142" s="237" t="s">
        <v>1858</v>
      </c>
      <c r="R142" s="476"/>
    </row>
    <row r="143" spans="1:18" ht="15.75" thickBot="1">
      <c r="A143" s="474"/>
      <c r="B143" s="234" t="s">
        <v>1859</v>
      </c>
      <c r="C143" s="235"/>
      <c r="D143" s="236"/>
      <c r="E143" s="235"/>
      <c r="F143" s="235"/>
      <c r="G143" s="235"/>
      <c r="H143" s="237" t="s">
        <v>1859</v>
      </c>
      <c r="I143" s="476"/>
      <c r="J143" s="474"/>
      <c r="K143" s="234" t="s">
        <v>1859</v>
      </c>
      <c r="L143" s="235"/>
      <c r="M143" s="236"/>
      <c r="N143" s="235"/>
      <c r="O143" s="235"/>
      <c r="P143" s="235"/>
      <c r="Q143" s="237" t="s">
        <v>1859</v>
      </c>
      <c r="R143" s="476"/>
    </row>
    <row r="144" spans="1:18" ht="15.75" thickBot="1">
      <c r="A144" s="474"/>
      <c r="B144" s="234" t="s">
        <v>1860</v>
      </c>
      <c r="C144" s="235"/>
      <c r="D144" s="236"/>
      <c r="E144" s="235"/>
      <c r="F144" s="235"/>
      <c r="G144" s="235"/>
      <c r="H144" s="237" t="s">
        <v>1860</v>
      </c>
      <c r="I144" s="476"/>
      <c r="J144" s="474"/>
      <c r="K144" s="234" t="s">
        <v>1860</v>
      </c>
      <c r="L144" s="235"/>
      <c r="M144" s="236"/>
      <c r="N144" s="235"/>
      <c r="O144" s="235"/>
      <c r="P144" s="235"/>
      <c r="Q144" s="237" t="s">
        <v>1860</v>
      </c>
      <c r="R144" s="476"/>
    </row>
    <row r="145" spans="1:18" ht="15.75" thickBot="1">
      <c r="A145" s="474"/>
      <c r="B145" s="234" t="s">
        <v>1861</v>
      </c>
      <c r="C145" s="235"/>
      <c r="D145" s="236"/>
      <c r="E145" s="235"/>
      <c r="F145" s="235"/>
      <c r="G145" s="235"/>
      <c r="H145" s="237" t="s">
        <v>1861</v>
      </c>
      <c r="I145" s="476"/>
      <c r="J145" s="474"/>
      <c r="K145" s="234" t="s">
        <v>1861</v>
      </c>
      <c r="L145" s="235"/>
      <c r="M145" s="236"/>
      <c r="N145" s="235"/>
      <c r="O145" s="235"/>
      <c r="P145" s="235"/>
      <c r="Q145" s="237" t="s">
        <v>1861</v>
      </c>
      <c r="R145" s="476"/>
    </row>
    <row r="146" spans="1:18" ht="15.75" thickBot="1">
      <c r="A146" s="474"/>
      <c r="B146" s="234" t="s">
        <v>1862</v>
      </c>
      <c r="C146" s="235"/>
      <c r="D146" s="236"/>
      <c r="E146" s="235"/>
      <c r="F146" s="235"/>
      <c r="G146" s="235"/>
      <c r="H146" s="237" t="s">
        <v>1862</v>
      </c>
      <c r="I146" s="476"/>
      <c r="J146" s="474"/>
      <c r="K146" s="234" t="s">
        <v>1862</v>
      </c>
      <c r="L146" s="235"/>
      <c r="M146" s="236"/>
      <c r="N146" s="235"/>
      <c r="O146" s="235"/>
      <c r="P146" s="235"/>
      <c r="Q146" s="237" t="s">
        <v>1862</v>
      </c>
      <c r="R146" s="476"/>
    </row>
    <row r="147" spans="1:18" ht="15.75" thickBot="1">
      <c r="A147" s="474"/>
      <c r="B147" s="234" t="s">
        <v>1863</v>
      </c>
      <c r="C147" s="235"/>
      <c r="D147" s="236"/>
      <c r="E147" s="235"/>
      <c r="F147" s="235"/>
      <c r="G147" s="235"/>
      <c r="H147" s="237" t="s">
        <v>1863</v>
      </c>
      <c r="I147" s="476"/>
      <c r="J147" s="474"/>
      <c r="K147" s="234" t="s">
        <v>1863</v>
      </c>
      <c r="L147" s="235"/>
      <c r="M147" s="236"/>
      <c r="N147" s="235"/>
      <c r="O147" s="235"/>
      <c r="P147" s="235"/>
      <c r="Q147" s="237" t="s">
        <v>1863</v>
      </c>
      <c r="R147" s="476"/>
    </row>
    <row r="148" spans="1:18" ht="26.25" thickBot="1">
      <c r="A148" s="474"/>
      <c r="B148" s="234" t="s">
        <v>1864</v>
      </c>
      <c r="C148" s="235"/>
      <c r="D148" s="236"/>
      <c r="E148" s="235"/>
      <c r="F148" s="235"/>
      <c r="G148" s="235"/>
      <c r="H148" s="237" t="s">
        <v>1865</v>
      </c>
      <c r="I148" s="476"/>
      <c r="J148" s="474"/>
      <c r="K148" s="234" t="s">
        <v>1864</v>
      </c>
      <c r="L148" s="235"/>
      <c r="M148" s="236"/>
      <c r="N148" s="235"/>
      <c r="O148" s="235"/>
      <c r="P148" s="235"/>
      <c r="Q148" s="237" t="s">
        <v>1865</v>
      </c>
      <c r="R148" s="476"/>
    </row>
    <row r="149" spans="1:18" ht="15.75" thickBot="1">
      <c r="A149" s="475"/>
      <c r="B149" s="238" t="s">
        <v>1866</v>
      </c>
      <c r="C149" s="239"/>
      <c r="D149" s="239"/>
      <c r="E149" s="239"/>
      <c r="F149" s="239"/>
      <c r="G149" s="239"/>
      <c r="H149" s="240" t="s">
        <v>1867</v>
      </c>
      <c r="I149" s="477"/>
      <c r="J149" s="475"/>
      <c r="K149" s="238" t="s">
        <v>1866</v>
      </c>
      <c r="L149" s="239"/>
      <c r="M149" s="239"/>
      <c r="N149" s="239"/>
      <c r="O149" s="239"/>
      <c r="P149" s="239"/>
      <c r="Q149" s="240" t="s">
        <v>1867</v>
      </c>
      <c r="R149" s="477"/>
    </row>
    <row r="150" spans="1:18" ht="17.25" customHeight="1">
      <c r="A150" s="480" t="s">
        <v>17</v>
      </c>
      <c r="B150" s="480"/>
      <c r="C150" s="480"/>
      <c r="D150" s="480"/>
      <c r="E150" s="480"/>
      <c r="F150" s="480"/>
      <c r="G150" s="480"/>
      <c r="H150" s="480"/>
      <c r="I150" s="480"/>
      <c r="J150" s="481" t="s">
        <v>104</v>
      </c>
      <c r="K150" s="481"/>
      <c r="L150" s="481"/>
      <c r="M150" s="481"/>
      <c r="N150" s="481"/>
      <c r="O150" s="481"/>
      <c r="P150" s="481"/>
      <c r="Q150" s="481"/>
      <c r="R150" s="481"/>
    </row>
    <row r="151" spans="1:18" ht="17.25" customHeight="1">
      <c r="A151" s="471" t="s">
        <v>1942</v>
      </c>
      <c r="B151" s="471"/>
      <c r="C151" s="471"/>
      <c r="D151" s="471"/>
      <c r="E151" s="472" t="s">
        <v>1943</v>
      </c>
      <c r="F151" s="472"/>
      <c r="G151" s="472"/>
      <c r="H151" s="472"/>
      <c r="I151" s="472"/>
      <c r="J151" s="471" t="s">
        <v>1942</v>
      </c>
      <c r="K151" s="471"/>
      <c r="L151" s="471"/>
      <c r="M151" s="471"/>
      <c r="N151" s="472" t="s">
        <v>1943</v>
      </c>
      <c r="O151" s="472"/>
      <c r="P151" s="472"/>
      <c r="Q151" s="472"/>
      <c r="R151" s="472"/>
    </row>
    <row r="152" spans="1:18">
      <c r="A152" s="470"/>
      <c r="B152" s="470"/>
      <c r="C152" s="473" t="s">
        <v>1944</v>
      </c>
      <c r="D152" s="473"/>
      <c r="E152" s="473"/>
      <c r="F152" s="473"/>
      <c r="G152" s="473"/>
      <c r="H152" s="470"/>
      <c r="I152" s="470"/>
      <c r="J152" s="470"/>
      <c r="K152" s="470"/>
      <c r="L152" s="473" t="s">
        <v>1944</v>
      </c>
      <c r="M152" s="473"/>
      <c r="N152" s="473"/>
      <c r="O152" s="473"/>
      <c r="P152" s="473"/>
      <c r="Q152" s="470"/>
      <c r="R152" s="470"/>
    </row>
    <row r="153" spans="1:18" ht="23.25">
      <c r="A153" s="470"/>
      <c r="B153" s="470"/>
      <c r="C153" s="233" t="s">
        <v>1732</v>
      </c>
      <c r="D153" s="233" t="s">
        <v>1945</v>
      </c>
      <c r="E153" s="233" t="s">
        <v>1973</v>
      </c>
      <c r="F153" s="233" t="s">
        <v>1974</v>
      </c>
      <c r="G153" s="233" t="s">
        <v>1975</v>
      </c>
      <c r="H153" s="470"/>
      <c r="I153" s="470"/>
      <c r="J153" s="470"/>
      <c r="K153" s="470"/>
      <c r="L153" s="233" t="s">
        <v>1732</v>
      </c>
      <c r="M153" s="233" t="s">
        <v>1945</v>
      </c>
      <c r="N153" s="233" t="s">
        <v>1973</v>
      </c>
      <c r="O153" s="233" t="s">
        <v>1974</v>
      </c>
      <c r="P153" s="233" t="s">
        <v>1975</v>
      </c>
      <c r="Q153" s="470"/>
      <c r="R153" s="470"/>
    </row>
    <row r="154" spans="1:18" ht="15.75" thickBot="1">
      <c r="A154" s="234" t="s">
        <v>1969</v>
      </c>
      <c r="B154" s="238" t="s">
        <v>1866</v>
      </c>
      <c r="C154" s="239"/>
      <c r="D154" s="239"/>
      <c r="E154" s="239"/>
      <c r="F154" s="239"/>
      <c r="G154" s="239"/>
      <c r="H154" s="240" t="s">
        <v>1867</v>
      </c>
      <c r="I154" s="237" t="s">
        <v>1970</v>
      </c>
      <c r="J154" s="234" t="s">
        <v>1969</v>
      </c>
      <c r="K154" s="238" t="s">
        <v>1866</v>
      </c>
      <c r="L154" s="239"/>
      <c r="M154" s="239"/>
      <c r="N154" s="239"/>
      <c r="O154" s="239"/>
      <c r="P154" s="239"/>
      <c r="Q154" s="240" t="s">
        <v>1867</v>
      </c>
      <c r="R154" s="237" t="s">
        <v>1970</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6597013-C834-48C6-AD79-C447569223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121D077-81D9-4674-A985-DDF248B38C79}">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770A8-B653-4C1B-BF19-EA8DF861F9F4}">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1976</v>
      </c>
    </row>
    <row r="3" spans="1:4" ht="17.25" customHeight="1">
      <c r="A3" s="482" t="s">
        <v>1977</v>
      </c>
      <c r="B3" s="482"/>
      <c r="C3" s="483" t="s">
        <v>1978</v>
      </c>
      <c r="D3" s="483"/>
    </row>
    <row r="4" spans="1:4">
      <c r="A4" s="243"/>
      <c r="B4" s="244" t="s">
        <v>17</v>
      </c>
      <c r="C4" s="244" t="s">
        <v>104</v>
      </c>
    </row>
    <row r="5" spans="1:4" ht="15.75" thickBot="1">
      <c r="A5" s="245" t="s">
        <v>1977</v>
      </c>
      <c r="B5" s="246"/>
      <c r="C5" s="246"/>
      <c r="D5" s="247" t="s">
        <v>1978</v>
      </c>
    </row>
    <row r="6" spans="1:4" ht="15.75" thickBot="1">
      <c r="A6" s="248" t="s">
        <v>1979</v>
      </c>
      <c r="B6" s="246"/>
      <c r="C6" s="246"/>
      <c r="D6" s="247" t="s">
        <v>1980</v>
      </c>
    </row>
    <row r="7" spans="1:4" ht="15.75" thickBot="1">
      <c r="A7" s="249" t="s">
        <v>1981</v>
      </c>
      <c r="B7" s="246"/>
      <c r="C7" s="246"/>
      <c r="D7" s="247" t="s">
        <v>1982</v>
      </c>
    </row>
    <row r="8" spans="1:4" ht="15.75" thickBot="1">
      <c r="A8" s="250" t="s">
        <v>1983</v>
      </c>
      <c r="B8" s="251"/>
      <c r="C8" s="251"/>
      <c r="D8" s="252" t="s">
        <v>1984</v>
      </c>
    </row>
    <row r="9" spans="1:4" ht="15.75" thickBot="1">
      <c r="A9" s="250" t="s">
        <v>1985</v>
      </c>
      <c r="B9" s="251"/>
      <c r="C9" s="251"/>
      <c r="D9" s="252" t="s">
        <v>1986</v>
      </c>
    </row>
    <row r="10" spans="1:4" ht="15.75" thickBot="1">
      <c r="A10" s="250" t="s">
        <v>1987</v>
      </c>
      <c r="B10" s="251"/>
      <c r="C10" s="251"/>
      <c r="D10" s="252" t="s">
        <v>1988</v>
      </c>
    </row>
    <row r="11" spans="1:4" ht="15.75" thickBot="1">
      <c r="A11" s="250" t="s">
        <v>1989</v>
      </c>
      <c r="B11" s="251"/>
      <c r="C11" s="251"/>
      <c r="D11" s="252" t="s">
        <v>1990</v>
      </c>
    </row>
    <row r="12" spans="1:4" ht="15.75" thickBot="1">
      <c r="A12" s="250" t="s">
        <v>1991</v>
      </c>
      <c r="B12" s="251"/>
      <c r="C12" s="251"/>
      <c r="D12" s="252" t="s">
        <v>1992</v>
      </c>
    </row>
    <row r="13" spans="1:4" ht="15.75" thickBot="1">
      <c r="A13" s="253" t="s">
        <v>1993</v>
      </c>
      <c r="B13" s="254"/>
      <c r="C13" s="254"/>
      <c r="D13" s="247" t="s">
        <v>1994</v>
      </c>
    </row>
    <row r="14" spans="1:4" ht="26.25" thickBot="1">
      <c r="A14" s="250" t="s">
        <v>1995</v>
      </c>
      <c r="B14" s="255"/>
      <c r="C14" s="255"/>
      <c r="D14" s="252" t="s">
        <v>1996</v>
      </c>
    </row>
    <row r="15" spans="1:4" ht="15.75" thickBot="1">
      <c r="A15" s="250" t="s">
        <v>1979</v>
      </c>
      <c r="B15" s="254"/>
      <c r="C15" s="254"/>
      <c r="D15" s="247" t="s">
        <v>1997</v>
      </c>
    </row>
    <row r="16" spans="1:4" ht="15.75" thickBot="1">
      <c r="A16" s="250" t="s">
        <v>495</v>
      </c>
      <c r="B16" s="251"/>
      <c r="C16" s="251"/>
      <c r="D16" s="252" t="s">
        <v>1998</v>
      </c>
    </row>
    <row r="17" spans="1:4" ht="26.25" thickBot="1">
      <c r="A17" s="250" t="s">
        <v>593</v>
      </c>
      <c r="B17" s="251"/>
      <c r="C17" s="251"/>
      <c r="D17" s="252" t="s">
        <v>1999</v>
      </c>
    </row>
    <row r="18" spans="1:4" ht="15.75" thickBot="1">
      <c r="A18" s="248" t="s">
        <v>2000</v>
      </c>
      <c r="B18" s="246"/>
      <c r="C18" s="246"/>
      <c r="D18" s="247" t="s">
        <v>2001</v>
      </c>
    </row>
    <row r="19" spans="1:4" ht="15.75" thickBot="1">
      <c r="A19" s="249" t="s">
        <v>2002</v>
      </c>
      <c r="B19" s="246"/>
      <c r="C19" s="246"/>
      <c r="D19" s="247" t="s">
        <v>2003</v>
      </c>
    </row>
    <row r="20" spans="1:4" ht="15.75" thickBot="1">
      <c r="A20" s="250" t="s">
        <v>2004</v>
      </c>
      <c r="B20" s="251"/>
      <c r="C20" s="251"/>
      <c r="D20" s="252" t="s">
        <v>2005</v>
      </c>
    </row>
    <row r="21" spans="1:4" ht="26.25" thickBot="1">
      <c r="A21" s="250" t="s">
        <v>2006</v>
      </c>
      <c r="B21" s="251"/>
      <c r="C21" s="251"/>
      <c r="D21" s="252" t="s">
        <v>2007</v>
      </c>
    </row>
    <row r="22" spans="1:4" ht="26.25" thickBot="1">
      <c r="A22" s="250" t="s">
        <v>2008</v>
      </c>
      <c r="B22" s="251"/>
      <c r="C22" s="251"/>
      <c r="D22" s="252" t="s">
        <v>2009</v>
      </c>
    </row>
    <row r="23" spans="1:4" ht="15.75" thickBot="1">
      <c r="A23" s="250" t="s">
        <v>2010</v>
      </c>
      <c r="B23" s="251"/>
      <c r="C23" s="251"/>
      <c r="D23" s="252" t="s">
        <v>2011</v>
      </c>
    </row>
    <row r="24" spans="1:4" ht="15.75" thickBot="1">
      <c r="A24" s="250" t="s">
        <v>2012</v>
      </c>
      <c r="B24" s="251"/>
      <c r="C24" s="251"/>
      <c r="D24" s="252" t="s">
        <v>2013</v>
      </c>
    </row>
    <row r="25" spans="1:4" ht="15.75" thickBot="1">
      <c r="A25" s="250" t="s">
        <v>2014</v>
      </c>
      <c r="B25" s="251"/>
      <c r="C25" s="251"/>
      <c r="D25" s="252" t="s">
        <v>2015</v>
      </c>
    </row>
    <row r="26" spans="1:4" ht="15.75" thickBot="1">
      <c r="A26" s="253" t="s">
        <v>2016</v>
      </c>
      <c r="B26" s="254"/>
      <c r="C26" s="254"/>
      <c r="D26" s="247" t="s">
        <v>2017</v>
      </c>
    </row>
    <row r="27" spans="1:4" ht="26.25" thickBot="1">
      <c r="A27" s="250" t="s">
        <v>2018</v>
      </c>
      <c r="B27" s="255"/>
      <c r="C27" s="255"/>
      <c r="D27" s="252" t="s">
        <v>2019</v>
      </c>
    </row>
    <row r="28" spans="1:4" ht="15.75" thickBot="1">
      <c r="A28" s="250" t="s">
        <v>2000</v>
      </c>
      <c r="B28" s="254"/>
      <c r="C28" s="254"/>
      <c r="D28" s="247" t="s">
        <v>2020</v>
      </c>
    </row>
    <row r="29" spans="1:4" ht="15.75" thickBot="1">
      <c r="A29" s="250" t="s">
        <v>497</v>
      </c>
      <c r="B29" s="251"/>
      <c r="C29" s="251"/>
      <c r="D29" s="252" t="s">
        <v>498</v>
      </c>
    </row>
    <row r="30" spans="1:4" ht="15.75" thickBot="1">
      <c r="A30" s="250" t="s">
        <v>595</v>
      </c>
      <c r="B30" s="251"/>
      <c r="C30" s="251"/>
      <c r="D30" s="252" t="s">
        <v>596</v>
      </c>
    </row>
    <row r="31" spans="1:4" ht="15.75" thickBot="1">
      <c r="A31" s="248" t="s">
        <v>1534</v>
      </c>
      <c r="B31" s="256"/>
      <c r="C31" s="256"/>
      <c r="D31" s="247" t="s">
        <v>1535</v>
      </c>
    </row>
    <row r="32" spans="1:4" ht="15.75" thickBot="1">
      <c r="A32" s="249" t="s">
        <v>2021</v>
      </c>
      <c r="B32" s="246"/>
      <c r="C32" s="246"/>
      <c r="D32" s="247" t="s">
        <v>2022</v>
      </c>
    </row>
    <row r="33" spans="1:4" ht="15.75" thickBot="1">
      <c r="A33" s="250" t="s">
        <v>2023</v>
      </c>
      <c r="B33" s="251"/>
      <c r="C33" s="251"/>
      <c r="D33" s="252" t="s">
        <v>2024</v>
      </c>
    </row>
    <row r="34" spans="1:4" ht="15.75" thickBot="1">
      <c r="A34" s="250" t="s">
        <v>2025</v>
      </c>
      <c r="B34" s="251"/>
      <c r="C34" s="251"/>
      <c r="D34" s="252" t="s">
        <v>2026</v>
      </c>
    </row>
    <row r="35" spans="1:4" ht="15.75" thickBot="1">
      <c r="A35" s="250" t="s">
        <v>2027</v>
      </c>
      <c r="B35" s="251"/>
      <c r="C35" s="251"/>
      <c r="D35" s="252" t="s">
        <v>2028</v>
      </c>
    </row>
    <row r="36" spans="1:4" ht="15.75" thickBot="1">
      <c r="A36" s="250" t="s">
        <v>2029</v>
      </c>
      <c r="B36" s="251"/>
      <c r="C36" s="251"/>
      <c r="D36" s="252" t="s">
        <v>2030</v>
      </c>
    </row>
    <row r="37" spans="1:4" ht="15.75" thickBot="1">
      <c r="A37" s="250" t="s">
        <v>2031</v>
      </c>
      <c r="B37" s="251"/>
      <c r="C37" s="251"/>
      <c r="D37" s="252" t="s">
        <v>2032</v>
      </c>
    </row>
    <row r="38" spans="1:4" ht="15.75" thickBot="1">
      <c r="A38" s="250" t="s">
        <v>2033</v>
      </c>
      <c r="B38" s="251"/>
      <c r="C38" s="251"/>
      <c r="D38" s="252" t="s">
        <v>2034</v>
      </c>
    </row>
    <row r="39" spans="1:4" ht="15.75" thickBot="1">
      <c r="A39" s="250" t="s">
        <v>2035</v>
      </c>
      <c r="B39" s="251"/>
      <c r="C39" s="251"/>
      <c r="D39" s="252" t="s">
        <v>2036</v>
      </c>
    </row>
    <row r="40" spans="1:4" ht="15.75" thickBot="1">
      <c r="A40" s="250" t="s">
        <v>2037</v>
      </c>
      <c r="B40" s="251"/>
      <c r="C40" s="251"/>
      <c r="D40" s="252" t="s">
        <v>2038</v>
      </c>
    </row>
    <row r="41" spans="1:4" ht="15.75" thickBot="1">
      <c r="A41" s="250" t="s">
        <v>2039</v>
      </c>
      <c r="B41" s="251"/>
      <c r="C41" s="251"/>
      <c r="D41" s="252" t="s">
        <v>2040</v>
      </c>
    </row>
    <row r="42" spans="1:4" ht="15.75" thickBot="1">
      <c r="A42" s="250" t="s">
        <v>2041</v>
      </c>
      <c r="B42" s="251"/>
      <c r="C42" s="251"/>
      <c r="D42" s="252" t="s">
        <v>2042</v>
      </c>
    </row>
    <row r="43" spans="1:4" ht="15.75" thickBot="1">
      <c r="A43" s="250" t="s">
        <v>2043</v>
      </c>
      <c r="B43" s="251"/>
      <c r="C43" s="251"/>
      <c r="D43" s="252" t="s">
        <v>2044</v>
      </c>
    </row>
    <row r="44" spans="1:4" ht="15.75" thickBot="1">
      <c r="A44" s="250" t="s">
        <v>2045</v>
      </c>
      <c r="B44" s="251"/>
      <c r="C44" s="251"/>
      <c r="D44" s="252" t="s">
        <v>2046</v>
      </c>
    </row>
    <row r="45" spans="1:4" ht="15.75" thickBot="1">
      <c r="A45" s="250" t="s">
        <v>2047</v>
      </c>
      <c r="B45" s="251"/>
      <c r="C45" s="251"/>
      <c r="D45" s="252" t="s">
        <v>2048</v>
      </c>
    </row>
    <row r="46" spans="1:4" ht="15.75" thickBot="1">
      <c r="A46" s="250" t="s">
        <v>2049</v>
      </c>
      <c r="B46" s="251"/>
      <c r="C46" s="251"/>
      <c r="D46" s="252" t="s">
        <v>2050</v>
      </c>
    </row>
    <row r="47" spans="1:4" ht="26.25" thickBot="1">
      <c r="A47" s="250" t="s">
        <v>2051</v>
      </c>
      <c r="B47" s="251"/>
      <c r="C47" s="251"/>
      <c r="D47" s="252" t="s">
        <v>2052</v>
      </c>
    </row>
    <row r="48" spans="1:4" ht="26.25" thickBot="1">
      <c r="A48" s="250" t="s">
        <v>2053</v>
      </c>
      <c r="B48" s="251"/>
      <c r="C48" s="251"/>
      <c r="D48" s="252" t="s">
        <v>2054</v>
      </c>
    </row>
    <row r="49" spans="1:4" ht="15.75" thickBot="1">
      <c r="A49" s="250" t="s">
        <v>2055</v>
      </c>
      <c r="B49" s="251"/>
      <c r="C49" s="251"/>
      <c r="D49" s="252" t="s">
        <v>2056</v>
      </c>
    </row>
    <row r="50" spans="1:4" ht="15.75" thickBot="1">
      <c r="A50" s="250" t="s">
        <v>2057</v>
      </c>
      <c r="B50" s="251"/>
      <c r="C50" s="251"/>
      <c r="D50" s="252" t="s">
        <v>2058</v>
      </c>
    </row>
    <row r="51" spans="1:4" ht="15.75" thickBot="1">
      <c r="A51" s="250" t="s">
        <v>2059</v>
      </c>
      <c r="B51" s="251"/>
      <c r="C51" s="251"/>
      <c r="D51" s="252" t="s">
        <v>2060</v>
      </c>
    </row>
    <row r="52" spans="1:4" ht="15.75" thickBot="1">
      <c r="A52" s="250" t="s">
        <v>2061</v>
      </c>
      <c r="B52" s="251"/>
      <c r="C52" s="251"/>
      <c r="D52" s="252" t="s">
        <v>2062</v>
      </c>
    </row>
    <row r="53" spans="1:4" ht="15.75" thickBot="1">
      <c r="A53" s="250" t="s">
        <v>2063</v>
      </c>
      <c r="B53" s="251"/>
      <c r="C53" s="251"/>
      <c r="D53" s="252" t="s">
        <v>2064</v>
      </c>
    </row>
    <row r="54" spans="1:4" ht="15.75" thickBot="1">
      <c r="A54" s="250" t="s">
        <v>2065</v>
      </c>
      <c r="B54" s="251"/>
      <c r="C54" s="251"/>
      <c r="D54" s="252" t="s">
        <v>2066</v>
      </c>
    </row>
    <row r="55" spans="1:4" ht="15.75" thickBot="1">
      <c r="A55" s="250" t="s">
        <v>2067</v>
      </c>
      <c r="B55" s="251"/>
      <c r="C55" s="251"/>
      <c r="D55" s="252" t="s">
        <v>2068</v>
      </c>
    </row>
    <row r="56" spans="1:4" ht="15.75" thickBot="1">
      <c r="A56" s="250" t="s">
        <v>2069</v>
      </c>
      <c r="B56" s="251"/>
      <c r="C56" s="251"/>
      <c r="D56" s="252" t="s">
        <v>2070</v>
      </c>
    </row>
    <row r="57" spans="1:4" ht="15.75" thickBot="1">
      <c r="A57" s="250" t="s">
        <v>2071</v>
      </c>
      <c r="B57" s="251"/>
      <c r="C57" s="251"/>
      <c r="D57" s="252" t="s">
        <v>2072</v>
      </c>
    </row>
    <row r="58" spans="1:4" ht="15.75" thickBot="1">
      <c r="A58" s="250" t="s">
        <v>1773</v>
      </c>
      <c r="B58" s="251"/>
      <c r="C58" s="251"/>
      <c r="D58" s="252" t="s">
        <v>2073</v>
      </c>
    </row>
    <row r="59" spans="1:4" ht="15.75" thickBot="1">
      <c r="A59" s="253" t="s">
        <v>2074</v>
      </c>
      <c r="B59" s="254"/>
      <c r="C59" s="254"/>
      <c r="D59" s="247" t="s">
        <v>2075</v>
      </c>
    </row>
    <row r="60" spans="1:4" ht="26.25" thickBot="1">
      <c r="A60" s="253" t="s">
        <v>2076</v>
      </c>
      <c r="B60" s="255"/>
      <c r="C60" s="255"/>
      <c r="D60" s="247" t="s">
        <v>2077</v>
      </c>
    </row>
    <row r="61" spans="1:4" ht="15.75" thickBot="1">
      <c r="A61" s="253" t="s">
        <v>1534</v>
      </c>
      <c r="B61" s="254"/>
      <c r="C61" s="254"/>
      <c r="D61" s="247" t="s">
        <v>1535</v>
      </c>
    </row>
    <row r="62" spans="1:4" ht="15.75" thickBot="1">
      <c r="A62" s="250" t="s">
        <v>493</v>
      </c>
      <c r="B62" s="251"/>
      <c r="C62" s="251"/>
      <c r="D62" s="252" t="s">
        <v>494</v>
      </c>
    </row>
    <row r="63" spans="1:4" ht="15.75" thickBot="1">
      <c r="A63" s="250" t="s">
        <v>597</v>
      </c>
      <c r="B63" s="251"/>
      <c r="C63" s="251"/>
      <c r="D63" s="252" t="s">
        <v>592</v>
      </c>
    </row>
    <row r="64" spans="1:4" ht="17.25" customHeight="1">
      <c r="A64" s="484" t="s">
        <v>2076</v>
      </c>
      <c r="B64" s="484"/>
      <c r="C64" s="485" t="s">
        <v>2077</v>
      </c>
      <c r="D64" s="485"/>
    </row>
    <row r="65" spans="1:4">
      <c r="A65" s="243"/>
      <c r="B65" s="244" t="s">
        <v>17</v>
      </c>
      <c r="C65" s="244" t="s">
        <v>104</v>
      </c>
    </row>
    <row r="66" spans="1:4" ht="26.25" thickBot="1">
      <c r="A66" s="245" t="s">
        <v>2076</v>
      </c>
      <c r="B66" s="246"/>
      <c r="C66" s="246"/>
      <c r="D66" s="247" t="s">
        <v>2077</v>
      </c>
    </row>
    <row r="67" spans="1:4" ht="26.25" thickBot="1">
      <c r="A67" s="248" t="s">
        <v>2078</v>
      </c>
      <c r="B67" s="246"/>
      <c r="C67" s="246"/>
      <c r="D67" s="247" t="s">
        <v>2079</v>
      </c>
    </row>
    <row r="68" spans="1:4" ht="26.25" thickBot="1">
      <c r="A68" s="257" t="s">
        <v>2080</v>
      </c>
      <c r="B68" s="251"/>
      <c r="C68" s="251"/>
      <c r="D68" s="252" t="s">
        <v>2081</v>
      </c>
    </row>
    <row r="69" spans="1:4" ht="26.25" thickBot="1">
      <c r="A69" s="257" t="s">
        <v>2082</v>
      </c>
      <c r="B69" s="251"/>
      <c r="C69" s="251"/>
      <c r="D69" s="252" t="s">
        <v>2083</v>
      </c>
    </row>
    <row r="70" spans="1:4" ht="26.25" thickBot="1">
      <c r="A70" s="249" t="s">
        <v>2084</v>
      </c>
      <c r="B70" s="254"/>
      <c r="C70" s="254"/>
      <c r="D70" s="247" t="s">
        <v>2085</v>
      </c>
    </row>
    <row r="71" spans="1:4" ht="26.25" thickBot="1">
      <c r="A71" s="248" t="s">
        <v>2086</v>
      </c>
      <c r="B71" s="246"/>
      <c r="C71" s="246"/>
      <c r="D71" s="247" t="s">
        <v>2087</v>
      </c>
    </row>
    <row r="72" spans="1:4" ht="26.25" thickBot="1">
      <c r="A72" s="257" t="s">
        <v>2088</v>
      </c>
      <c r="B72" s="251"/>
      <c r="C72" s="251"/>
      <c r="D72" s="252" t="s">
        <v>2089</v>
      </c>
    </row>
    <row r="73" spans="1:4" ht="39" thickBot="1">
      <c r="A73" s="257" t="s">
        <v>2090</v>
      </c>
      <c r="B73" s="251"/>
      <c r="C73" s="251"/>
      <c r="D73" s="252" t="s">
        <v>2091</v>
      </c>
    </row>
    <row r="74" spans="1:4" ht="39" thickBot="1">
      <c r="A74" s="249" t="s">
        <v>2092</v>
      </c>
      <c r="B74" s="254"/>
      <c r="C74" s="254"/>
      <c r="D74" s="247" t="s">
        <v>2093</v>
      </c>
    </row>
    <row r="75" spans="1:4" ht="26.25" thickBot="1">
      <c r="A75" s="248" t="s">
        <v>2094</v>
      </c>
      <c r="B75" s="246"/>
      <c r="C75" s="246"/>
      <c r="D75" s="247" t="s">
        <v>2095</v>
      </c>
    </row>
    <row r="76" spans="1:4" ht="26.25" thickBot="1">
      <c r="A76" s="257" t="s">
        <v>2096</v>
      </c>
      <c r="B76" s="251"/>
      <c r="C76" s="251"/>
      <c r="D76" s="252" t="s">
        <v>2097</v>
      </c>
    </row>
    <row r="77" spans="1:4" ht="26.25" thickBot="1">
      <c r="A77" s="257" t="s">
        <v>2098</v>
      </c>
      <c r="B77" s="251"/>
      <c r="C77" s="251"/>
      <c r="D77" s="252" t="s">
        <v>2099</v>
      </c>
    </row>
    <row r="78" spans="1:4" ht="26.25" thickBot="1">
      <c r="A78" s="249" t="s">
        <v>2100</v>
      </c>
      <c r="B78" s="254"/>
      <c r="C78" s="254"/>
      <c r="D78" s="247" t="s">
        <v>2101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4562B05-5EBF-427C-BD30-3908DBE810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DC532-5434-45F8-8FC3-ACD885F2D638}">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86" t="s">
        <v>2102</v>
      </c>
      <c r="B1" s="487"/>
      <c r="C1" s="487"/>
    </row>
    <row r="3" spans="1:3" ht="17.25" customHeight="1">
      <c r="A3" s="259" t="s">
        <v>1714</v>
      </c>
      <c r="B3" s="488" t="s">
        <v>1715</v>
      </c>
      <c r="C3" s="488"/>
    </row>
    <row r="4" spans="1:3">
      <c r="A4" s="260"/>
      <c r="B4" s="261" t="s">
        <v>102</v>
      </c>
    </row>
    <row r="5" spans="1:3" ht="15.75" thickBot="1">
      <c r="A5" s="262" t="s">
        <v>1714</v>
      </c>
      <c r="B5" s="263"/>
      <c r="C5" s="264" t="s">
        <v>1715</v>
      </c>
    </row>
    <row r="6" spans="1:3" ht="75" customHeight="1" thickBot="1">
      <c r="A6" s="265" t="s">
        <v>2103</v>
      </c>
      <c r="B6" s="266"/>
      <c r="C6" s="267" t="s">
        <v>2104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C747A0-7EAF-4E3C-A874-C4259E92ED6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2B41D-0D46-4E11-B7FF-A0A431FDE9FE}">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2105</v>
      </c>
    </row>
    <row r="3" spans="1:10" ht="17.25" customHeight="1">
      <c r="A3" s="496" t="s">
        <v>17</v>
      </c>
      <c r="B3" s="496"/>
      <c r="C3" s="496"/>
      <c r="D3" s="496"/>
      <c r="E3" s="496"/>
      <c r="F3" s="497" t="s">
        <v>104</v>
      </c>
      <c r="G3" s="497"/>
      <c r="H3" s="497"/>
      <c r="I3" s="497"/>
      <c r="J3" s="497"/>
    </row>
    <row r="4" spans="1:10" ht="34.5" customHeight="1">
      <c r="A4" s="496" t="s">
        <v>2106</v>
      </c>
      <c r="B4" s="496"/>
      <c r="C4" s="497" t="s">
        <v>2107</v>
      </c>
      <c r="D4" s="497"/>
      <c r="E4" s="497"/>
      <c r="F4" s="496" t="s">
        <v>2106</v>
      </c>
      <c r="G4" s="496"/>
      <c r="H4" s="497" t="s">
        <v>2107</v>
      </c>
      <c r="I4" s="497"/>
      <c r="J4" s="497"/>
    </row>
    <row r="5" spans="1:10" ht="23.25">
      <c r="A5" s="495"/>
      <c r="B5" s="495"/>
      <c r="C5" s="270" t="s">
        <v>2108</v>
      </c>
      <c r="D5" s="495"/>
      <c r="E5" s="495"/>
      <c r="F5" s="495"/>
      <c r="G5" s="495"/>
      <c r="H5" s="270" t="s">
        <v>2108</v>
      </c>
      <c r="I5" s="495"/>
      <c r="J5" s="495"/>
    </row>
    <row r="6" spans="1:10">
      <c r="A6" s="495"/>
      <c r="B6" s="495"/>
      <c r="C6" s="270" t="s">
        <v>679</v>
      </c>
      <c r="D6" s="495"/>
      <c r="E6" s="495"/>
      <c r="F6" s="495"/>
      <c r="G6" s="495"/>
      <c r="H6" s="270" t="s">
        <v>679</v>
      </c>
      <c r="I6" s="495"/>
      <c r="J6" s="495"/>
    </row>
    <row r="7" spans="1:10" ht="15.75" thickBot="1">
      <c r="A7" s="490" t="s">
        <v>1786</v>
      </c>
      <c r="B7" s="271" t="s">
        <v>1852</v>
      </c>
      <c r="C7" s="272">
        <v>6219119106</v>
      </c>
      <c r="D7" s="273" t="s">
        <v>1852</v>
      </c>
      <c r="E7" s="493" t="s">
        <v>1853</v>
      </c>
      <c r="F7" s="490" t="s">
        <v>1786</v>
      </c>
      <c r="G7" s="271" t="s">
        <v>1852</v>
      </c>
      <c r="H7" s="272">
        <v>1607706500</v>
      </c>
      <c r="I7" s="273" t="s">
        <v>1852</v>
      </c>
      <c r="J7" s="493" t="s">
        <v>1853</v>
      </c>
    </row>
    <row r="8" spans="1:10" ht="15.75" thickBot="1">
      <c r="A8" s="490"/>
      <c r="B8" s="271" t="s">
        <v>1854</v>
      </c>
      <c r="C8" s="272"/>
      <c r="D8" s="273" t="s">
        <v>1854</v>
      </c>
      <c r="E8" s="493"/>
      <c r="F8" s="490"/>
      <c r="G8" s="271" t="s">
        <v>1854</v>
      </c>
      <c r="H8" s="272"/>
      <c r="I8" s="273" t="s">
        <v>1854</v>
      </c>
      <c r="J8" s="493"/>
    </row>
    <row r="9" spans="1:10" ht="15.75" thickBot="1">
      <c r="A9" s="490"/>
      <c r="B9" s="271" t="s">
        <v>1855</v>
      </c>
      <c r="C9" s="272"/>
      <c r="D9" s="273" t="s">
        <v>1855</v>
      </c>
      <c r="E9" s="493"/>
      <c r="F9" s="490"/>
      <c r="G9" s="271" t="s">
        <v>1855</v>
      </c>
      <c r="H9" s="272"/>
      <c r="I9" s="273" t="s">
        <v>1855</v>
      </c>
      <c r="J9" s="493"/>
    </row>
    <row r="10" spans="1:10" ht="15.75" thickBot="1">
      <c r="A10" s="490"/>
      <c r="B10" s="271" t="s">
        <v>1856</v>
      </c>
      <c r="C10" s="272"/>
      <c r="D10" s="273" t="s">
        <v>1856</v>
      </c>
      <c r="E10" s="493"/>
      <c r="F10" s="490"/>
      <c r="G10" s="271" t="s">
        <v>1856</v>
      </c>
      <c r="H10" s="272"/>
      <c r="I10" s="273" t="s">
        <v>1856</v>
      </c>
      <c r="J10" s="493"/>
    </row>
    <row r="11" spans="1:10" ht="15.75" thickBot="1">
      <c r="A11" s="490"/>
      <c r="B11" s="271" t="s">
        <v>1857</v>
      </c>
      <c r="C11" s="272"/>
      <c r="D11" s="273" t="s">
        <v>1857</v>
      </c>
      <c r="E11" s="493"/>
      <c r="F11" s="490"/>
      <c r="G11" s="271" t="s">
        <v>1857</v>
      </c>
      <c r="H11" s="272"/>
      <c r="I11" s="273" t="s">
        <v>1857</v>
      </c>
      <c r="J11" s="493"/>
    </row>
    <row r="12" spans="1:10" ht="15.75" thickBot="1">
      <c r="A12" s="490"/>
      <c r="B12" s="271" t="s">
        <v>1858</v>
      </c>
      <c r="C12" s="272"/>
      <c r="D12" s="273" t="s">
        <v>1858</v>
      </c>
      <c r="E12" s="493"/>
      <c r="F12" s="490"/>
      <c r="G12" s="271" t="s">
        <v>1858</v>
      </c>
      <c r="H12" s="272"/>
      <c r="I12" s="273" t="s">
        <v>1858</v>
      </c>
      <c r="J12" s="493"/>
    </row>
    <row r="13" spans="1:10" ht="15.75" thickBot="1">
      <c r="A13" s="490"/>
      <c r="B13" s="271" t="s">
        <v>1859</v>
      </c>
      <c r="C13" s="272"/>
      <c r="D13" s="273" t="s">
        <v>1859</v>
      </c>
      <c r="E13" s="493"/>
      <c r="F13" s="490"/>
      <c r="G13" s="271" t="s">
        <v>1859</v>
      </c>
      <c r="H13" s="272"/>
      <c r="I13" s="273" t="s">
        <v>1859</v>
      </c>
      <c r="J13" s="493"/>
    </row>
    <row r="14" spans="1:10" ht="15.75" thickBot="1">
      <c r="A14" s="490"/>
      <c r="B14" s="271" t="s">
        <v>1860</v>
      </c>
      <c r="C14" s="272"/>
      <c r="D14" s="273" t="s">
        <v>1860</v>
      </c>
      <c r="E14" s="493"/>
      <c r="F14" s="490"/>
      <c r="G14" s="271" t="s">
        <v>1860</v>
      </c>
      <c r="H14" s="272"/>
      <c r="I14" s="273" t="s">
        <v>1860</v>
      </c>
      <c r="J14" s="493"/>
    </row>
    <row r="15" spans="1:10" ht="15.75" thickBot="1">
      <c r="A15" s="490"/>
      <c r="B15" s="271" t="s">
        <v>1861</v>
      </c>
      <c r="C15" s="272"/>
      <c r="D15" s="273" t="s">
        <v>1861</v>
      </c>
      <c r="E15" s="493"/>
      <c r="F15" s="490"/>
      <c r="G15" s="271" t="s">
        <v>1861</v>
      </c>
      <c r="H15" s="272"/>
      <c r="I15" s="273" t="s">
        <v>1861</v>
      </c>
      <c r="J15" s="493"/>
    </row>
    <row r="16" spans="1:10" ht="15.75" thickBot="1">
      <c r="A16" s="490"/>
      <c r="B16" s="271" t="s">
        <v>1862</v>
      </c>
      <c r="C16" s="272"/>
      <c r="D16" s="273" t="s">
        <v>1862</v>
      </c>
      <c r="E16" s="493"/>
      <c r="F16" s="490"/>
      <c r="G16" s="271" t="s">
        <v>1862</v>
      </c>
      <c r="H16" s="272"/>
      <c r="I16" s="273" t="s">
        <v>1862</v>
      </c>
      <c r="J16" s="493"/>
    </row>
    <row r="17" spans="1:10" ht="15.75" thickBot="1">
      <c r="A17" s="490"/>
      <c r="B17" s="271" t="s">
        <v>1863</v>
      </c>
      <c r="C17" s="272"/>
      <c r="D17" s="273" t="s">
        <v>1863</v>
      </c>
      <c r="E17" s="493"/>
      <c r="F17" s="490"/>
      <c r="G17" s="271" t="s">
        <v>1863</v>
      </c>
      <c r="H17" s="272"/>
      <c r="I17" s="273" t="s">
        <v>1863</v>
      </c>
      <c r="J17" s="493"/>
    </row>
    <row r="18" spans="1:10" ht="15.75" thickBot="1">
      <c r="A18" s="490"/>
      <c r="B18" s="271" t="s">
        <v>1864</v>
      </c>
      <c r="C18" s="272"/>
      <c r="D18" s="273" t="s">
        <v>1865</v>
      </c>
      <c r="E18" s="493"/>
      <c r="F18" s="490"/>
      <c r="G18" s="271" t="s">
        <v>1864</v>
      </c>
      <c r="H18" s="272"/>
      <c r="I18" s="273" t="s">
        <v>1865</v>
      </c>
      <c r="J18" s="493"/>
    </row>
    <row r="19" spans="1:10" ht="15.75" thickBot="1">
      <c r="A19" s="491"/>
      <c r="B19" s="274" t="s">
        <v>1866</v>
      </c>
      <c r="C19" s="275">
        <v>6219119106</v>
      </c>
      <c r="D19" s="276" t="s">
        <v>1867</v>
      </c>
      <c r="E19" s="494"/>
      <c r="F19" s="491"/>
      <c r="G19" s="274" t="s">
        <v>1866</v>
      </c>
      <c r="H19" s="275">
        <v>1607706500</v>
      </c>
      <c r="I19" s="276" t="s">
        <v>1867</v>
      </c>
      <c r="J19" s="494"/>
    </row>
    <row r="20" spans="1:10" ht="15.75" thickBot="1">
      <c r="A20" s="489" t="s">
        <v>1756</v>
      </c>
      <c r="B20" s="271" t="s">
        <v>1852</v>
      </c>
      <c r="C20" s="272"/>
      <c r="D20" s="273" t="s">
        <v>1852</v>
      </c>
      <c r="E20" s="492" t="s">
        <v>1868</v>
      </c>
      <c r="F20" s="489" t="s">
        <v>1756</v>
      </c>
      <c r="G20" s="271" t="s">
        <v>1852</v>
      </c>
      <c r="H20" s="272"/>
      <c r="I20" s="273" t="s">
        <v>1852</v>
      </c>
      <c r="J20" s="492" t="s">
        <v>1868</v>
      </c>
    </row>
    <row r="21" spans="1:10" ht="15.75" thickBot="1">
      <c r="A21" s="490"/>
      <c r="B21" s="271" t="s">
        <v>1854</v>
      </c>
      <c r="C21" s="272"/>
      <c r="D21" s="273" t="s">
        <v>1854</v>
      </c>
      <c r="E21" s="493"/>
      <c r="F21" s="490"/>
      <c r="G21" s="271" t="s">
        <v>1854</v>
      </c>
      <c r="H21" s="272"/>
      <c r="I21" s="273" t="s">
        <v>1854</v>
      </c>
      <c r="J21" s="493"/>
    </row>
    <row r="22" spans="1:10" ht="15.75" thickBot="1">
      <c r="A22" s="490"/>
      <c r="B22" s="271" t="s">
        <v>1855</v>
      </c>
      <c r="C22" s="272"/>
      <c r="D22" s="273" t="s">
        <v>1855</v>
      </c>
      <c r="E22" s="493"/>
      <c r="F22" s="490"/>
      <c r="G22" s="271" t="s">
        <v>1855</v>
      </c>
      <c r="H22" s="272"/>
      <c r="I22" s="273" t="s">
        <v>1855</v>
      </c>
      <c r="J22" s="493"/>
    </row>
    <row r="23" spans="1:10" ht="15.75" thickBot="1">
      <c r="A23" s="490"/>
      <c r="B23" s="271" t="s">
        <v>1856</v>
      </c>
      <c r="C23" s="272"/>
      <c r="D23" s="273" t="s">
        <v>1856</v>
      </c>
      <c r="E23" s="493"/>
      <c r="F23" s="490"/>
      <c r="G23" s="271" t="s">
        <v>1856</v>
      </c>
      <c r="H23" s="272"/>
      <c r="I23" s="273" t="s">
        <v>1856</v>
      </c>
      <c r="J23" s="493"/>
    </row>
    <row r="24" spans="1:10" ht="15.75" thickBot="1">
      <c r="A24" s="490"/>
      <c r="B24" s="271" t="s">
        <v>1857</v>
      </c>
      <c r="C24" s="272"/>
      <c r="D24" s="273" t="s">
        <v>1857</v>
      </c>
      <c r="E24" s="493"/>
      <c r="F24" s="490"/>
      <c r="G24" s="271" t="s">
        <v>1857</v>
      </c>
      <c r="H24" s="272"/>
      <c r="I24" s="273" t="s">
        <v>1857</v>
      </c>
      <c r="J24" s="493"/>
    </row>
    <row r="25" spans="1:10" ht="15.75" thickBot="1">
      <c r="A25" s="490"/>
      <c r="B25" s="271" t="s">
        <v>1858</v>
      </c>
      <c r="C25" s="272"/>
      <c r="D25" s="273" t="s">
        <v>1858</v>
      </c>
      <c r="E25" s="493"/>
      <c r="F25" s="490"/>
      <c r="G25" s="271" t="s">
        <v>1858</v>
      </c>
      <c r="H25" s="272"/>
      <c r="I25" s="273" t="s">
        <v>1858</v>
      </c>
      <c r="J25" s="493"/>
    </row>
    <row r="26" spans="1:10" ht="15.75" thickBot="1">
      <c r="A26" s="490"/>
      <c r="B26" s="271" t="s">
        <v>1859</v>
      </c>
      <c r="C26" s="272"/>
      <c r="D26" s="273" t="s">
        <v>1859</v>
      </c>
      <c r="E26" s="493"/>
      <c r="F26" s="490"/>
      <c r="G26" s="271" t="s">
        <v>1859</v>
      </c>
      <c r="H26" s="272"/>
      <c r="I26" s="273" t="s">
        <v>1859</v>
      </c>
      <c r="J26" s="493"/>
    </row>
    <row r="27" spans="1:10" ht="15.75" thickBot="1">
      <c r="A27" s="490"/>
      <c r="B27" s="271" t="s">
        <v>1860</v>
      </c>
      <c r="C27" s="272"/>
      <c r="D27" s="273" t="s">
        <v>1860</v>
      </c>
      <c r="E27" s="493"/>
      <c r="F27" s="490"/>
      <c r="G27" s="271" t="s">
        <v>1860</v>
      </c>
      <c r="H27" s="272"/>
      <c r="I27" s="273" t="s">
        <v>1860</v>
      </c>
      <c r="J27" s="493"/>
    </row>
    <row r="28" spans="1:10" ht="15.75" thickBot="1">
      <c r="A28" s="490"/>
      <c r="B28" s="271" t="s">
        <v>1861</v>
      </c>
      <c r="C28" s="272"/>
      <c r="D28" s="273" t="s">
        <v>1861</v>
      </c>
      <c r="E28" s="493"/>
      <c r="F28" s="490"/>
      <c r="G28" s="271" t="s">
        <v>1861</v>
      </c>
      <c r="H28" s="272"/>
      <c r="I28" s="273" t="s">
        <v>1861</v>
      </c>
      <c r="J28" s="493"/>
    </row>
    <row r="29" spans="1:10" ht="15.75" thickBot="1">
      <c r="A29" s="490"/>
      <c r="B29" s="271" t="s">
        <v>1862</v>
      </c>
      <c r="C29" s="272"/>
      <c r="D29" s="273" t="s">
        <v>1862</v>
      </c>
      <c r="E29" s="493"/>
      <c r="F29" s="490"/>
      <c r="G29" s="271" t="s">
        <v>1862</v>
      </c>
      <c r="H29" s="272"/>
      <c r="I29" s="273" t="s">
        <v>1862</v>
      </c>
      <c r="J29" s="493"/>
    </row>
    <row r="30" spans="1:10" ht="15.75" thickBot="1">
      <c r="A30" s="490"/>
      <c r="B30" s="271" t="s">
        <v>1863</v>
      </c>
      <c r="C30" s="272"/>
      <c r="D30" s="273" t="s">
        <v>1863</v>
      </c>
      <c r="E30" s="493"/>
      <c r="F30" s="490"/>
      <c r="G30" s="271" t="s">
        <v>1863</v>
      </c>
      <c r="H30" s="272"/>
      <c r="I30" s="273" t="s">
        <v>1863</v>
      </c>
      <c r="J30" s="493"/>
    </row>
    <row r="31" spans="1:10" ht="15.75" thickBot="1">
      <c r="A31" s="490"/>
      <c r="B31" s="271" t="s">
        <v>1864</v>
      </c>
      <c r="C31" s="272"/>
      <c r="D31" s="273" t="s">
        <v>1865</v>
      </c>
      <c r="E31" s="493"/>
      <c r="F31" s="490"/>
      <c r="G31" s="271" t="s">
        <v>1864</v>
      </c>
      <c r="H31" s="272"/>
      <c r="I31" s="273" t="s">
        <v>1865</v>
      </c>
      <c r="J31" s="493"/>
    </row>
    <row r="32" spans="1:10" ht="15.75" thickBot="1">
      <c r="A32" s="491"/>
      <c r="B32" s="274" t="s">
        <v>1866</v>
      </c>
      <c r="C32" s="275"/>
      <c r="D32" s="276" t="s">
        <v>1867</v>
      </c>
      <c r="E32" s="494"/>
      <c r="F32" s="491"/>
      <c r="G32" s="274" t="s">
        <v>1866</v>
      </c>
      <c r="H32" s="275"/>
      <c r="I32" s="276" t="s">
        <v>1867</v>
      </c>
      <c r="J32" s="49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75E9F9F-F893-4901-9FCB-04F6B853842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571CA-0AAC-4C2C-A0C3-4FC624D7ACE6}">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2109</v>
      </c>
    </row>
    <row r="3" spans="1:10" ht="17.25" customHeight="1">
      <c r="A3" s="498" t="s">
        <v>17</v>
      </c>
      <c r="B3" s="498"/>
      <c r="C3" s="498"/>
      <c r="D3" s="498"/>
      <c r="E3" s="498"/>
      <c r="F3" s="499" t="s">
        <v>104</v>
      </c>
      <c r="G3" s="499"/>
      <c r="H3" s="499"/>
      <c r="I3" s="499"/>
      <c r="J3" s="499"/>
    </row>
    <row r="4" spans="1:10" ht="17.25" customHeight="1">
      <c r="A4" s="498" t="s">
        <v>2110</v>
      </c>
      <c r="B4" s="498"/>
      <c r="C4" s="499" t="s">
        <v>2111</v>
      </c>
      <c r="D4" s="499"/>
      <c r="E4" s="499"/>
      <c r="F4" s="498" t="s">
        <v>2110</v>
      </c>
      <c r="G4" s="498"/>
      <c r="H4" s="499" t="s">
        <v>2111</v>
      </c>
      <c r="I4" s="499"/>
      <c r="J4" s="499"/>
    </row>
    <row r="5" spans="1:10" ht="23.25">
      <c r="A5" s="500"/>
      <c r="B5" s="500"/>
      <c r="C5" s="279" t="s">
        <v>2108</v>
      </c>
      <c r="D5" s="500"/>
      <c r="E5" s="500"/>
      <c r="F5" s="500"/>
      <c r="G5" s="500"/>
      <c r="H5" s="279" t="s">
        <v>2108</v>
      </c>
      <c r="I5" s="500"/>
      <c r="J5" s="500"/>
    </row>
    <row r="6" spans="1:10">
      <c r="A6" s="500"/>
      <c r="B6" s="500"/>
      <c r="C6" s="279" t="s">
        <v>679</v>
      </c>
      <c r="D6" s="500"/>
      <c r="E6" s="500"/>
      <c r="F6" s="500"/>
      <c r="G6" s="500"/>
      <c r="H6" s="279" t="s">
        <v>679</v>
      </c>
      <c r="I6" s="500"/>
      <c r="J6" s="500"/>
    </row>
    <row r="7" spans="1:10" ht="15.75" thickBot="1">
      <c r="A7" s="501" t="s">
        <v>1877</v>
      </c>
      <c r="B7" s="280" t="s">
        <v>1878</v>
      </c>
      <c r="C7" s="281">
        <v>2579283940</v>
      </c>
      <c r="D7" s="282" t="s">
        <v>1879</v>
      </c>
      <c r="E7" s="503" t="s">
        <v>1880</v>
      </c>
      <c r="F7" s="501" t="s">
        <v>1877</v>
      </c>
      <c r="G7" s="280" t="s">
        <v>1878</v>
      </c>
      <c r="H7" s="281">
        <v>666771529</v>
      </c>
      <c r="I7" s="282" t="s">
        <v>1879</v>
      </c>
      <c r="J7" s="503" t="s">
        <v>1880</v>
      </c>
    </row>
    <row r="8" spans="1:10" ht="15.75" thickBot="1">
      <c r="A8" s="501"/>
      <c r="B8" s="280" t="s">
        <v>1881</v>
      </c>
      <c r="C8" s="281"/>
      <c r="D8" s="282" t="s">
        <v>1882</v>
      </c>
      <c r="E8" s="503"/>
      <c r="F8" s="501"/>
      <c r="G8" s="280" t="s">
        <v>1881</v>
      </c>
      <c r="H8" s="281"/>
      <c r="I8" s="282" t="s">
        <v>1882</v>
      </c>
      <c r="J8" s="503"/>
    </row>
    <row r="9" spans="1:10" ht="15.75" thickBot="1">
      <c r="A9" s="501"/>
      <c r="B9" s="280" t="s">
        <v>1883</v>
      </c>
      <c r="C9" s="281">
        <v>481635266</v>
      </c>
      <c r="D9" s="282" t="s">
        <v>1884</v>
      </c>
      <c r="E9" s="503"/>
      <c r="F9" s="501"/>
      <c r="G9" s="280" t="s">
        <v>1883</v>
      </c>
      <c r="H9" s="281">
        <v>124507689</v>
      </c>
      <c r="I9" s="282" t="s">
        <v>1884</v>
      </c>
      <c r="J9" s="503"/>
    </row>
    <row r="10" spans="1:10" ht="15.75" thickBot="1">
      <c r="A10" s="501"/>
      <c r="B10" s="280" t="s">
        <v>1885</v>
      </c>
      <c r="C10" s="281">
        <v>1250074314</v>
      </c>
      <c r="D10" s="282" t="s">
        <v>1886</v>
      </c>
      <c r="E10" s="503"/>
      <c r="F10" s="501"/>
      <c r="G10" s="280" t="s">
        <v>1885</v>
      </c>
      <c r="H10" s="281">
        <v>323157117</v>
      </c>
      <c r="I10" s="282" t="s">
        <v>1886</v>
      </c>
      <c r="J10" s="503"/>
    </row>
    <row r="11" spans="1:10" ht="15.75" thickBot="1">
      <c r="A11" s="501"/>
      <c r="B11" s="280" t="s">
        <v>1887</v>
      </c>
      <c r="C11" s="281"/>
      <c r="D11" s="282" t="s">
        <v>1888</v>
      </c>
      <c r="E11" s="503"/>
      <c r="F11" s="501"/>
      <c r="G11" s="280" t="s">
        <v>1887</v>
      </c>
      <c r="H11" s="281"/>
      <c r="I11" s="282" t="s">
        <v>1888</v>
      </c>
      <c r="J11" s="503"/>
    </row>
    <row r="12" spans="1:10" ht="15.75" thickBot="1">
      <c r="A12" s="501"/>
      <c r="B12" s="280" t="s">
        <v>1889</v>
      </c>
      <c r="C12" s="281"/>
      <c r="D12" s="282" t="s">
        <v>1890</v>
      </c>
      <c r="E12" s="503"/>
      <c r="F12" s="501"/>
      <c r="G12" s="280" t="s">
        <v>1889</v>
      </c>
      <c r="H12" s="281"/>
      <c r="I12" s="282" t="s">
        <v>1890</v>
      </c>
      <c r="J12" s="503"/>
    </row>
    <row r="13" spans="1:10" ht="15.75" thickBot="1">
      <c r="A13" s="501"/>
      <c r="B13" s="280" t="s">
        <v>1891</v>
      </c>
      <c r="C13" s="281"/>
      <c r="D13" s="282" t="s">
        <v>1892</v>
      </c>
      <c r="E13" s="503"/>
      <c r="F13" s="501"/>
      <c r="G13" s="280" t="s">
        <v>1891</v>
      </c>
      <c r="H13" s="281"/>
      <c r="I13" s="282" t="s">
        <v>1892</v>
      </c>
      <c r="J13" s="503"/>
    </row>
    <row r="14" spans="1:10" ht="15.75" thickBot="1">
      <c r="A14" s="501"/>
      <c r="B14" s="280" t="s">
        <v>1893</v>
      </c>
      <c r="C14" s="281"/>
      <c r="D14" s="282" t="s">
        <v>1894</v>
      </c>
      <c r="E14" s="503"/>
      <c r="F14" s="501"/>
      <c r="G14" s="280" t="s">
        <v>1893</v>
      </c>
      <c r="H14" s="281"/>
      <c r="I14" s="282" t="s">
        <v>1894</v>
      </c>
      <c r="J14" s="503"/>
    </row>
    <row r="15" spans="1:10" ht="15.75" thickBot="1">
      <c r="A15" s="501"/>
      <c r="B15" s="280" t="s">
        <v>1895</v>
      </c>
      <c r="C15" s="281"/>
      <c r="D15" s="282" t="s">
        <v>1896</v>
      </c>
      <c r="E15" s="503"/>
      <c r="F15" s="501"/>
      <c r="G15" s="280" t="s">
        <v>1895</v>
      </c>
      <c r="H15" s="281"/>
      <c r="I15" s="282" t="s">
        <v>1896</v>
      </c>
      <c r="J15" s="503"/>
    </row>
    <row r="16" spans="1:10" ht="15.75" thickBot="1">
      <c r="A16" s="501"/>
      <c r="B16" s="280" t="s">
        <v>1897</v>
      </c>
      <c r="C16" s="281"/>
      <c r="D16" s="282" t="s">
        <v>1898</v>
      </c>
      <c r="E16" s="503"/>
      <c r="F16" s="501"/>
      <c r="G16" s="280" t="s">
        <v>1897</v>
      </c>
      <c r="H16" s="281"/>
      <c r="I16" s="282" t="s">
        <v>1898</v>
      </c>
      <c r="J16" s="503"/>
    </row>
    <row r="17" spans="1:10" ht="15.75" thickBot="1">
      <c r="A17" s="501"/>
      <c r="B17" s="280" t="s">
        <v>1899</v>
      </c>
      <c r="C17" s="281"/>
      <c r="D17" s="282" t="s">
        <v>1900</v>
      </c>
      <c r="E17" s="503"/>
      <c r="F17" s="501"/>
      <c r="G17" s="280" t="s">
        <v>1899</v>
      </c>
      <c r="H17" s="281"/>
      <c r="I17" s="282" t="s">
        <v>1900</v>
      </c>
      <c r="J17" s="503"/>
    </row>
    <row r="18" spans="1:10" ht="15.75" thickBot="1">
      <c r="A18" s="501"/>
      <c r="B18" s="280" t="s">
        <v>1901</v>
      </c>
      <c r="C18" s="281"/>
      <c r="D18" s="282" t="s">
        <v>1902</v>
      </c>
      <c r="E18" s="503"/>
      <c r="F18" s="501"/>
      <c r="G18" s="280" t="s">
        <v>1901</v>
      </c>
      <c r="H18" s="281"/>
      <c r="I18" s="282" t="s">
        <v>1902</v>
      </c>
      <c r="J18" s="503"/>
    </row>
    <row r="19" spans="1:10" ht="15.75" thickBot="1">
      <c r="A19" s="501"/>
      <c r="B19" s="280" t="s">
        <v>1903</v>
      </c>
      <c r="C19" s="281"/>
      <c r="D19" s="282" t="s">
        <v>1904</v>
      </c>
      <c r="E19" s="503"/>
      <c r="F19" s="501"/>
      <c r="G19" s="280" t="s">
        <v>1903</v>
      </c>
      <c r="H19" s="281"/>
      <c r="I19" s="282" t="s">
        <v>1904</v>
      </c>
      <c r="J19" s="503"/>
    </row>
    <row r="20" spans="1:10" ht="15.75" thickBot="1">
      <c r="A20" s="501"/>
      <c r="B20" s="280" t="s">
        <v>1905</v>
      </c>
      <c r="C20" s="281"/>
      <c r="D20" s="282" t="s">
        <v>1906</v>
      </c>
      <c r="E20" s="503"/>
      <c r="F20" s="501"/>
      <c r="G20" s="280" t="s">
        <v>1905</v>
      </c>
      <c r="H20" s="281"/>
      <c r="I20" s="282" t="s">
        <v>1906</v>
      </c>
      <c r="J20" s="503"/>
    </row>
    <row r="21" spans="1:10" ht="15.75" thickBot="1">
      <c r="A21" s="501"/>
      <c r="B21" s="280" t="s">
        <v>1907</v>
      </c>
      <c r="C21" s="281"/>
      <c r="D21" s="282" t="s">
        <v>1908</v>
      </c>
      <c r="E21" s="503"/>
      <c r="F21" s="501"/>
      <c r="G21" s="280" t="s">
        <v>1907</v>
      </c>
      <c r="H21" s="281"/>
      <c r="I21" s="282" t="s">
        <v>1908</v>
      </c>
      <c r="J21" s="503"/>
    </row>
    <row r="22" spans="1:10" ht="15.75" thickBot="1">
      <c r="A22" s="501"/>
      <c r="B22" s="280" t="s">
        <v>1909</v>
      </c>
      <c r="C22" s="281"/>
      <c r="D22" s="282" t="s">
        <v>1910</v>
      </c>
      <c r="E22" s="503"/>
      <c r="F22" s="501"/>
      <c r="G22" s="280" t="s">
        <v>1909</v>
      </c>
      <c r="H22" s="281"/>
      <c r="I22" s="282" t="s">
        <v>1910</v>
      </c>
      <c r="J22" s="503"/>
    </row>
    <row r="23" spans="1:10" ht="15.75" thickBot="1">
      <c r="A23" s="501"/>
      <c r="B23" s="280" t="s">
        <v>1911</v>
      </c>
      <c r="C23" s="281"/>
      <c r="D23" s="282" t="s">
        <v>1912</v>
      </c>
      <c r="E23" s="503"/>
      <c r="F23" s="501"/>
      <c r="G23" s="280" t="s">
        <v>1911</v>
      </c>
      <c r="H23" s="281"/>
      <c r="I23" s="282" t="s">
        <v>1912</v>
      </c>
      <c r="J23" s="503"/>
    </row>
    <row r="24" spans="1:10" ht="15.75" thickBot="1">
      <c r="A24" s="501"/>
      <c r="B24" s="280" t="s">
        <v>1913</v>
      </c>
      <c r="C24" s="281"/>
      <c r="D24" s="282" t="s">
        <v>1914</v>
      </c>
      <c r="E24" s="503"/>
      <c r="F24" s="501"/>
      <c r="G24" s="280" t="s">
        <v>1913</v>
      </c>
      <c r="H24" s="281"/>
      <c r="I24" s="282" t="s">
        <v>1914</v>
      </c>
      <c r="J24" s="503"/>
    </row>
    <row r="25" spans="1:10" ht="15.75" thickBot="1">
      <c r="A25" s="501"/>
      <c r="B25" s="280" t="s">
        <v>1915</v>
      </c>
      <c r="C25" s="281"/>
      <c r="D25" s="282" t="s">
        <v>1916</v>
      </c>
      <c r="E25" s="503"/>
      <c r="F25" s="501"/>
      <c r="G25" s="280" t="s">
        <v>1915</v>
      </c>
      <c r="H25" s="281"/>
      <c r="I25" s="282" t="s">
        <v>1916</v>
      </c>
      <c r="J25" s="503"/>
    </row>
    <row r="26" spans="1:10" ht="15.75" thickBot="1">
      <c r="A26" s="501"/>
      <c r="B26" s="280" t="s">
        <v>1917</v>
      </c>
      <c r="C26" s="281"/>
      <c r="D26" s="282" t="s">
        <v>1918</v>
      </c>
      <c r="E26" s="503"/>
      <c r="F26" s="501"/>
      <c r="G26" s="280" t="s">
        <v>1917</v>
      </c>
      <c r="H26" s="281"/>
      <c r="I26" s="282" t="s">
        <v>1918</v>
      </c>
      <c r="J26" s="503"/>
    </row>
    <row r="27" spans="1:10" ht="15.75" thickBot="1">
      <c r="A27" s="501"/>
      <c r="B27" s="280" t="s">
        <v>1919</v>
      </c>
      <c r="C27" s="281"/>
      <c r="D27" s="282" t="s">
        <v>1920</v>
      </c>
      <c r="E27" s="503"/>
      <c r="F27" s="501"/>
      <c r="G27" s="280" t="s">
        <v>1919</v>
      </c>
      <c r="H27" s="281"/>
      <c r="I27" s="282" t="s">
        <v>1920</v>
      </c>
      <c r="J27" s="503"/>
    </row>
    <row r="28" spans="1:10" ht="15.75" thickBot="1">
      <c r="A28" s="501"/>
      <c r="B28" s="280" t="s">
        <v>1921</v>
      </c>
      <c r="C28" s="281"/>
      <c r="D28" s="282" t="s">
        <v>1922</v>
      </c>
      <c r="E28" s="503"/>
      <c r="F28" s="501"/>
      <c r="G28" s="280" t="s">
        <v>1921</v>
      </c>
      <c r="H28" s="281"/>
      <c r="I28" s="282" t="s">
        <v>1922</v>
      </c>
      <c r="J28" s="503"/>
    </row>
    <row r="29" spans="1:10" ht="15.75" thickBot="1">
      <c r="A29" s="501"/>
      <c r="B29" s="280" t="s">
        <v>1923</v>
      </c>
      <c r="C29" s="281"/>
      <c r="D29" s="282" t="s">
        <v>1924</v>
      </c>
      <c r="E29" s="503"/>
      <c r="F29" s="501"/>
      <c r="G29" s="280" t="s">
        <v>1923</v>
      </c>
      <c r="H29" s="281"/>
      <c r="I29" s="282" t="s">
        <v>1924</v>
      </c>
      <c r="J29" s="503"/>
    </row>
    <row r="30" spans="1:10" ht="15.75" thickBot="1">
      <c r="A30" s="501"/>
      <c r="B30" s="280" t="s">
        <v>1925</v>
      </c>
      <c r="C30" s="281"/>
      <c r="D30" s="282" t="s">
        <v>1926</v>
      </c>
      <c r="E30" s="503"/>
      <c r="F30" s="501"/>
      <c r="G30" s="280" t="s">
        <v>1925</v>
      </c>
      <c r="H30" s="281"/>
      <c r="I30" s="282" t="s">
        <v>1926</v>
      </c>
      <c r="J30" s="503"/>
    </row>
    <row r="31" spans="1:10" ht="15.75" thickBot="1">
      <c r="A31" s="501"/>
      <c r="B31" s="280" t="s">
        <v>1927</v>
      </c>
      <c r="C31" s="281"/>
      <c r="D31" s="282" t="s">
        <v>1928</v>
      </c>
      <c r="E31" s="503"/>
      <c r="F31" s="501"/>
      <c r="G31" s="280" t="s">
        <v>1927</v>
      </c>
      <c r="H31" s="281"/>
      <c r="I31" s="282" t="s">
        <v>1928</v>
      </c>
      <c r="J31" s="503"/>
    </row>
    <row r="32" spans="1:10" ht="15.75" thickBot="1">
      <c r="A32" s="501"/>
      <c r="B32" s="280" t="s">
        <v>1929</v>
      </c>
      <c r="C32" s="281"/>
      <c r="D32" s="282" t="s">
        <v>1930</v>
      </c>
      <c r="E32" s="503"/>
      <c r="F32" s="501"/>
      <c r="G32" s="280" t="s">
        <v>1929</v>
      </c>
      <c r="H32" s="281"/>
      <c r="I32" s="282" t="s">
        <v>1930</v>
      </c>
      <c r="J32" s="503"/>
    </row>
    <row r="33" spans="1:10" ht="15.75" thickBot="1">
      <c r="A33" s="501"/>
      <c r="B33" s="280" t="s">
        <v>1931</v>
      </c>
      <c r="C33" s="281"/>
      <c r="D33" s="282" t="s">
        <v>1932</v>
      </c>
      <c r="E33" s="503"/>
      <c r="F33" s="501"/>
      <c r="G33" s="280" t="s">
        <v>1931</v>
      </c>
      <c r="H33" s="281"/>
      <c r="I33" s="282" t="s">
        <v>1932</v>
      </c>
      <c r="J33" s="503"/>
    </row>
    <row r="34" spans="1:10" ht="15.75" thickBot="1">
      <c r="A34" s="501"/>
      <c r="B34" s="280" t="s">
        <v>1933</v>
      </c>
      <c r="C34" s="281"/>
      <c r="D34" s="282" t="s">
        <v>1934</v>
      </c>
      <c r="E34" s="503"/>
      <c r="F34" s="501"/>
      <c r="G34" s="280" t="s">
        <v>1933</v>
      </c>
      <c r="H34" s="281"/>
      <c r="I34" s="282" t="s">
        <v>1934</v>
      </c>
      <c r="J34" s="503"/>
    </row>
    <row r="35" spans="1:10" ht="15.75" thickBot="1">
      <c r="A35" s="501"/>
      <c r="B35" s="280" t="s">
        <v>1935</v>
      </c>
      <c r="C35" s="281"/>
      <c r="D35" s="282" t="s">
        <v>1936</v>
      </c>
      <c r="E35" s="503"/>
      <c r="F35" s="501"/>
      <c r="G35" s="280" t="s">
        <v>1935</v>
      </c>
      <c r="H35" s="281"/>
      <c r="I35" s="282" t="s">
        <v>1936</v>
      </c>
      <c r="J35" s="503"/>
    </row>
    <row r="36" spans="1:10" ht="15.75" thickBot="1">
      <c r="A36" s="501"/>
      <c r="B36" s="280" t="s">
        <v>1937</v>
      </c>
      <c r="C36" s="281"/>
      <c r="D36" s="282" t="s">
        <v>1938</v>
      </c>
      <c r="E36" s="503"/>
      <c r="F36" s="501"/>
      <c r="G36" s="280" t="s">
        <v>1937</v>
      </c>
      <c r="H36" s="281"/>
      <c r="I36" s="282" t="s">
        <v>1938</v>
      </c>
      <c r="J36" s="503"/>
    </row>
    <row r="37" spans="1:10" ht="15.75" thickBot="1">
      <c r="A37" s="502"/>
      <c r="B37" s="283" t="s">
        <v>1874</v>
      </c>
      <c r="C37" s="284">
        <v>4310993520</v>
      </c>
      <c r="D37" s="285" t="s">
        <v>1875</v>
      </c>
      <c r="E37" s="504"/>
      <c r="F37" s="502"/>
      <c r="G37" s="283" t="s">
        <v>1874</v>
      </c>
      <c r="H37" s="284">
        <v>1114436335</v>
      </c>
      <c r="I37" s="285" t="s">
        <v>1875</v>
      </c>
      <c r="J37" s="504"/>
    </row>
    <row r="38" spans="1:10" ht="17.25" customHeight="1">
      <c r="A38" s="505" t="s">
        <v>17</v>
      </c>
      <c r="B38" s="505"/>
      <c r="C38" s="505"/>
      <c r="D38" s="505"/>
      <c r="E38" s="505"/>
      <c r="F38" s="506" t="s">
        <v>104</v>
      </c>
      <c r="G38" s="506"/>
      <c r="H38" s="506"/>
      <c r="I38" s="506"/>
      <c r="J38" s="506"/>
    </row>
    <row r="39" spans="1:10" ht="17.25" customHeight="1">
      <c r="A39" s="498" t="s">
        <v>2110</v>
      </c>
      <c r="B39" s="498"/>
      <c r="C39" s="499" t="s">
        <v>2111</v>
      </c>
      <c r="D39" s="499"/>
      <c r="E39" s="499"/>
      <c r="F39" s="498" t="s">
        <v>2110</v>
      </c>
      <c r="G39" s="498"/>
      <c r="H39" s="499" t="s">
        <v>2111</v>
      </c>
      <c r="I39" s="499"/>
      <c r="J39" s="499"/>
    </row>
    <row r="40" spans="1:10" ht="23.25">
      <c r="A40" s="500"/>
      <c r="B40" s="500"/>
      <c r="C40" s="279" t="s">
        <v>2108</v>
      </c>
      <c r="D40" s="500"/>
      <c r="E40" s="500"/>
      <c r="F40" s="500"/>
      <c r="G40" s="500"/>
      <c r="H40" s="279" t="s">
        <v>2108</v>
      </c>
      <c r="I40" s="500"/>
      <c r="J40" s="500"/>
    </row>
    <row r="41" spans="1:10">
      <c r="A41" s="500"/>
      <c r="B41" s="500"/>
      <c r="C41" s="279" t="s">
        <v>679</v>
      </c>
      <c r="D41" s="500"/>
      <c r="E41" s="500"/>
      <c r="F41" s="500"/>
      <c r="G41" s="500"/>
      <c r="H41" s="279" t="s">
        <v>679</v>
      </c>
      <c r="I41" s="500"/>
      <c r="J41" s="500"/>
    </row>
    <row r="42" spans="1:10" ht="15.75" thickBot="1">
      <c r="A42" s="280" t="s">
        <v>1873</v>
      </c>
      <c r="B42" s="283" t="s">
        <v>1874</v>
      </c>
      <c r="C42" s="284">
        <v>1908125586</v>
      </c>
      <c r="D42" s="285" t="s">
        <v>1875</v>
      </c>
      <c r="E42" s="282" t="s">
        <v>1876</v>
      </c>
      <c r="F42" s="280" t="s">
        <v>1873</v>
      </c>
      <c r="G42" s="283" t="s">
        <v>1874</v>
      </c>
      <c r="H42" s="284">
        <v>493270165</v>
      </c>
      <c r="I42" s="285" t="s">
        <v>1875</v>
      </c>
      <c r="J42" s="282" t="s">
        <v>1876</v>
      </c>
    </row>
    <row r="43" spans="1:10" ht="17.25" customHeight="1">
      <c r="A43" s="505" t="s">
        <v>17</v>
      </c>
      <c r="B43" s="505"/>
      <c r="C43" s="505"/>
      <c r="D43" s="505"/>
      <c r="E43" s="505"/>
      <c r="F43" s="506" t="s">
        <v>104</v>
      </c>
      <c r="G43" s="506"/>
      <c r="H43" s="506"/>
      <c r="I43" s="506"/>
      <c r="J43" s="506"/>
    </row>
    <row r="44" spans="1:10" ht="17.25" customHeight="1">
      <c r="A44" s="498" t="s">
        <v>2110</v>
      </c>
      <c r="B44" s="498"/>
      <c r="C44" s="499" t="s">
        <v>2111</v>
      </c>
      <c r="D44" s="499"/>
      <c r="E44" s="499"/>
      <c r="F44" s="498" t="s">
        <v>2110</v>
      </c>
      <c r="G44" s="498"/>
      <c r="H44" s="499" t="s">
        <v>2111</v>
      </c>
      <c r="I44" s="499"/>
      <c r="J44" s="499"/>
    </row>
    <row r="45" spans="1:10" ht="23.25">
      <c r="A45" s="500"/>
      <c r="B45" s="500"/>
      <c r="C45" s="279" t="s">
        <v>2108</v>
      </c>
      <c r="D45" s="500"/>
      <c r="E45" s="500"/>
      <c r="F45" s="500"/>
      <c r="G45" s="500"/>
      <c r="H45" s="279" t="s">
        <v>2108</v>
      </c>
      <c r="I45" s="500"/>
      <c r="J45" s="500"/>
    </row>
    <row r="46" spans="1:10">
      <c r="A46" s="500"/>
      <c r="B46" s="500"/>
      <c r="C46" s="279" t="s">
        <v>679</v>
      </c>
      <c r="D46" s="500"/>
      <c r="E46" s="500"/>
      <c r="F46" s="500"/>
      <c r="G46" s="500"/>
      <c r="H46" s="279" t="s">
        <v>679</v>
      </c>
      <c r="I46" s="500"/>
      <c r="J46" s="500"/>
    </row>
    <row r="47" spans="1:10" ht="15.75" thickBot="1">
      <c r="A47" s="280" t="s">
        <v>1939</v>
      </c>
      <c r="B47" s="283" t="s">
        <v>1874</v>
      </c>
      <c r="C47" s="284">
        <v>6219119106</v>
      </c>
      <c r="D47" s="285" t="s">
        <v>1875</v>
      </c>
      <c r="E47" s="282" t="s">
        <v>1940</v>
      </c>
      <c r="F47" s="280" t="s">
        <v>1939</v>
      </c>
      <c r="G47" s="283" t="s">
        <v>1874</v>
      </c>
      <c r="H47" s="284">
        <v>1607706500</v>
      </c>
      <c r="I47" s="285" t="s">
        <v>1875</v>
      </c>
      <c r="J47" s="282" t="s">
        <v>1940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983250E-7CF5-4E3D-A9E6-22E05FEA68C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7438C-4AF5-4DD2-819B-200FF5CEBFFD}">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2112</v>
      </c>
    </row>
    <row r="3" spans="1:4" ht="17.25" customHeight="1">
      <c r="A3" s="507" t="s">
        <v>2113</v>
      </c>
      <c r="B3" s="507"/>
      <c r="C3" s="508" t="s">
        <v>2114</v>
      </c>
      <c r="D3" s="508"/>
    </row>
    <row r="4" spans="1:4">
      <c r="A4" s="288"/>
      <c r="B4" s="289" t="s">
        <v>17</v>
      </c>
      <c r="C4" s="289" t="s">
        <v>106</v>
      </c>
    </row>
    <row r="5" spans="1:4" ht="15.75" thickBot="1">
      <c r="A5" s="290" t="s">
        <v>2113</v>
      </c>
      <c r="B5" s="291"/>
      <c r="C5" s="291"/>
      <c r="D5" s="292" t="s">
        <v>2114</v>
      </c>
    </row>
    <row r="6" spans="1:4" ht="15.75" thickBot="1">
      <c r="A6" s="293" t="s">
        <v>2115</v>
      </c>
      <c r="B6" s="294"/>
      <c r="C6" s="294"/>
      <c r="D6" s="295" t="s">
        <v>2116</v>
      </c>
    </row>
    <row r="7" spans="1:4" ht="15.75" thickBot="1">
      <c r="A7" s="293" t="s">
        <v>2117</v>
      </c>
      <c r="B7" s="296"/>
      <c r="C7" s="296"/>
      <c r="D7" s="295" t="s">
        <v>2118</v>
      </c>
    </row>
    <row r="8" spans="1:4" ht="15.75" thickBot="1">
      <c r="A8" s="293" t="s">
        <v>2119</v>
      </c>
      <c r="B8" s="294"/>
      <c r="C8" s="294"/>
      <c r="D8" s="295" t="s">
        <v>2120</v>
      </c>
    </row>
    <row r="9" spans="1:4" ht="15.75" thickBot="1">
      <c r="A9" s="297" t="s">
        <v>2121</v>
      </c>
      <c r="B9" s="298"/>
      <c r="C9" s="298"/>
      <c r="D9" s="292" t="s">
        <v>2122</v>
      </c>
    </row>
    <row r="10" spans="1:4" ht="15.75" thickBot="1">
      <c r="A10" s="293" t="s">
        <v>2123</v>
      </c>
      <c r="B10" s="296"/>
      <c r="C10" s="296"/>
      <c r="D10" s="295" t="s">
        <v>2124</v>
      </c>
    </row>
    <row r="11" spans="1:4" ht="15.75" thickBot="1">
      <c r="A11" s="293" t="s">
        <v>2125</v>
      </c>
      <c r="B11" s="296"/>
      <c r="C11" s="296"/>
      <c r="D11" s="295" t="s">
        <v>2126</v>
      </c>
    </row>
    <row r="12" spans="1:4" ht="15.75" thickBot="1">
      <c r="A12" s="293" t="s">
        <v>2127</v>
      </c>
      <c r="B12" s="296"/>
      <c r="C12" s="296"/>
      <c r="D12" s="295" t="s">
        <v>2128</v>
      </c>
    </row>
    <row r="13" spans="1:4" ht="15.75" thickBot="1">
      <c r="A13" s="293" t="s">
        <v>2129</v>
      </c>
      <c r="B13" s="296"/>
      <c r="C13" s="296"/>
      <c r="D13" s="295" t="s">
        <v>2130</v>
      </c>
    </row>
    <row r="14" spans="1:4" ht="15.75" thickBot="1">
      <c r="A14" s="293" t="s">
        <v>2131</v>
      </c>
      <c r="B14" s="296"/>
      <c r="C14" s="296"/>
      <c r="D14" s="295" t="s">
        <v>2132</v>
      </c>
    </row>
    <row r="15" spans="1:4" ht="15.75" thickBot="1">
      <c r="A15" s="293" t="s">
        <v>2133</v>
      </c>
      <c r="B15" s="296"/>
      <c r="C15" s="296"/>
      <c r="D15" s="295" t="s">
        <v>2134</v>
      </c>
    </row>
    <row r="16" spans="1:4" ht="26.25" thickBot="1">
      <c r="A16" s="293" t="s">
        <v>2135</v>
      </c>
      <c r="B16" s="296"/>
      <c r="C16" s="296"/>
      <c r="D16" s="295" t="s">
        <v>2136</v>
      </c>
    </row>
    <row r="17" spans="1:4" ht="15.75" thickBot="1">
      <c r="A17" s="293" t="s">
        <v>2137</v>
      </c>
      <c r="B17" s="296"/>
      <c r="C17" s="296"/>
      <c r="D17" s="295" t="s">
        <v>2138</v>
      </c>
    </row>
    <row r="18" spans="1:4" ht="15.75" thickBot="1">
      <c r="A18" s="293" t="s">
        <v>2139</v>
      </c>
      <c r="B18" s="296"/>
      <c r="C18" s="296"/>
      <c r="D18" s="295" t="s">
        <v>2140</v>
      </c>
    </row>
    <row r="19" spans="1:4" ht="15.75" thickBot="1">
      <c r="A19" s="293" t="s">
        <v>2141</v>
      </c>
      <c r="B19" s="296"/>
      <c r="C19" s="296"/>
      <c r="D19" s="295" t="s">
        <v>2142</v>
      </c>
    </row>
    <row r="20" spans="1:4" ht="15.75" thickBot="1">
      <c r="A20" s="293" t="s">
        <v>2143</v>
      </c>
      <c r="B20" s="296"/>
      <c r="C20" s="296"/>
      <c r="D20" s="295" t="s">
        <v>2144</v>
      </c>
    </row>
    <row r="21" spans="1:4" ht="15.75" thickBot="1">
      <c r="A21" s="293" t="s">
        <v>2145</v>
      </c>
      <c r="B21" s="296"/>
      <c r="C21" s="296"/>
      <c r="D21" s="295" t="s">
        <v>2146</v>
      </c>
    </row>
    <row r="22" spans="1:4" ht="15.75" thickBot="1">
      <c r="A22" s="293" t="s">
        <v>2147</v>
      </c>
      <c r="B22" s="296"/>
      <c r="C22" s="296"/>
      <c r="D22" s="295" t="s">
        <v>2148</v>
      </c>
    </row>
    <row r="23" spans="1:4" ht="15.75" thickBot="1">
      <c r="A23" s="293" t="s">
        <v>2149</v>
      </c>
      <c r="B23" s="296"/>
      <c r="C23" s="296"/>
      <c r="D23" s="295" t="s">
        <v>2150</v>
      </c>
    </row>
    <row r="24" spans="1:4" ht="15.75" thickBot="1">
      <c r="A24" s="293" t="s">
        <v>2151</v>
      </c>
      <c r="B24" s="296"/>
      <c r="C24" s="296"/>
      <c r="D24" s="295" t="s">
        <v>2152</v>
      </c>
    </row>
    <row r="25" spans="1:4" ht="15.75" thickBot="1">
      <c r="A25" s="293" t="s">
        <v>2153</v>
      </c>
      <c r="B25" s="296"/>
      <c r="C25" s="296"/>
      <c r="D25" s="295" t="s">
        <v>2154</v>
      </c>
    </row>
    <row r="26" spans="1:4" ht="15.75" thickBot="1">
      <c r="A26" s="293" t="s">
        <v>2155</v>
      </c>
      <c r="B26" s="296"/>
      <c r="C26" s="296"/>
      <c r="D26" s="295" t="s">
        <v>2156</v>
      </c>
    </row>
    <row r="27" spans="1:4" ht="15.75" thickBot="1">
      <c r="A27" s="293" t="s">
        <v>2157</v>
      </c>
      <c r="B27" s="296"/>
      <c r="C27" s="296"/>
      <c r="D27" s="295" t="s">
        <v>2158</v>
      </c>
    </row>
    <row r="28" spans="1:4" ht="15.75" thickBot="1">
      <c r="A28" s="297" t="s">
        <v>2159</v>
      </c>
      <c r="B28" s="298"/>
      <c r="C28" s="298"/>
      <c r="D28" s="292" t="s">
        <v>2160</v>
      </c>
    </row>
    <row r="29" spans="1:4" ht="15.75" thickBot="1">
      <c r="A29" s="293" t="s">
        <v>2161</v>
      </c>
      <c r="B29" s="294"/>
      <c r="C29" s="294"/>
      <c r="D29" s="295" t="s">
        <v>2162</v>
      </c>
    </row>
    <row r="30" spans="1:4" ht="15.75" thickBot="1">
      <c r="A30" s="293" t="s">
        <v>2163</v>
      </c>
      <c r="B30" s="294"/>
      <c r="C30" s="294"/>
      <c r="D30" s="295" t="s">
        <v>2164</v>
      </c>
    </row>
    <row r="31" spans="1:4" ht="15.75" thickBot="1">
      <c r="A31" s="297" t="s">
        <v>2165</v>
      </c>
      <c r="B31" s="298"/>
      <c r="C31" s="298"/>
      <c r="D31" s="292" t="s">
        <v>2166</v>
      </c>
    </row>
    <row r="32" spans="1:4" ht="15.75" thickBot="1">
      <c r="A32" s="293" t="s">
        <v>2167</v>
      </c>
      <c r="B32" s="294"/>
      <c r="C32" s="294"/>
      <c r="D32" s="295" t="s">
        <v>2168</v>
      </c>
    </row>
    <row r="33" spans="1:4" ht="15.75" thickBot="1">
      <c r="A33" s="293" t="s">
        <v>2169</v>
      </c>
      <c r="B33" s="296"/>
      <c r="C33" s="296"/>
      <c r="D33" s="295" t="s">
        <v>2170</v>
      </c>
    </row>
    <row r="34" spans="1:4" ht="15.75" thickBot="1">
      <c r="A34" s="293" t="s">
        <v>2171</v>
      </c>
      <c r="B34" s="294"/>
      <c r="C34" s="294"/>
      <c r="D34" s="295" t="s">
        <v>2172</v>
      </c>
    </row>
    <row r="35" spans="1:4" ht="15.75" thickBot="1">
      <c r="A35" s="293" t="s">
        <v>2173</v>
      </c>
      <c r="B35" s="296"/>
      <c r="C35" s="296"/>
      <c r="D35" s="295" t="s">
        <v>2174</v>
      </c>
    </row>
    <row r="36" spans="1:4" ht="26.25" thickBot="1">
      <c r="A36" s="293" t="s">
        <v>2175</v>
      </c>
      <c r="B36" s="296"/>
      <c r="C36" s="296"/>
      <c r="D36" s="295" t="s">
        <v>2176</v>
      </c>
    </row>
    <row r="37" spans="1:4" ht="15.75" thickBot="1">
      <c r="A37" s="293" t="s">
        <v>2177</v>
      </c>
      <c r="B37" s="296"/>
      <c r="C37" s="296"/>
      <c r="D37" s="295" t="s">
        <v>2178</v>
      </c>
    </row>
    <row r="38" spans="1:4" ht="15.75" thickBot="1">
      <c r="A38" s="293" t="s">
        <v>2179</v>
      </c>
      <c r="B38" s="296">
        <v>33901061182</v>
      </c>
      <c r="C38" s="296">
        <v>15384745874</v>
      </c>
      <c r="D38" s="295" t="s">
        <v>2180</v>
      </c>
    </row>
    <row r="39" spans="1:4" ht="26.25" thickBot="1">
      <c r="A39" s="297" t="s">
        <v>964</v>
      </c>
      <c r="B39" s="298">
        <v>33901061182</v>
      </c>
      <c r="C39" s="298">
        <v>15384745874</v>
      </c>
      <c r="D39" s="29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B0E55AB-67A2-47C7-8101-B4349751EB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299AE-6717-4321-8ACA-8025FCB01957}">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509" t="s">
        <v>2181</v>
      </c>
      <c r="B1" s="510"/>
      <c r="C1" s="510"/>
    </row>
    <row r="3" spans="1:3" ht="17.25" customHeight="1">
      <c r="A3" s="300" t="s">
        <v>1714</v>
      </c>
      <c r="B3" s="511" t="s">
        <v>1715</v>
      </c>
      <c r="C3" s="511"/>
    </row>
    <row r="4" spans="1:3">
      <c r="A4" s="301"/>
      <c r="B4" s="302" t="s">
        <v>102</v>
      </c>
    </row>
    <row r="5" spans="1:3" ht="15.75" thickBot="1">
      <c r="A5" s="303" t="s">
        <v>1714</v>
      </c>
      <c r="B5" s="304"/>
      <c r="C5" s="305" t="s">
        <v>1715</v>
      </c>
    </row>
    <row r="6" spans="1:3" ht="75" customHeight="1" thickBot="1">
      <c r="A6" s="306" t="s">
        <v>2182</v>
      </c>
      <c r="B6" s="307" t="s">
        <v>2183</v>
      </c>
      <c r="C6" s="308" t="s">
        <v>2184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131C1E-F5FB-490E-BCF4-60BE3FB1483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8D115-31AB-417D-98B4-EBEBC3CDDD75}">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2185</v>
      </c>
    </row>
    <row r="3" spans="1:12" ht="17.25" customHeight="1">
      <c r="A3" s="514" t="s">
        <v>17</v>
      </c>
      <c r="B3" s="514"/>
      <c r="C3" s="514"/>
      <c r="D3" s="514"/>
      <c r="E3" s="514"/>
      <c r="F3" s="514"/>
      <c r="G3" s="515" t="s">
        <v>104</v>
      </c>
      <c r="H3" s="515"/>
      <c r="I3" s="515"/>
      <c r="J3" s="515"/>
      <c r="K3" s="515"/>
      <c r="L3" s="515"/>
    </row>
    <row r="4" spans="1:12" ht="17.25" customHeight="1">
      <c r="A4" s="514" t="s">
        <v>2186</v>
      </c>
      <c r="B4" s="514"/>
      <c r="C4" s="514"/>
      <c r="D4" s="515" t="s">
        <v>2187</v>
      </c>
      <c r="E4" s="515"/>
      <c r="F4" s="515"/>
      <c r="G4" s="514" t="s">
        <v>2186</v>
      </c>
      <c r="H4" s="514"/>
      <c r="I4" s="514"/>
      <c r="J4" s="515" t="s">
        <v>2187</v>
      </c>
      <c r="K4" s="515"/>
      <c r="L4" s="515"/>
    </row>
    <row r="5" spans="1:12">
      <c r="A5" s="516"/>
      <c r="B5" s="516"/>
      <c r="C5" s="517" t="s">
        <v>2188</v>
      </c>
      <c r="D5" s="517"/>
      <c r="E5" s="516"/>
      <c r="F5" s="516"/>
      <c r="G5" s="516"/>
      <c r="H5" s="516"/>
      <c r="I5" s="517" t="s">
        <v>2188</v>
      </c>
      <c r="J5" s="517"/>
      <c r="K5" s="516"/>
      <c r="L5" s="516"/>
    </row>
    <row r="6" spans="1:12" ht="23.25">
      <c r="A6" s="516"/>
      <c r="B6" s="516"/>
      <c r="C6" s="311" t="s">
        <v>2189</v>
      </c>
      <c r="D6" s="311" t="s">
        <v>2190</v>
      </c>
      <c r="E6" s="516"/>
      <c r="F6" s="516"/>
      <c r="G6" s="516"/>
      <c r="H6" s="516"/>
      <c r="I6" s="311" t="s">
        <v>2189</v>
      </c>
      <c r="J6" s="311" t="s">
        <v>2190</v>
      </c>
      <c r="K6" s="516"/>
      <c r="L6" s="516"/>
    </row>
    <row r="7" spans="1:12" ht="15.75" thickBot="1">
      <c r="A7" s="519" t="s">
        <v>2191</v>
      </c>
      <c r="B7" s="312" t="s">
        <v>1852</v>
      </c>
      <c r="C7" s="313"/>
      <c r="D7" s="313"/>
      <c r="E7" s="522" t="s">
        <v>2191</v>
      </c>
      <c r="F7" s="314" t="s">
        <v>1852</v>
      </c>
      <c r="G7" s="519" t="s">
        <v>2191</v>
      </c>
      <c r="H7" s="312" t="s">
        <v>1852</v>
      </c>
      <c r="I7" s="313"/>
      <c r="J7" s="313"/>
      <c r="K7" s="522" t="s">
        <v>2191</v>
      </c>
      <c r="L7" s="314" t="s">
        <v>1852</v>
      </c>
    </row>
    <row r="8" spans="1:12" ht="15.75" thickBot="1">
      <c r="A8" s="519"/>
      <c r="B8" s="312" t="s">
        <v>1854</v>
      </c>
      <c r="C8" s="313"/>
      <c r="D8" s="313"/>
      <c r="E8" s="522"/>
      <c r="F8" s="314" t="s">
        <v>1854</v>
      </c>
      <c r="G8" s="519"/>
      <c r="H8" s="312" t="s">
        <v>1854</v>
      </c>
      <c r="I8" s="313"/>
      <c r="J8" s="313"/>
      <c r="K8" s="522"/>
      <c r="L8" s="314" t="s">
        <v>1854</v>
      </c>
    </row>
    <row r="9" spans="1:12" ht="15.75" thickBot="1">
      <c r="A9" s="519"/>
      <c r="B9" s="312" t="s">
        <v>1855</v>
      </c>
      <c r="C9" s="313"/>
      <c r="D9" s="313"/>
      <c r="E9" s="522"/>
      <c r="F9" s="314" t="s">
        <v>1855</v>
      </c>
      <c r="G9" s="519"/>
      <c r="H9" s="312" t="s">
        <v>1855</v>
      </c>
      <c r="I9" s="313"/>
      <c r="J9" s="313"/>
      <c r="K9" s="522"/>
      <c r="L9" s="314" t="s">
        <v>1855</v>
      </c>
    </row>
    <row r="10" spans="1:12" ht="15.75" thickBot="1">
      <c r="A10" s="519"/>
      <c r="B10" s="312" t="s">
        <v>1856</v>
      </c>
      <c r="C10" s="313"/>
      <c r="D10" s="313"/>
      <c r="E10" s="522"/>
      <c r="F10" s="314" t="s">
        <v>1856</v>
      </c>
      <c r="G10" s="519"/>
      <c r="H10" s="312" t="s">
        <v>1856</v>
      </c>
      <c r="I10" s="313"/>
      <c r="J10" s="313"/>
      <c r="K10" s="522"/>
      <c r="L10" s="314" t="s">
        <v>1856</v>
      </c>
    </row>
    <row r="11" spans="1:12" ht="15.75" thickBot="1">
      <c r="A11" s="519"/>
      <c r="B11" s="312" t="s">
        <v>1857</v>
      </c>
      <c r="C11" s="313"/>
      <c r="D11" s="313"/>
      <c r="E11" s="522"/>
      <c r="F11" s="314" t="s">
        <v>1857</v>
      </c>
      <c r="G11" s="519"/>
      <c r="H11" s="312" t="s">
        <v>1857</v>
      </c>
      <c r="I11" s="313"/>
      <c r="J11" s="313"/>
      <c r="K11" s="522"/>
      <c r="L11" s="314" t="s">
        <v>1857</v>
      </c>
    </row>
    <row r="12" spans="1:12" ht="15.75" thickBot="1">
      <c r="A12" s="519"/>
      <c r="B12" s="312" t="s">
        <v>1858</v>
      </c>
      <c r="C12" s="313"/>
      <c r="D12" s="313"/>
      <c r="E12" s="522"/>
      <c r="F12" s="314" t="s">
        <v>1858</v>
      </c>
      <c r="G12" s="519"/>
      <c r="H12" s="312" t="s">
        <v>1858</v>
      </c>
      <c r="I12" s="313"/>
      <c r="J12" s="313"/>
      <c r="K12" s="522"/>
      <c r="L12" s="314" t="s">
        <v>1858</v>
      </c>
    </row>
    <row r="13" spans="1:12" ht="15.75" thickBot="1">
      <c r="A13" s="519"/>
      <c r="B13" s="312" t="s">
        <v>1859</v>
      </c>
      <c r="C13" s="313"/>
      <c r="D13" s="313"/>
      <c r="E13" s="522"/>
      <c r="F13" s="314" t="s">
        <v>1859</v>
      </c>
      <c r="G13" s="519"/>
      <c r="H13" s="312" t="s">
        <v>1859</v>
      </c>
      <c r="I13" s="313"/>
      <c r="J13" s="313"/>
      <c r="K13" s="522"/>
      <c r="L13" s="314" t="s">
        <v>1859</v>
      </c>
    </row>
    <row r="14" spans="1:12" ht="15.75" thickBot="1">
      <c r="A14" s="519"/>
      <c r="B14" s="312" t="s">
        <v>1860</v>
      </c>
      <c r="C14" s="313"/>
      <c r="D14" s="313"/>
      <c r="E14" s="522"/>
      <c r="F14" s="314" t="s">
        <v>1860</v>
      </c>
      <c r="G14" s="519"/>
      <c r="H14" s="312" t="s">
        <v>1860</v>
      </c>
      <c r="I14" s="313"/>
      <c r="J14" s="313"/>
      <c r="K14" s="522"/>
      <c r="L14" s="314" t="s">
        <v>1860</v>
      </c>
    </row>
    <row r="15" spans="1:12" ht="15.75" thickBot="1">
      <c r="A15" s="519"/>
      <c r="B15" s="312" t="s">
        <v>1861</v>
      </c>
      <c r="C15" s="313"/>
      <c r="D15" s="313"/>
      <c r="E15" s="522"/>
      <c r="F15" s="314" t="s">
        <v>1861</v>
      </c>
      <c r="G15" s="519"/>
      <c r="H15" s="312" t="s">
        <v>1861</v>
      </c>
      <c r="I15" s="313"/>
      <c r="J15" s="313"/>
      <c r="K15" s="522"/>
      <c r="L15" s="314" t="s">
        <v>1861</v>
      </c>
    </row>
    <row r="16" spans="1:12" ht="15.75" thickBot="1">
      <c r="A16" s="519"/>
      <c r="B16" s="312" t="s">
        <v>1862</v>
      </c>
      <c r="C16" s="313"/>
      <c r="D16" s="313"/>
      <c r="E16" s="522"/>
      <c r="F16" s="314" t="s">
        <v>1862</v>
      </c>
      <c r="G16" s="519"/>
      <c r="H16" s="312" t="s">
        <v>1862</v>
      </c>
      <c r="I16" s="313"/>
      <c r="J16" s="313"/>
      <c r="K16" s="522"/>
      <c r="L16" s="314" t="s">
        <v>1862</v>
      </c>
    </row>
    <row r="17" spans="1:12" ht="15.75" thickBot="1">
      <c r="A17" s="519"/>
      <c r="B17" s="312" t="s">
        <v>1863</v>
      </c>
      <c r="C17" s="313"/>
      <c r="D17" s="313"/>
      <c r="E17" s="522"/>
      <c r="F17" s="314" t="s">
        <v>1863</v>
      </c>
      <c r="G17" s="519"/>
      <c r="H17" s="312" t="s">
        <v>1863</v>
      </c>
      <c r="I17" s="313"/>
      <c r="J17" s="313"/>
      <c r="K17" s="522"/>
      <c r="L17" s="314" t="s">
        <v>1863</v>
      </c>
    </row>
    <row r="18" spans="1:12" ht="26.25" thickBot="1">
      <c r="A18" s="519"/>
      <c r="B18" s="312" t="s">
        <v>1864</v>
      </c>
      <c r="C18" s="313"/>
      <c r="D18" s="313"/>
      <c r="E18" s="522"/>
      <c r="F18" s="314" t="s">
        <v>1865</v>
      </c>
      <c r="G18" s="519"/>
      <c r="H18" s="312" t="s">
        <v>1864</v>
      </c>
      <c r="I18" s="313"/>
      <c r="J18" s="313"/>
      <c r="K18" s="522"/>
      <c r="L18" s="314" t="s">
        <v>1865</v>
      </c>
    </row>
    <row r="19" spans="1:12" ht="15.75" thickBot="1">
      <c r="A19" s="520"/>
      <c r="B19" s="315" t="s">
        <v>1866</v>
      </c>
      <c r="C19" s="316"/>
      <c r="D19" s="317"/>
      <c r="E19" s="523"/>
      <c r="F19" s="318" t="s">
        <v>1867</v>
      </c>
      <c r="G19" s="520"/>
      <c r="H19" s="315" t="s">
        <v>1866</v>
      </c>
      <c r="I19" s="316"/>
      <c r="J19" s="317"/>
      <c r="K19" s="523"/>
      <c r="L19" s="318" t="s">
        <v>1867</v>
      </c>
    </row>
    <row r="20" spans="1:12" ht="15.75" thickBot="1">
      <c r="A20" s="518" t="s">
        <v>2192</v>
      </c>
      <c r="B20" s="312" t="s">
        <v>1852</v>
      </c>
      <c r="C20" s="313"/>
      <c r="D20" s="313"/>
      <c r="E20" s="521" t="s">
        <v>2192</v>
      </c>
      <c r="F20" s="314" t="s">
        <v>1852</v>
      </c>
      <c r="G20" s="518" t="s">
        <v>2192</v>
      </c>
      <c r="H20" s="312" t="s">
        <v>1852</v>
      </c>
      <c r="I20" s="313"/>
      <c r="J20" s="313"/>
      <c r="K20" s="521" t="s">
        <v>2192</v>
      </c>
      <c r="L20" s="314" t="s">
        <v>1852</v>
      </c>
    </row>
    <row r="21" spans="1:12" ht="15.75" thickBot="1">
      <c r="A21" s="519"/>
      <c r="B21" s="312" t="s">
        <v>1854</v>
      </c>
      <c r="C21" s="313"/>
      <c r="D21" s="313"/>
      <c r="E21" s="522"/>
      <c r="F21" s="314" t="s">
        <v>1854</v>
      </c>
      <c r="G21" s="519"/>
      <c r="H21" s="312" t="s">
        <v>1854</v>
      </c>
      <c r="I21" s="313"/>
      <c r="J21" s="313"/>
      <c r="K21" s="522"/>
      <c r="L21" s="314" t="s">
        <v>1854</v>
      </c>
    </row>
    <row r="22" spans="1:12" ht="15.75" thickBot="1">
      <c r="A22" s="519"/>
      <c r="B22" s="312" t="s">
        <v>1855</v>
      </c>
      <c r="C22" s="313"/>
      <c r="D22" s="313"/>
      <c r="E22" s="522"/>
      <c r="F22" s="314" t="s">
        <v>1855</v>
      </c>
      <c r="G22" s="519"/>
      <c r="H22" s="312" t="s">
        <v>1855</v>
      </c>
      <c r="I22" s="313"/>
      <c r="J22" s="313"/>
      <c r="K22" s="522"/>
      <c r="L22" s="314" t="s">
        <v>1855</v>
      </c>
    </row>
    <row r="23" spans="1:12" ht="15.75" thickBot="1">
      <c r="A23" s="519"/>
      <c r="B23" s="312" t="s">
        <v>1856</v>
      </c>
      <c r="C23" s="313"/>
      <c r="D23" s="313"/>
      <c r="E23" s="522"/>
      <c r="F23" s="314" t="s">
        <v>1856</v>
      </c>
      <c r="G23" s="519"/>
      <c r="H23" s="312" t="s">
        <v>1856</v>
      </c>
      <c r="I23" s="313"/>
      <c r="J23" s="313"/>
      <c r="K23" s="522"/>
      <c r="L23" s="314" t="s">
        <v>1856</v>
      </c>
    </row>
    <row r="24" spans="1:12" ht="15.75" thickBot="1">
      <c r="A24" s="519"/>
      <c r="B24" s="312" t="s">
        <v>1857</v>
      </c>
      <c r="C24" s="313"/>
      <c r="D24" s="313"/>
      <c r="E24" s="522"/>
      <c r="F24" s="314" t="s">
        <v>1857</v>
      </c>
      <c r="G24" s="519"/>
      <c r="H24" s="312" t="s">
        <v>1857</v>
      </c>
      <c r="I24" s="313"/>
      <c r="J24" s="313"/>
      <c r="K24" s="522"/>
      <c r="L24" s="314" t="s">
        <v>1857</v>
      </c>
    </row>
    <row r="25" spans="1:12" ht="15.75" thickBot="1">
      <c r="A25" s="519"/>
      <c r="B25" s="312" t="s">
        <v>1858</v>
      </c>
      <c r="C25" s="313"/>
      <c r="D25" s="313"/>
      <c r="E25" s="522"/>
      <c r="F25" s="314" t="s">
        <v>1858</v>
      </c>
      <c r="G25" s="519"/>
      <c r="H25" s="312" t="s">
        <v>1858</v>
      </c>
      <c r="I25" s="313"/>
      <c r="J25" s="313"/>
      <c r="K25" s="522"/>
      <c r="L25" s="314" t="s">
        <v>1858</v>
      </c>
    </row>
    <row r="26" spans="1:12" ht="15.75" thickBot="1">
      <c r="A26" s="519"/>
      <c r="B26" s="312" t="s">
        <v>1859</v>
      </c>
      <c r="C26" s="313"/>
      <c r="D26" s="313"/>
      <c r="E26" s="522"/>
      <c r="F26" s="314" t="s">
        <v>1859</v>
      </c>
      <c r="G26" s="519"/>
      <c r="H26" s="312" t="s">
        <v>1859</v>
      </c>
      <c r="I26" s="313"/>
      <c r="J26" s="313"/>
      <c r="K26" s="522"/>
      <c r="L26" s="314" t="s">
        <v>1859</v>
      </c>
    </row>
    <row r="27" spans="1:12" ht="15.75" thickBot="1">
      <c r="A27" s="519"/>
      <c r="B27" s="312" t="s">
        <v>1860</v>
      </c>
      <c r="C27" s="313"/>
      <c r="D27" s="313"/>
      <c r="E27" s="522"/>
      <c r="F27" s="314" t="s">
        <v>1860</v>
      </c>
      <c r="G27" s="519"/>
      <c r="H27" s="312" t="s">
        <v>1860</v>
      </c>
      <c r="I27" s="313"/>
      <c r="J27" s="313"/>
      <c r="K27" s="522"/>
      <c r="L27" s="314" t="s">
        <v>1860</v>
      </c>
    </row>
    <row r="28" spans="1:12" ht="15.75" thickBot="1">
      <c r="A28" s="519"/>
      <c r="B28" s="312" t="s">
        <v>1861</v>
      </c>
      <c r="C28" s="313"/>
      <c r="D28" s="313"/>
      <c r="E28" s="522"/>
      <c r="F28" s="314" t="s">
        <v>1861</v>
      </c>
      <c r="G28" s="519"/>
      <c r="H28" s="312" t="s">
        <v>1861</v>
      </c>
      <c r="I28" s="313"/>
      <c r="J28" s="313"/>
      <c r="K28" s="522"/>
      <c r="L28" s="314" t="s">
        <v>1861</v>
      </c>
    </row>
    <row r="29" spans="1:12" ht="15.75" thickBot="1">
      <c r="A29" s="519"/>
      <c r="B29" s="312" t="s">
        <v>1862</v>
      </c>
      <c r="C29" s="313"/>
      <c r="D29" s="313"/>
      <c r="E29" s="522"/>
      <c r="F29" s="314" t="s">
        <v>1862</v>
      </c>
      <c r="G29" s="519"/>
      <c r="H29" s="312" t="s">
        <v>1862</v>
      </c>
      <c r="I29" s="313"/>
      <c r="J29" s="313"/>
      <c r="K29" s="522"/>
      <c r="L29" s="314" t="s">
        <v>1862</v>
      </c>
    </row>
    <row r="30" spans="1:12" ht="15.75" thickBot="1">
      <c r="A30" s="519"/>
      <c r="B30" s="312" t="s">
        <v>1863</v>
      </c>
      <c r="C30" s="313"/>
      <c r="D30" s="313"/>
      <c r="E30" s="522"/>
      <c r="F30" s="314" t="s">
        <v>1863</v>
      </c>
      <c r="G30" s="519"/>
      <c r="H30" s="312" t="s">
        <v>1863</v>
      </c>
      <c r="I30" s="313"/>
      <c r="J30" s="313"/>
      <c r="K30" s="522"/>
      <c r="L30" s="314" t="s">
        <v>1863</v>
      </c>
    </row>
    <row r="31" spans="1:12" ht="26.25" thickBot="1">
      <c r="A31" s="519"/>
      <c r="B31" s="312" t="s">
        <v>1864</v>
      </c>
      <c r="C31" s="313"/>
      <c r="D31" s="313"/>
      <c r="E31" s="522"/>
      <c r="F31" s="314" t="s">
        <v>1865</v>
      </c>
      <c r="G31" s="519"/>
      <c r="H31" s="312" t="s">
        <v>1864</v>
      </c>
      <c r="I31" s="313"/>
      <c r="J31" s="313"/>
      <c r="K31" s="522"/>
      <c r="L31" s="314" t="s">
        <v>1865</v>
      </c>
    </row>
    <row r="32" spans="1:12" ht="15.75" thickBot="1">
      <c r="A32" s="520"/>
      <c r="B32" s="315" t="s">
        <v>1866</v>
      </c>
      <c r="C32" s="316"/>
      <c r="D32" s="317"/>
      <c r="E32" s="523"/>
      <c r="F32" s="318" t="s">
        <v>1867</v>
      </c>
      <c r="G32" s="520"/>
      <c r="H32" s="315" t="s">
        <v>1866</v>
      </c>
      <c r="I32" s="316"/>
      <c r="J32" s="317"/>
      <c r="K32" s="523"/>
      <c r="L32" s="318" t="s">
        <v>1867</v>
      </c>
    </row>
    <row r="33" spans="1:12" ht="15.75" thickBot="1">
      <c r="A33" s="518" t="s">
        <v>2193</v>
      </c>
      <c r="B33" s="312" t="s">
        <v>1852</v>
      </c>
      <c r="C33" s="313">
        <v>140850857143</v>
      </c>
      <c r="D33" s="313">
        <v>140850857143</v>
      </c>
      <c r="E33" s="521" t="s">
        <v>2193</v>
      </c>
      <c r="F33" s="314" t="s">
        <v>1852</v>
      </c>
      <c r="G33" s="518" t="s">
        <v>2193</v>
      </c>
      <c r="H33" s="312" t="s">
        <v>1852</v>
      </c>
      <c r="I33" s="313">
        <v>148896000000</v>
      </c>
      <c r="J33" s="313">
        <v>148896000000</v>
      </c>
      <c r="K33" s="521" t="s">
        <v>2193</v>
      </c>
      <c r="L33" s="314" t="s">
        <v>1852</v>
      </c>
    </row>
    <row r="34" spans="1:12" ht="15.75" thickBot="1">
      <c r="A34" s="519"/>
      <c r="B34" s="312" t="s">
        <v>1854</v>
      </c>
      <c r="C34" s="313"/>
      <c r="D34" s="313"/>
      <c r="E34" s="522"/>
      <c r="F34" s="314" t="s">
        <v>1854</v>
      </c>
      <c r="G34" s="519"/>
      <c r="H34" s="312" t="s">
        <v>1854</v>
      </c>
      <c r="I34" s="313"/>
      <c r="J34" s="313"/>
      <c r="K34" s="522"/>
      <c r="L34" s="314" t="s">
        <v>1854</v>
      </c>
    </row>
    <row r="35" spans="1:12" ht="15.75" thickBot="1">
      <c r="A35" s="519"/>
      <c r="B35" s="312" t="s">
        <v>1855</v>
      </c>
      <c r="C35" s="313"/>
      <c r="D35" s="313"/>
      <c r="E35" s="522"/>
      <c r="F35" s="314" t="s">
        <v>1855</v>
      </c>
      <c r="G35" s="519"/>
      <c r="H35" s="312" t="s">
        <v>1855</v>
      </c>
      <c r="I35" s="313"/>
      <c r="J35" s="313"/>
      <c r="K35" s="522"/>
      <c r="L35" s="314" t="s">
        <v>1855</v>
      </c>
    </row>
    <row r="36" spans="1:12" ht="15.75" thickBot="1">
      <c r="A36" s="519"/>
      <c r="B36" s="312" t="s">
        <v>1856</v>
      </c>
      <c r="C36" s="313"/>
      <c r="D36" s="313"/>
      <c r="E36" s="522"/>
      <c r="F36" s="314" t="s">
        <v>1856</v>
      </c>
      <c r="G36" s="519"/>
      <c r="H36" s="312" t="s">
        <v>1856</v>
      </c>
      <c r="I36" s="313"/>
      <c r="J36" s="313"/>
      <c r="K36" s="522"/>
      <c r="L36" s="314" t="s">
        <v>1856</v>
      </c>
    </row>
    <row r="37" spans="1:12" ht="15.75" thickBot="1">
      <c r="A37" s="519"/>
      <c r="B37" s="312" t="s">
        <v>1857</v>
      </c>
      <c r="C37" s="313"/>
      <c r="D37" s="313"/>
      <c r="E37" s="522"/>
      <c r="F37" s="314" t="s">
        <v>1857</v>
      </c>
      <c r="G37" s="519"/>
      <c r="H37" s="312" t="s">
        <v>1857</v>
      </c>
      <c r="I37" s="313"/>
      <c r="J37" s="313"/>
      <c r="K37" s="522"/>
      <c r="L37" s="314" t="s">
        <v>1857</v>
      </c>
    </row>
    <row r="38" spans="1:12" ht="15.75" thickBot="1">
      <c r="A38" s="519"/>
      <c r="B38" s="312" t="s">
        <v>1858</v>
      </c>
      <c r="C38" s="313"/>
      <c r="D38" s="313"/>
      <c r="E38" s="522"/>
      <c r="F38" s="314" t="s">
        <v>1858</v>
      </c>
      <c r="G38" s="519"/>
      <c r="H38" s="312" t="s">
        <v>1858</v>
      </c>
      <c r="I38" s="313"/>
      <c r="J38" s="313"/>
      <c r="K38" s="522"/>
      <c r="L38" s="314" t="s">
        <v>1858</v>
      </c>
    </row>
    <row r="39" spans="1:12" ht="15.75" thickBot="1">
      <c r="A39" s="519"/>
      <c r="B39" s="312" t="s">
        <v>1859</v>
      </c>
      <c r="C39" s="313"/>
      <c r="D39" s="313"/>
      <c r="E39" s="522"/>
      <c r="F39" s="314" t="s">
        <v>1859</v>
      </c>
      <c r="G39" s="519"/>
      <c r="H39" s="312" t="s">
        <v>1859</v>
      </c>
      <c r="I39" s="313"/>
      <c r="J39" s="313"/>
      <c r="K39" s="522"/>
      <c r="L39" s="314" t="s">
        <v>1859</v>
      </c>
    </row>
    <row r="40" spans="1:12" ht="15.75" thickBot="1">
      <c r="A40" s="519"/>
      <c r="B40" s="312" t="s">
        <v>1860</v>
      </c>
      <c r="C40" s="313"/>
      <c r="D40" s="313"/>
      <c r="E40" s="522"/>
      <c r="F40" s="314" t="s">
        <v>1860</v>
      </c>
      <c r="G40" s="519"/>
      <c r="H40" s="312" t="s">
        <v>1860</v>
      </c>
      <c r="I40" s="313"/>
      <c r="J40" s="313"/>
      <c r="K40" s="522"/>
      <c r="L40" s="314" t="s">
        <v>1860</v>
      </c>
    </row>
    <row r="41" spans="1:12" ht="15.75" thickBot="1">
      <c r="A41" s="519"/>
      <c r="B41" s="312" t="s">
        <v>1861</v>
      </c>
      <c r="C41" s="313"/>
      <c r="D41" s="313"/>
      <c r="E41" s="522"/>
      <c r="F41" s="314" t="s">
        <v>1861</v>
      </c>
      <c r="G41" s="519"/>
      <c r="H41" s="312" t="s">
        <v>1861</v>
      </c>
      <c r="I41" s="313"/>
      <c r="J41" s="313"/>
      <c r="K41" s="522"/>
      <c r="L41" s="314" t="s">
        <v>1861</v>
      </c>
    </row>
    <row r="42" spans="1:12" ht="15.75" thickBot="1">
      <c r="A42" s="519"/>
      <c r="B42" s="312" t="s">
        <v>1862</v>
      </c>
      <c r="C42" s="313"/>
      <c r="D42" s="313"/>
      <c r="E42" s="522"/>
      <c r="F42" s="314" t="s">
        <v>1862</v>
      </c>
      <c r="G42" s="519"/>
      <c r="H42" s="312" t="s">
        <v>1862</v>
      </c>
      <c r="I42" s="313"/>
      <c r="J42" s="313"/>
      <c r="K42" s="522"/>
      <c r="L42" s="314" t="s">
        <v>1862</v>
      </c>
    </row>
    <row r="43" spans="1:12" ht="15.75" thickBot="1">
      <c r="A43" s="519"/>
      <c r="B43" s="312" t="s">
        <v>1863</v>
      </c>
      <c r="C43" s="313"/>
      <c r="D43" s="313"/>
      <c r="E43" s="522"/>
      <c r="F43" s="314" t="s">
        <v>1863</v>
      </c>
      <c r="G43" s="519"/>
      <c r="H43" s="312" t="s">
        <v>1863</v>
      </c>
      <c r="I43" s="313"/>
      <c r="J43" s="313"/>
      <c r="K43" s="522"/>
      <c r="L43" s="314" t="s">
        <v>1863</v>
      </c>
    </row>
    <row r="44" spans="1:12" ht="26.25" thickBot="1">
      <c r="A44" s="519"/>
      <c r="B44" s="312" t="s">
        <v>1864</v>
      </c>
      <c r="C44" s="313"/>
      <c r="D44" s="313"/>
      <c r="E44" s="522"/>
      <c r="F44" s="314" t="s">
        <v>1865</v>
      </c>
      <c r="G44" s="519"/>
      <c r="H44" s="312" t="s">
        <v>1864</v>
      </c>
      <c r="I44" s="313"/>
      <c r="J44" s="313"/>
      <c r="K44" s="522"/>
      <c r="L44" s="314" t="s">
        <v>1865</v>
      </c>
    </row>
    <row r="45" spans="1:12" ht="15.75" thickBot="1">
      <c r="A45" s="520"/>
      <c r="B45" s="315" t="s">
        <v>1866</v>
      </c>
      <c r="C45" s="316"/>
      <c r="D45" s="317">
        <v>140850857143</v>
      </c>
      <c r="E45" s="523"/>
      <c r="F45" s="318" t="s">
        <v>1867</v>
      </c>
      <c r="G45" s="520"/>
      <c r="H45" s="315" t="s">
        <v>1866</v>
      </c>
      <c r="I45" s="316"/>
      <c r="J45" s="317">
        <v>148896000000</v>
      </c>
      <c r="K45" s="523"/>
      <c r="L45" s="318" t="s">
        <v>1867</v>
      </c>
    </row>
    <row r="46" spans="1:12" ht="15.75" thickBot="1">
      <c r="A46" s="518" t="s">
        <v>2194</v>
      </c>
      <c r="B46" s="312" t="s">
        <v>1852</v>
      </c>
      <c r="C46" s="313"/>
      <c r="D46" s="313"/>
      <c r="E46" s="521" t="s">
        <v>2194</v>
      </c>
      <c r="F46" s="314" t="s">
        <v>1852</v>
      </c>
      <c r="G46" s="518" t="s">
        <v>2194</v>
      </c>
      <c r="H46" s="312" t="s">
        <v>1852</v>
      </c>
      <c r="I46" s="313"/>
      <c r="J46" s="313"/>
      <c r="K46" s="521" t="s">
        <v>2194</v>
      </c>
      <c r="L46" s="314" t="s">
        <v>1852</v>
      </c>
    </row>
    <row r="47" spans="1:12" ht="15.75" thickBot="1">
      <c r="A47" s="519"/>
      <c r="B47" s="312" t="s">
        <v>1854</v>
      </c>
      <c r="C47" s="313"/>
      <c r="D47" s="313"/>
      <c r="E47" s="522"/>
      <c r="F47" s="314" t="s">
        <v>1854</v>
      </c>
      <c r="G47" s="519"/>
      <c r="H47" s="312" t="s">
        <v>1854</v>
      </c>
      <c r="I47" s="313"/>
      <c r="J47" s="313"/>
      <c r="K47" s="522"/>
      <c r="L47" s="314" t="s">
        <v>1854</v>
      </c>
    </row>
    <row r="48" spans="1:12" ht="15.75" thickBot="1">
      <c r="A48" s="519"/>
      <c r="B48" s="312" t="s">
        <v>1855</v>
      </c>
      <c r="C48" s="313"/>
      <c r="D48" s="313"/>
      <c r="E48" s="522"/>
      <c r="F48" s="314" t="s">
        <v>1855</v>
      </c>
      <c r="G48" s="519"/>
      <c r="H48" s="312" t="s">
        <v>1855</v>
      </c>
      <c r="I48" s="313"/>
      <c r="J48" s="313"/>
      <c r="K48" s="522"/>
      <c r="L48" s="314" t="s">
        <v>1855</v>
      </c>
    </row>
    <row r="49" spans="1:12" ht="15.75" thickBot="1">
      <c r="A49" s="519"/>
      <c r="B49" s="312" t="s">
        <v>1856</v>
      </c>
      <c r="C49" s="313"/>
      <c r="D49" s="313"/>
      <c r="E49" s="522"/>
      <c r="F49" s="314" t="s">
        <v>1856</v>
      </c>
      <c r="G49" s="519"/>
      <c r="H49" s="312" t="s">
        <v>1856</v>
      </c>
      <c r="I49" s="313"/>
      <c r="J49" s="313"/>
      <c r="K49" s="522"/>
      <c r="L49" s="314" t="s">
        <v>1856</v>
      </c>
    </row>
    <row r="50" spans="1:12" ht="15.75" thickBot="1">
      <c r="A50" s="519"/>
      <c r="B50" s="312" t="s">
        <v>1857</v>
      </c>
      <c r="C50" s="313"/>
      <c r="D50" s="313"/>
      <c r="E50" s="522"/>
      <c r="F50" s="314" t="s">
        <v>1857</v>
      </c>
      <c r="G50" s="519"/>
      <c r="H50" s="312" t="s">
        <v>1857</v>
      </c>
      <c r="I50" s="313"/>
      <c r="J50" s="313"/>
      <c r="K50" s="522"/>
      <c r="L50" s="314" t="s">
        <v>1857</v>
      </c>
    </row>
    <row r="51" spans="1:12" ht="15.75" thickBot="1">
      <c r="A51" s="519"/>
      <c r="B51" s="312" t="s">
        <v>1858</v>
      </c>
      <c r="C51" s="313"/>
      <c r="D51" s="313"/>
      <c r="E51" s="522"/>
      <c r="F51" s="314" t="s">
        <v>1858</v>
      </c>
      <c r="G51" s="519"/>
      <c r="H51" s="312" t="s">
        <v>1858</v>
      </c>
      <c r="I51" s="313"/>
      <c r="J51" s="313"/>
      <c r="K51" s="522"/>
      <c r="L51" s="314" t="s">
        <v>1858</v>
      </c>
    </row>
    <row r="52" spans="1:12" ht="15.75" thickBot="1">
      <c r="A52" s="519"/>
      <c r="B52" s="312" t="s">
        <v>1859</v>
      </c>
      <c r="C52" s="313"/>
      <c r="D52" s="313"/>
      <c r="E52" s="522"/>
      <c r="F52" s="314" t="s">
        <v>1859</v>
      </c>
      <c r="G52" s="519"/>
      <c r="H52" s="312" t="s">
        <v>1859</v>
      </c>
      <c r="I52" s="313"/>
      <c r="J52" s="313"/>
      <c r="K52" s="522"/>
      <c r="L52" s="314" t="s">
        <v>1859</v>
      </c>
    </row>
    <row r="53" spans="1:12" ht="15.75" thickBot="1">
      <c r="A53" s="519"/>
      <c r="B53" s="312" t="s">
        <v>1860</v>
      </c>
      <c r="C53" s="313"/>
      <c r="D53" s="313"/>
      <c r="E53" s="522"/>
      <c r="F53" s="314" t="s">
        <v>1860</v>
      </c>
      <c r="G53" s="519"/>
      <c r="H53" s="312" t="s">
        <v>1860</v>
      </c>
      <c r="I53" s="313"/>
      <c r="J53" s="313"/>
      <c r="K53" s="522"/>
      <c r="L53" s="314" t="s">
        <v>1860</v>
      </c>
    </row>
    <row r="54" spans="1:12" ht="15.75" thickBot="1">
      <c r="A54" s="519"/>
      <c r="B54" s="312" t="s">
        <v>1861</v>
      </c>
      <c r="C54" s="313"/>
      <c r="D54" s="313"/>
      <c r="E54" s="522"/>
      <c r="F54" s="314" t="s">
        <v>1861</v>
      </c>
      <c r="G54" s="519"/>
      <c r="H54" s="312" t="s">
        <v>1861</v>
      </c>
      <c r="I54" s="313"/>
      <c r="J54" s="313"/>
      <c r="K54" s="522"/>
      <c r="L54" s="314" t="s">
        <v>1861</v>
      </c>
    </row>
    <row r="55" spans="1:12" ht="15.75" thickBot="1">
      <c r="A55" s="519"/>
      <c r="B55" s="312" t="s">
        <v>1862</v>
      </c>
      <c r="C55" s="313"/>
      <c r="D55" s="313"/>
      <c r="E55" s="522"/>
      <c r="F55" s="314" t="s">
        <v>1862</v>
      </c>
      <c r="G55" s="519"/>
      <c r="H55" s="312" t="s">
        <v>1862</v>
      </c>
      <c r="I55" s="313"/>
      <c r="J55" s="313"/>
      <c r="K55" s="522"/>
      <c r="L55" s="314" t="s">
        <v>1862</v>
      </c>
    </row>
    <row r="56" spans="1:12" ht="15.75" thickBot="1">
      <c r="A56" s="519"/>
      <c r="B56" s="312" t="s">
        <v>1863</v>
      </c>
      <c r="C56" s="313"/>
      <c r="D56" s="313"/>
      <c r="E56" s="522"/>
      <c r="F56" s="314" t="s">
        <v>1863</v>
      </c>
      <c r="G56" s="519"/>
      <c r="H56" s="312" t="s">
        <v>1863</v>
      </c>
      <c r="I56" s="313"/>
      <c r="J56" s="313"/>
      <c r="K56" s="522"/>
      <c r="L56" s="314" t="s">
        <v>1863</v>
      </c>
    </row>
    <row r="57" spans="1:12" ht="26.25" thickBot="1">
      <c r="A57" s="519"/>
      <c r="B57" s="312" t="s">
        <v>1864</v>
      </c>
      <c r="C57" s="313"/>
      <c r="D57" s="313"/>
      <c r="E57" s="522"/>
      <c r="F57" s="314" t="s">
        <v>1865</v>
      </c>
      <c r="G57" s="519"/>
      <c r="H57" s="312" t="s">
        <v>1864</v>
      </c>
      <c r="I57" s="313"/>
      <c r="J57" s="313"/>
      <c r="K57" s="522"/>
      <c r="L57" s="314" t="s">
        <v>1865</v>
      </c>
    </row>
    <row r="58" spans="1:12" ht="15.75" thickBot="1">
      <c r="A58" s="520"/>
      <c r="B58" s="315" t="s">
        <v>1866</v>
      </c>
      <c r="C58" s="316"/>
      <c r="D58" s="317"/>
      <c r="E58" s="523"/>
      <c r="F58" s="318" t="s">
        <v>1867</v>
      </c>
      <c r="G58" s="520"/>
      <c r="H58" s="315" t="s">
        <v>1866</v>
      </c>
      <c r="I58" s="316"/>
      <c r="J58" s="317"/>
      <c r="K58" s="523"/>
      <c r="L58" s="318" t="s">
        <v>1867</v>
      </c>
    </row>
    <row r="59" spans="1:12" ht="15.75" thickBot="1">
      <c r="A59" s="518" t="s">
        <v>2195</v>
      </c>
      <c r="B59" s="312" t="s">
        <v>1852</v>
      </c>
      <c r="C59" s="313"/>
      <c r="D59" s="313"/>
      <c r="E59" s="521" t="s">
        <v>2195</v>
      </c>
      <c r="F59" s="314" t="s">
        <v>1852</v>
      </c>
      <c r="G59" s="518" t="s">
        <v>2195</v>
      </c>
      <c r="H59" s="312" t="s">
        <v>1852</v>
      </c>
      <c r="I59" s="313"/>
      <c r="J59" s="313"/>
      <c r="K59" s="521" t="s">
        <v>2195</v>
      </c>
      <c r="L59" s="314" t="s">
        <v>1852</v>
      </c>
    </row>
    <row r="60" spans="1:12" ht="15.75" thickBot="1">
      <c r="A60" s="519"/>
      <c r="B60" s="312" t="s">
        <v>1854</v>
      </c>
      <c r="C60" s="313"/>
      <c r="D60" s="313"/>
      <c r="E60" s="522"/>
      <c r="F60" s="314" t="s">
        <v>1854</v>
      </c>
      <c r="G60" s="519"/>
      <c r="H60" s="312" t="s">
        <v>1854</v>
      </c>
      <c r="I60" s="313"/>
      <c r="J60" s="313"/>
      <c r="K60" s="522"/>
      <c r="L60" s="314" t="s">
        <v>1854</v>
      </c>
    </row>
    <row r="61" spans="1:12" ht="15.75" thickBot="1">
      <c r="A61" s="519"/>
      <c r="B61" s="312" t="s">
        <v>1855</v>
      </c>
      <c r="C61" s="313"/>
      <c r="D61" s="313"/>
      <c r="E61" s="522"/>
      <c r="F61" s="314" t="s">
        <v>1855</v>
      </c>
      <c r="G61" s="519"/>
      <c r="H61" s="312" t="s">
        <v>1855</v>
      </c>
      <c r="I61" s="313"/>
      <c r="J61" s="313"/>
      <c r="K61" s="522"/>
      <c r="L61" s="314" t="s">
        <v>1855</v>
      </c>
    </row>
    <row r="62" spans="1:12" ht="15.75" thickBot="1">
      <c r="A62" s="519"/>
      <c r="B62" s="312" t="s">
        <v>1856</v>
      </c>
      <c r="C62" s="313"/>
      <c r="D62" s="313"/>
      <c r="E62" s="522"/>
      <c r="F62" s="314" t="s">
        <v>1856</v>
      </c>
      <c r="G62" s="519"/>
      <c r="H62" s="312" t="s">
        <v>1856</v>
      </c>
      <c r="I62" s="313"/>
      <c r="J62" s="313"/>
      <c r="K62" s="522"/>
      <c r="L62" s="314" t="s">
        <v>1856</v>
      </c>
    </row>
    <row r="63" spans="1:12" ht="15.75" thickBot="1">
      <c r="A63" s="519"/>
      <c r="B63" s="312" t="s">
        <v>1857</v>
      </c>
      <c r="C63" s="313"/>
      <c r="D63" s="313"/>
      <c r="E63" s="522"/>
      <c r="F63" s="314" t="s">
        <v>1857</v>
      </c>
      <c r="G63" s="519"/>
      <c r="H63" s="312" t="s">
        <v>1857</v>
      </c>
      <c r="I63" s="313"/>
      <c r="J63" s="313"/>
      <c r="K63" s="522"/>
      <c r="L63" s="314" t="s">
        <v>1857</v>
      </c>
    </row>
    <row r="64" spans="1:12" ht="15.75" thickBot="1">
      <c r="A64" s="519"/>
      <c r="B64" s="312" t="s">
        <v>1858</v>
      </c>
      <c r="C64" s="313"/>
      <c r="D64" s="313"/>
      <c r="E64" s="522"/>
      <c r="F64" s="314" t="s">
        <v>1858</v>
      </c>
      <c r="G64" s="519"/>
      <c r="H64" s="312" t="s">
        <v>1858</v>
      </c>
      <c r="I64" s="313"/>
      <c r="J64" s="313"/>
      <c r="K64" s="522"/>
      <c r="L64" s="314" t="s">
        <v>1858</v>
      </c>
    </row>
    <row r="65" spans="1:12" ht="15.75" thickBot="1">
      <c r="A65" s="519"/>
      <c r="B65" s="312" t="s">
        <v>1859</v>
      </c>
      <c r="C65" s="313"/>
      <c r="D65" s="313"/>
      <c r="E65" s="522"/>
      <c r="F65" s="314" t="s">
        <v>1859</v>
      </c>
      <c r="G65" s="519"/>
      <c r="H65" s="312" t="s">
        <v>1859</v>
      </c>
      <c r="I65" s="313"/>
      <c r="J65" s="313"/>
      <c r="K65" s="522"/>
      <c r="L65" s="314" t="s">
        <v>1859</v>
      </c>
    </row>
    <row r="66" spans="1:12" ht="15.75" thickBot="1">
      <c r="A66" s="519"/>
      <c r="B66" s="312" t="s">
        <v>1860</v>
      </c>
      <c r="C66" s="313"/>
      <c r="D66" s="313"/>
      <c r="E66" s="522"/>
      <c r="F66" s="314" t="s">
        <v>1860</v>
      </c>
      <c r="G66" s="519"/>
      <c r="H66" s="312" t="s">
        <v>1860</v>
      </c>
      <c r="I66" s="313"/>
      <c r="J66" s="313"/>
      <c r="K66" s="522"/>
      <c r="L66" s="314" t="s">
        <v>1860</v>
      </c>
    </row>
    <row r="67" spans="1:12" ht="15.75" thickBot="1">
      <c r="A67" s="519"/>
      <c r="B67" s="312" t="s">
        <v>1861</v>
      </c>
      <c r="C67" s="313"/>
      <c r="D67" s="313"/>
      <c r="E67" s="522"/>
      <c r="F67" s="314" t="s">
        <v>1861</v>
      </c>
      <c r="G67" s="519"/>
      <c r="H67" s="312" t="s">
        <v>1861</v>
      </c>
      <c r="I67" s="313"/>
      <c r="J67" s="313"/>
      <c r="K67" s="522"/>
      <c r="L67" s="314" t="s">
        <v>1861</v>
      </c>
    </row>
    <row r="68" spans="1:12" ht="15.75" thickBot="1">
      <c r="A68" s="519"/>
      <c r="B68" s="312" t="s">
        <v>1862</v>
      </c>
      <c r="C68" s="313"/>
      <c r="D68" s="313"/>
      <c r="E68" s="522"/>
      <c r="F68" s="314" t="s">
        <v>1862</v>
      </c>
      <c r="G68" s="519"/>
      <c r="H68" s="312" t="s">
        <v>1862</v>
      </c>
      <c r="I68" s="313"/>
      <c r="J68" s="313"/>
      <c r="K68" s="522"/>
      <c r="L68" s="314" t="s">
        <v>1862</v>
      </c>
    </row>
    <row r="69" spans="1:12" ht="15.75" thickBot="1">
      <c r="A69" s="519"/>
      <c r="B69" s="312" t="s">
        <v>1863</v>
      </c>
      <c r="C69" s="313"/>
      <c r="D69" s="313"/>
      <c r="E69" s="522"/>
      <c r="F69" s="314" t="s">
        <v>1863</v>
      </c>
      <c r="G69" s="519"/>
      <c r="H69" s="312" t="s">
        <v>1863</v>
      </c>
      <c r="I69" s="313"/>
      <c r="J69" s="313"/>
      <c r="K69" s="522"/>
      <c r="L69" s="314" t="s">
        <v>1863</v>
      </c>
    </row>
    <row r="70" spans="1:12" ht="26.25" thickBot="1">
      <c r="A70" s="519"/>
      <c r="B70" s="312" t="s">
        <v>1864</v>
      </c>
      <c r="C70" s="313"/>
      <c r="D70" s="313"/>
      <c r="E70" s="522"/>
      <c r="F70" s="314" t="s">
        <v>1865</v>
      </c>
      <c r="G70" s="519"/>
      <c r="H70" s="312" t="s">
        <v>1864</v>
      </c>
      <c r="I70" s="313"/>
      <c r="J70" s="313"/>
      <c r="K70" s="522"/>
      <c r="L70" s="314" t="s">
        <v>1865</v>
      </c>
    </row>
    <row r="71" spans="1:12" ht="15.75" thickBot="1">
      <c r="A71" s="520"/>
      <c r="B71" s="315" t="s">
        <v>1866</v>
      </c>
      <c r="C71" s="316"/>
      <c r="D71" s="317"/>
      <c r="E71" s="523"/>
      <c r="F71" s="318" t="s">
        <v>1867</v>
      </c>
      <c r="G71" s="520"/>
      <c r="H71" s="315" t="s">
        <v>1866</v>
      </c>
      <c r="I71" s="316"/>
      <c r="J71" s="317"/>
      <c r="K71" s="523"/>
      <c r="L71" s="318" t="s">
        <v>1867</v>
      </c>
    </row>
    <row r="72" spans="1:12" ht="15.75" thickBot="1">
      <c r="A72" s="518" t="s">
        <v>2196</v>
      </c>
      <c r="B72" s="312" t="s">
        <v>1852</v>
      </c>
      <c r="C72" s="313"/>
      <c r="D72" s="313"/>
      <c r="E72" s="521" t="s">
        <v>2196</v>
      </c>
      <c r="F72" s="314" t="s">
        <v>1852</v>
      </c>
      <c r="G72" s="518" t="s">
        <v>2196</v>
      </c>
      <c r="H72" s="312" t="s">
        <v>1852</v>
      </c>
      <c r="I72" s="313"/>
      <c r="J72" s="313"/>
      <c r="K72" s="521" t="s">
        <v>2196</v>
      </c>
      <c r="L72" s="314" t="s">
        <v>1852</v>
      </c>
    </row>
    <row r="73" spans="1:12" ht="15.75" thickBot="1">
      <c r="A73" s="519"/>
      <c r="B73" s="312" t="s">
        <v>1854</v>
      </c>
      <c r="C73" s="313"/>
      <c r="D73" s="313"/>
      <c r="E73" s="522"/>
      <c r="F73" s="314" t="s">
        <v>1854</v>
      </c>
      <c r="G73" s="519"/>
      <c r="H73" s="312" t="s">
        <v>1854</v>
      </c>
      <c r="I73" s="313"/>
      <c r="J73" s="313"/>
      <c r="K73" s="522"/>
      <c r="L73" s="314" t="s">
        <v>1854</v>
      </c>
    </row>
    <row r="74" spans="1:12" ht="15.75" thickBot="1">
      <c r="A74" s="519"/>
      <c r="B74" s="312" t="s">
        <v>1855</v>
      </c>
      <c r="C74" s="313"/>
      <c r="D74" s="313"/>
      <c r="E74" s="522"/>
      <c r="F74" s="314" t="s">
        <v>1855</v>
      </c>
      <c r="G74" s="519"/>
      <c r="H74" s="312" t="s">
        <v>1855</v>
      </c>
      <c r="I74" s="313"/>
      <c r="J74" s="313"/>
      <c r="K74" s="522"/>
      <c r="L74" s="314" t="s">
        <v>1855</v>
      </c>
    </row>
    <row r="75" spans="1:12" ht="15.75" thickBot="1">
      <c r="A75" s="519"/>
      <c r="B75" s="312" t="s">
        <v>1856</v>
      </c>
      <c r="C75" s="313"/>
      <c r="D75" s="313"/>
      <c r="E75" s="522"/>
      <c r="F75" s="314" t="s">
        <v>1856</v>
      </c>
      <c r="G75" s="519"/>
      <c r="H75" s="312" t="s">
        <v>1856</v>
      </c>
      <c r="I75" s="313"/>
      <c r="J75" s="313"/>
      <c r="K75" s="522"/>
      <c r="L75" s="314" t="s">
        <v>1856</v>
      </c>
    </row>
    <row r="76" spans="1:12" ht="15.75" thickBot="1">
      <c r="A76" s="519"/>
      <c r="B76" s="312" t="s">
        <v>1857</v>
      </c>
      <c r="C76" s="313"/>
      <c r="D76" s="313"/>
      <c r="E76" s="522"/>
      <c r="F76" s="314" t="s">
        <v>1857</v>
      </c>
      <c r="G76" s="519"/>
      <c r="H76" s="312" t="s">
        <v>1857</v>
      </c>
      <c r="I76" s="313"/>
      <c r="J76" s="313"/>
      <c r="K76" s="522"/>
      <c r="L76" s="314" t="s">
        <v>1857</v>
      </c>
    </row>
    <row r="77" spans="1:12" ht="15.75" thickBot="1">
      <c r="A77" s="519"/>
      <c r="B77" s="312" t="s">
        <v>1858</v>
      </c>
      <c r="C77" s="313"/>
      <c r="D77" s="313"/>
      <c r="E77" s="522"/>
      <c r="F77" s="314" t="s">
        <v>1858</v>
      </c>
      <c r="G77" s="519"/>
      <c r="H77" s="312" t="s">
        <v>1858</v>
      </c>
      <c r="I77" s="313"/>
      <c r="J77" s="313"/>
      <c r="K77" s="522"/>
      <c r="L77" s="314" t="s">
        <v>1858</v>
      </c>
    </row>
    <row r="78" spans="1:12" ht="15.75" thickBot="1">
      <c r="A78" s="519"/>
      <c r="B78" s="312" t="s">
        <v>1859</v>
      </c>
      <c r="C78" s="313"/>
      <c r="D78" s="313"/>
      <c r="E78" s="522"/>
      <c r="F78" s="314" t="s">
        <v>1859</v>
      </c>
      <c r="G78" s="519"/>
      <c r="H78" s="312" t="s">
        <v>1859</v>
      </c>
      <c r="I78" s="313"/>
      <c r="J78" s="313"/>
      <c r="K78" s="522"/>
      <c r="L78" s="314" t="s">
        <v>1859</v>
      </c>
    </row>
    <row r="79" spans="1:12" ht="15.75" thickBot="1">
      <c r="A79" s="519"/>
      <c r="B79" s="312" t="s">
        <v>1860</v>
      </c>
      <c r="C79" s="313"/>
      <c r="D79" s="313"/>
      <c r="E79" s="522"/>
      <c r="F79" s="314" t="s">
        <v>1860</v>
      </c>
      <c r="G79" s="519"/>
      <c r="H79" s="312" t="s">
        <v>1860</v>
      </c>
      <c r="I79" s="313"/>
      <c r="J79" s="313"/>
      <c r="K79" s="522"/>
      <c r="L79" s="314" t="s">
        <v>1860</v>
      </c>
    </row>
    <row r="80" spans="1:12" ht="15.75" thickBot="1">
      <c r="A80" s="519"/>
      <c r="B80" s="312" t="s">
        <v>1861</v>
      </c>
      <c r="C80" s="313"/>
      <c r="D80" s="313"/>
      <c r="E80" s="522"/>
      <c r="F80" s="314" t="s">
        <v>1861</v>
      </c>
      <c r="G80" s="519"/>
      <c r="H80" s="312" t="s">
        <v>1861</v>
      </c>
      <c r="I80" s="313"/>
      <c r="J80" s="313"/>
      <c r="K80" s="522"/>
      <c r="L80" s="314" t="s">
        <v>1861</v>
      </c>
    </row>
    <row r="81" spans="1:12" ht="15.75" thickBot="1">
      <c r="A81" s="519"/>
      <c r="B81" s="312" t="s">
        <v>1862</v>
      </c>
      <c r="C81" s="313"/>
      <c r="D81" s="313"/>
      <c r="E81" s="522"/>
      <c r="F81" s="314" t="s">
        <v>1862</v>
      </c>
      <c r="G81" s="519"/>
      <c r="H81" s="312" t="s">
        <v>1862</v>
      </c>
      <c r="I81" s="313"/>
      <c r="J81" s="313"/>
      <c r="K81" s="522"/>
      <c r="L81" s="314" t="s">
        <v>1862</v>
      </c>
    </row>
    <row r="82" spans="1:12" ht="15.75" thickBot="1">
      <c r="A82" s="519"/>
      <c r="B82" s="312" t="s">
        <v>1863</v>
      </c>
      <c r="C82" s="313"/>
      <c r="D82" s="313"/>
      <c r="E82" s="522"/>
      <c r="F82" s="314" t="s">
        <v>1863</v>
      </c>
      <c r="G82" s="519"/>
      <c r="H82" s="312" t="s">
        <v>1863</v>
      </c>
      <c r="I82" s="313"/>
      <c r="J82" s="313"/>
      <c r="K82" s="522"/>
      <c r="L82" s="314" t="s">
        <v>1863</v>
      </c>
    </row>
    <row r="83" spans="1:12" ht="26.25" thickBot="1">
      <c r="A83" s="519"/>
      <c r="B83" s="312" t="s">
        <v>1864</v>
      </c>
      <c r="C83" s="313"/>
      <c r="D83" s="313"/>
      <c r="E83" s="522"/>
      <c r="F83" s="314" t="s">
        <v>1865</v>
      </c>
      <c r="G83" s="519"/>
      <c r="H83" s="312" t="s">
        <v>1864</v>
      </c>
      <c r="I83" s="313"/>
      <c r="J83" s="313"/>
      <c r="K83" s="522"/>
      <c r="L83" s="314" t="s">
        <v>1865</v>
      </c>
    </row>
    <row r="84" spans="1:12" ht="15.75" thickBot="1">
      <c r="A84" s="520"/>
      <c r="B84" s="315" t="s">
        <v>1866</v>
      </c>
      <c r="C84" s="316"/>
      <c r="D84" s="317"/>
      <c r="E84" s="523"/>
      <c r="F84" s="318" t="s">
        <v>1867</v>
      </c>
      <c r="G84" s="520"/>
      <c r="H84" s="315" t="s">
        <v>1866</v>
      </c>
      <c r="I84" s="316"/>
      <c r="J84" s="317"/>
      <c r="K84" s="523"/>
      <c r="L84" s="318" t="s">
        <v>1867</v>
      </c>
    </row>
    <row r="85" spans="1:12" ht="15.75" thickBot="1">
      <c r="A85" s="518" t="s">
        <v>2197</v>
      </c>
      <c r="B85" s="312" t="s">
        <v>1852</v>
      </c>
      <c r="C85" s="313"/>
      <c r="D85" s="313"/>
      <c r="E85" s="521" t="s">
        <v>2197</v>
      </c>
      <c r="F85" s="314" t="s">
        <v>1852</v>
      </c>
      <c r="G85" s="518" t="s">
        <v>2197</v>
      </c>
      <c r="H85" s="312" t="s">
        <v>1852</v>
      </c>
      <c r="I85" s="313"/>
      <c r="J85" s="313"/>
      <c r="K85" s="521" t="s">
        <v>2197</v>
      </c>
      <c r="L85" s="314" t="s">
        <v>1852</v>
      </c>
    </row>
    <row r="86" spans="1:12" ht="15.75" thickBot="1">
      <c r="A86" s="519"/>
      <c r="B86" s="312" t="s">
        <v>1854</v>
      </c>
      <c r="C86" s="313"/>
      <c r="D86" s="313"/>
      <c r="E86" s="522"/>
      <c r="F86" s="314" t="s">
        <v>1854</v>
      </c>
      <c r="G86" s="519"/>
      <c r="H86" s="312" t="s">
        <v>1854</v>
      </c>
      <c r="I86" s="313"/>
      <c r="J86" s="313"/>
      <c r="K86" s="522"/>
      <c r="L86" s="314" t="s">
        <v>1854</v>
      </c>
    </row>
    <row r="87" spans="1:12" ht="15.75" thickBot="1">
      <c r="A87" s="519"/>
      <c r="B87" s="312" t="s">
        <v>1855</v>
      </c>
      <c r="C87" s="313"/>
      <c r="D87" s="313"/>
      <c r="E87" s="522"/>
      <c r="F87" s="314" t="s">
        <v>1855</v>
      </c>
      <c r="G87" s="519"/>
      <c r="H87" s="312" t="s">
        <v>1855</v>
      </c>
      <c r="I87" s="313"/>
      <c r="J87" s="313"/>
      <c r="K87" s="522"/>
      <c r="L87" s="314" t="s">
        <v>1855</v>
      </c>
    </row>
    <row r="88" spans="1:12" ht="15.75" thickBot="1">
      <c r="A88" s="519"/>
      <c r="B88" s="312" t="s">
        <v>1856</v>
      </c>
      <c r="C88" s="313"/>
      <c r="D88" s="313"/>
      <c r="E88" s="522"/>
      <c r="F88" s="314" t="s">
        <v>1856</v>
      </c>
      <c r="G88" s="519"/>
      <c r="H88" s="312" t="s">
        <v>1856</v>
      </c>
      <c r="I88" s="313"/>
      <c r="J88" s="313"/>
      <c r="K88" s="522"/>
      <c r="L88" s="314" t="s">
        <v>1856</v>
      </c>
    </row>
    <row r="89" spans="1:12" ht="15.75" thickBot="1">
      <c r="A89" s="519"/>
      <c r="B89" s="312" t="s">
        <v>1857</v>
      </c>
      <c r="C89" s="313"/>
      <c r="D89" s="313"/>
      <c r="E89" s="522"/>
      <c r="F89" s="314" t="s">
        <v>1857</v>
      </c>
      <c r="G89" s="519"/>
      <c r="H89" s="312" t="s">
        <v>1857</v>
      </c>
      <c r="I89" s="313"/>
      <c r="J89" s="313"/>
      <c r="K89" s="522"/>
      <c r="L89" s="314" t="s">
        <v>1857</v>
      </c>
    </row>
    <row r="90" spans="1:12" ht="15.75" thickBot="1">
      <c r="A90" s="519"/>
      <c r="B90" s="312" t="s">
        <v>1858</v>
      </c>
      <c r="C90" s="313"/>
      <c r="D90" s="313"/>
      <c r="E90" s="522"/>
      <c r="F90" s="314" t="s">
        <v>1858</v>
      </c>
      <c r="G90" s="519"/>
      <c r="H90" s="312" t="s">
        <v>1858</v>
      </c>
      <c r="I90" s="313"/>
      <c r="J90" s="313"/>
      <c r="K90" s="522"/>
      <c r="L90" s="314" t="s">
        <v>1858</v>
      </c>
    </row>
    <row r="91" spans="1:12" ht="15.75" thickBot="1">
      <c r="A91" s="519"/>
      <c r="B91" s="312" t="s">
        <v>1859</v>
      </c>
      <c r="C91" s="313"/>
      <c r="D91" s="313"/>
      <c r="E91" s="522"/>
      <c r="F91" s="314" t="s">
        <v>1859</v>
      </c>
      <c r="G91" s="519"/>
      <c r="H91" s="312" t="s">
        <v>1859</v>
      </c>
      <c r="I91" s="313"/>
      <c r="J91" s="313"/>
      <c r="K91" s="522"/>
      <c r="L91" s="314" t="s">
        <v>1859</v>
      </c>
    </row>
    <row r="92" spans="1:12" ht="15.75" thickBot="1">
      <c r="A92" s="519"/>
      <c r="B92" s="312" t="s">
        <v>1860</v>
      </c>
      <c r="C92" s="313"/>
      <c r="D92" s="313"/>
      <c r="E92" s="522"/>
      <c r="F92" s="314" t="s">
        <v>1860</v>
      </c>
      <c r="G92" s="519"/>
      <c r="H92" s="312" t="s">
        <v>1860</v>
      </c>
      <c r="I92" s="313"/>
      <c r="J92" s="313"/>
      <c r="K92" s="522"/>
      <c r="L92" s="314" t="s">
        <v>1860</v>
      </c>
    </row>
    <row r="93" spans="1:12" ht="15.75" thickBot="1">
      <c r="A93" s="519"/>
      <c r="B93" s="312" t="s">
        <v>1861</v>
      </c>
      <c r="C93" s="313"/>
      <c r="D93" s="313"/>
      <c r="E93" s="522"/>
      <c r="F93" s="314" t="s">
        <v>1861</v>
      </c>
      <c r="G93" s="519"/>
      <c r="H93" s="312" t="s">
        <v>1861</v>
      </c>
      <c r="I93" s="313"/>
      <c r="J93" s="313"/>
      <c r="K93" s="522"/>
      <c r="L93" s="314" t="s">
        <v>1861</v>
      </c>
    </row>
    <row r="94" spans="1:12" ht="15.75" thickBot="1">
      <c r="A94" s="519"/>
      <c r="B94" s="312" t="s">
        <v>1862</v>
      </c>
      <c r="C94" s="313"/>
      <c r="D94" s="313"/>
      <c r="E94" s="522"/>
      <c r="F94" s="314" t="s">
        <v>1862</v>
      </c>
      <c r="G94" s="519"/>
      <c r="H94" s="312" t="s">
        <v>1862</v>
      </c>
      <c r="I94" s="313"/>
      <c r="J94" s="313"/>
      <c r="K94" s="522"/>
      <c r="L94" s="314" t="s">
        <v>1862</v>
      </c>
    </row>
    <row r="95" spans="1:12" ht="15.75" thickBot="1">
      <c r="A95" s="519"/>
      <c r="B95" s="312" t="s">
        <v>1863</v>
      </c>
      <c r="C95" s="313"/>
      <c r="D95" s="313"/>
      <c r="E95" s="522"/>
      <c r="F95" s="314" t="s">
        <v>1863</v>
      </c>
      <c r="G95" s="519"/>
      <c r="H95" s="312" t="s">
        <v>1863</v>
      </c>
      <c r="I95" s="313"/>
      <c r="J95" s="313"/>
      <c r="K95" s="522"/>
      <c r="L95" s="314" t="s">
        <v>1863</v>
      </c>
    </row>
    <row r="96" spans="1:12" ht="26.25" thickBot="1">
      <c r="A96" s="519"/>
      <c r="B96" s="312" t="s">
        <v>1864</v>
      </c>
      <c r="C96" s="313"/>
      <c r="D96" s="313"/>
      <c r="E96" s="522"/>
      <c r="F96" s="314" t="s">
        <v>1865</v>
      </c>
      <c r="G96" s="519"/>
      <c r="H96" s="312" t="s">
        <v>1864</v>
      </c>
      <c r="I96" s="313"/>
      <c r="J96" s="313"/>
      <c r="K96" s="522"/>
      <c r="L96" s="314" t="s">
        <v>1865</v>
      </c>
    </row>
    <row r="97" spans="1:12" ht="15.75" thickBot="1">
      <c r="A97" s="520"/>
      <c r="B97" s="315" t="s">
        <v>1866</v>
      </c>
      <c r="C97" s="316"/>
      <c r="D97" s="317"/>
      <c r="E97" s="523"/>
      <c r="F97" s="318" t="s">
        <v>1867</v>
      </c>
      <c r="G97" s="520"/>
      <c r="H97" s="315" t="s">
        <v>1866</v>
      </c>
      <c r="I97" s="316"/>
      <c r="J97" s="317"/>
      <c r="K97" s="523"/>
      <c r="L97" s="318" t="s">
        <v>1867</v>
      </c>
    </row>
    <row r="98" spans="1:12" ht="15.75" thickBot="1">
      <c r="A98" s="518" t="s">
        <v>2198</v>
      </c>
      <c r="B98" s="312" t="s">
        <v>1852</v>
      </c>
      <c r="C98" s="313"/>
      <c r="D98" s="313"/>
      <c r="E98" s="521" t="s">
        <v>2198</v>
      </c>
      <c r="F98" s="314" t="s">
        <v>1852</v>
      </c>
      <c r="G98" s="518" t="s">
        <v>2198</v>
      </c>
      <c r="H98" s="312" t="s">
        <v>1852</v>
      </c>
      <c r="I98" s="313"/>
      <c r="J98" s="313"/>
      <c r="K98" s="521" t="s">
        <v>2198</v>
      </c>
      <c r="L98" s="314" t="s">
        <v>1852</v>
      </c>
    </row>
    <row r="99" spans="1:12" ht="15.75" thickBot="1">
      <c r="A99" s="519"/>
      <c r="B99" s="312" t="s">
        <v>1854</v>
      </c>
      <c r="C99" s="313"/>
      <c r="D99" s="313"/>
      <c r="E99" s="522"/>
      <c r="F99" s="314" t="s">
        <v>1854</v>
      </c>
      <c r="G99" s="519"/>
      <c r="H99" s="312" t="s">
        <v>1854</v>
      </c>
      <c r="I99" s="313"/>
      <c r="J99" s="313"/>
      <c r="K99" s="522"/>
      <c r="L99" s="314" t="s">
        <v>1854</v>
      </c>
    </row>
    <row r="100" spans="1:12" ht="15.75" thickBot="1">
      <c r="A100" s="519"/>
      <c r="B100" s="312" t="s">
        <v>1855</v>
      </c>
      <c r="C100" s="313"/>
      <c r="D100" s="313"/>
      <c r="E100" s="522"/>
      <c r="F100" s="314" t="s">
        <v>1855</v>
      </c>
      <c r="G100" s="519"/>
      <c r="H100" s="312" t="s">
        <v>1855</v>
      </c>
      <c r="I100" s="313"/>
      <c r="J100" s="313"/>
      <c r="K100" s="522"/>
      <c r="L100" s="314" t="s">
        <v>1855</v>
      </c>
    </row>
    <row r="101" spans="1:12" ht="15.75" thickBot="1">
      <c r="A101" s="519"/>
      <c r="B101" s="312" t="s">
        <v>1856</v>
      </c>
      <c r="C101" s="313"/>
      <c r="D101" s="313"/>
      <c r="E101" s="522"/>
      <c r="F101" s="314" t="s">
        <v>1856</v>
      </c>
      <c r="G101" s="519"/>
      <c r="H101" s="312" t="s">
        <v>1856</v>
      </c>
      <c r="I101" s="313"/>
      <c r="J101" s="313"/>
      <c r="K101" s="522"/>
      <c r="L101" s="314" t="s">
        <v>1856</v>
      </c>
    </row>
    <row r="102" spans="1:12" ht="15.75" thickBot="1">
      <c r="A102" s="519"/>
      <c r="B102" s="312" t="s">
        <v>1857</v>
      </c>
      <c r="C102" s="313"/>
      <c r="D102" s="313"/>
      <c r="E102" s="522"/>
      <c r="F102" s="314" t="s">
        <v>1857</v>
      </c>
      <c r="G102" s="519"/>
      <c r="H102" s="312" t="s">
        <v>1857</v>
      </c>
      <c r="I102" s="313"/>
      <c r="J102" s="313"/>
      <c r="K102" s="522"/>
      <c r="L102" s="314" t="s">
        <v>1857</v>
      </c>
    </row>
    <row r="103" spans="1:12" ht="15.75" thickBot="1">
      <c r="A103" s="519"/>
      <c r="B103" s="312" t="s">
        <v>1858</v>
      </c>
      <c r="C103" s="313"/>
      <c r="D103" s="313"/>
      <c r="E103" s="522"/>
      <c r="F103" s="314" t="s">
        <v>1858</v>
      </c>
      <c r="G103" s="519"/>
      <c r="H103" s="312" t="s">
        <v>1858</v>
      </c>
      <c r="I103" s="313"/>
      <c r="J103" s="313"/>
      <c r="K103" s="522"/>
      <c r="L103" s="314" t="s">
        <v>1858</v>
      </c>
    </row>
    <row r="104" spans="1:12" ht="15.75" thickBot="1">
      <c r="A104" s="519"/>
      <c r="B104" s="312" t="s">
        <v>1859</v>
      </c>
      <c r="C104" s="313"/>
      <c r="D104" s="313"/>
      <c r="E104" s="522"/>
      <c r="F104" s="314" t="s">
        <v>1859</v>
      </c>
      <c r="G104" s="519"/>
      <c r="H104" s="312" t="s">
        <v>1859</v>
      </c>
      <c r="I104" s="313"/>
      <c r="J104" s="313"/>
      <c r="K104" s="522"/>
      <c r="L104" s="314" t="s">
        <v>1859</v>
      </c>
    </row>
    <row r="105" spans="1:12" ht="15.75" thickBot="1">
      <c r="A105" s="519"/>
      <c r="B105" s="312" t="s">
        <v>1860</v>
      </c>
      <c r="C105" s="313"/>
      <c r="D105" s="313"/>
      <c r="E105" s="522"/>
      <c r="F105" s="314" t="s">
        <v>1860</v>
      </c>
      <c r="G105" s="519"/>
      <c r="H105" s="312" t="s">
        <v>1860</v>
      </c>
      <c r="I105" s="313"/>
      <c r="J105" s="313"/>
      <c r="K105" s="522"/>
      <c r="L105" s="314" t="s">
        <v>1860</v>
      </c>
    </row>
    <row r="106" spans="1:12" ht="15.75" thickBot="1">
      <c r="A106" s="519"/>
      <c r="B106" s="312" t="s">
        <v>1861</v>
      </c>
      <c r="C106" s="313"/>
      <c r="D106" s="313"/>
      <c r="E106" s="522"/>
      <c r="F106" s="314" t="s">
        <v>1861</v>
      </c>
      <c r="G106" s="519"/>
      <c r="H106" s="312" t="s">
        <v>1861</v>
      </c>
      <c r="I106" s="313"/>
      <c r="J106" s="313"/>
      <c r="K106" s="522"/>
      <c r="L106" s="314" t="s">
        <v>1861</v>
      </c>
    </row>
    <row r="107" spans="1:12" ht="15.75" thickBot="1">
      <c r="A107" s="519"/>
      <c r="B107" s="312" t="s">
        <v>1862</v>
      </c>
      <c r="C107" s="313"/>
      <c r="D107" s="313"/>
      <c r="E107" s="522"/>
      <c r="F107" s="314" t="s">
        <v>1862</v>
      </c>
      <c r="G107" s="519"/>
      <c r="H107" s="312" t="s">
        <v>1862</v>
      </c>
      <c r="I107" s="313"/>
      <c r="J107" s="313"/>
      <c r="K107" s="522"/>
      <c r="L107" s="314" t="s">
        <v>1862</v>
      </c>
    </row>
    <row r="108" spans="1:12" ht="15.75" thickBot="1">
      <c r="A108" s="519"/>
      <c r="B108" s="312" t="s">
        <v>1863</v>
      </c>
      <c r="C108" s="313"/>
      <c r="D108" s="313"/>
      <c r="E108" s="522"/>
      <c r="F108" s="314" t="s">
        <v>1863</v>
      </c>
      <c r="G108" s="519"/>
      <c r="H108" s="312" t="s">
        <v>1863</v>
      </c>
      <c r="I108" s="313"/>
      <c r="J108" s="313"/>
      <c r="K108" s="522"/>
      <c r="L108" s="314" t="s">
        <v>1863</v>
      </c>
    </row>
    <row r="109" spans="1:12" ht="26.25" thickBot="1">
      <c r="A109" s="519"/>
      <c r="B109" s="312" t="s">
        <v>1864</v>
      </c>
      <c r="C109" s="313"/>
      <c r="D109" s="313"/>
      <c r="E109" s="522"/>
      <c r="F109" s="314" t="s">
        <v>1865</v>
      </c>
      <c r="G109" s="519"/>
      <c r="H109" s="312" t="s">
        <v>1864</v>
      </c>
      <c r="I109" s="313"/>
      <c r="J109" s="313"/>
      <c r="K109" s="522"/>
      <c r="L109" s="314" t="s">
        <v>1865</v>
      </c>
    </row>
    <row r="110" spans="1:12" ht="15.75" thickBot="1">
      <c r="A110" s="520"/>
      <c r="B110" s="315" t="s">
        <v>1866</v>
      </c>
      <c r="C110" s="316"/>
      <c r="D110" s="317"/>
      <c r="E110" s="523"/>
      <c r="F110" s="318" t="s">
        <v>1867</v>
      </c>
      <c r="G110" s="520"/>
      <c r="H110" s="315" t="s">
        <v>1866</v>
      </c>
      <c r="I110" s="316"/>
      <c r="J110" s="317"/>
      <c r="K110" s="523"/>
      <c r="L110" s="318" t="s">
        <v>1867</v>
      </c>
    </row>
    <row r="111" spans="1:12" ht="15.75" thickBot="1">
      <c r="A111" s="518" t="s">
        <v>2199</v>
      </c>
      <c r="B111" s="312" t="s">
        <v>1852</v>
      </c>
      <c r="C111" s="313"/>
      <c r="D111" s="313"/>
      <c r="E111" s="521" t="s">
        <v>2199</v>
      </c>
      <c r="F111" s="314" t="s">
        <v>1852</v>
      </c>
      <c r="G111" s="518" t="s">
        <v>2199</v>
      </c>
      <c r="H111" s="312" t="s">
        <v>1852</v>
      </c>
      <c r="I111" s="313"/>
      <c r="J111" s="313"/>
      <c r="K111" s="521" t="s">
        <v>2199</v>
      </c>
      <c r="L111" s="314" t="s">
        <v>1852</v>
      </c>
    </row>
    <row r="112" spans="1:12" ht="15.75" thickBot="1">
      <c r="A112" s="519"/>
      <c r="B112" s="312" t="s">
        <v>1854</v>
      </c>
      <c r="C112" s="313"/>
      <c r="D112" s="313"/>
      <c r="E112" s="522"/>
      <c r="F112" s="314" t="s">
        <v>1854</v>
      </c>
      <c r="G112" s="519"/>
      <c r="H112" s="312" t="s">
        <v>1854</v>
      </c>
      <c r="I112" s="313"/>
      <c r="J112" s="313"/>
      <c r="K112" s="522"/>
      <c r="L112" s="314" t="s">
        <v>1854</v>
      </c>
    </row>
    <row r="113" spans="1:12" ht="15.75" thickBot="1">
      <c r="A113" s="519"/>
      <c r="B113" s="312" t="s">
        <v>1855</v>
      </c>
      <c r="C113" s="313"/>
      <c r="D113" s="313"/>
      <c r="E113" s="522"/>
      <c r="F113" s="314" t="s">
        <v>1855</v>
      </c>
      <c r="G113" s="519"/>
      <c r="H113" s="312" t="s">
        <v>1855</v>
      </c>
      <c r="I113" s="313"/>
      <c r="J113" s="313"/>
      <c r="K113" s="522"/>
      <c r="L113" s="314" t="s">
        <v>1855</v>
      </c>
    </row>
    <row r="114" spans="1:12" ht="15.75" thickBot="1">
      <c r="A114" s="519"/>
      <c r="B114" s="312" t="s">
        <v>1856</v>
      </c>
      <c r="C114" s="313"/>
      <c r="D114" s="313"/>
      <c r="E114" s="522"/>
      <c r="F114" s="314" t="s">
        <v>1856</v>
      </c>
      <c r="G114" s="519"/>
      <c r="H114" s="312" t="s">
        <v>1856</v>
      </c>
      <c r="I114" s="313"/>
      <c r="J114" s="313"/>
      <c r="K114" s="522"/>
      <c r="L114" s="314" t="s">
        <v>1856</v>
      </c>
    </row>
    <row r="115" spans="1:12" ht="15.75" thickBot="1">
      <c r="A115" s="519"/>
      <c r="B115" s="312" t="s">
        <v>1857</v>
      </c>
      <c r="C115" s="313"/>
      <c r="D115" s="313"/>
      <c r="E115" s="522"/>
      <c r="F115" s="314" t="s">
        <v>1857</v>
      </c>
      <c r="G115" s="519"/>
      <c r="H115" s="312" t="s">
        <v>1857</v>
      </c>
      <c r="I115" s="313"/>
      <c r="J115" s="313"/>
      <c r="K115" s="522"/>
      <c r="L115" s="314" t="s">
        <v>1857</v>
      </c>
    </row>
    <row r="116" spans="1:12" ht="15.75" thickBot="1">
      <c r="A116" s="519"/>
      <c r="B116" s="312" t="s">
        <v>1858</v>
      </c>
      <c r="C116" s="313"/>
      <c r="D116" s="313"/>
      <c r="E116" s="522"/>
      <c r="F116" s="314" t="s">
        <v>1858</v>
      </c>
      <c r="G116" s="519"/>
      <c r="H116" s="312" t="s">
        <v>1858</v>
      </c>
      <c r="I116" s="313"/>
      <c r="J116" s="313"/>
      <c r="K116" s="522"/>
      <c r="L116" s="314" t="s">
        <v>1858</v>
      </c>
    </row>
    <row r="117" spans="1:12" ht="15.75" thickBot="1">
      <c r="A117" s="519"/>
      <c r="B117" s="312" t="s">
        <v>1859</v>
      </c>
      <c r="C117" s="313"/>
      <c r="D117" s="313"/>
      <c r="E117" s="522"/>
      <c r="F117" s="314" t="s">
        <v>1859</v>
      </c>
      <c r="G117" s="519"/>
      <c r="H117" s="312" t="s">
        <v>1859</v>
      </c>
      <c r="I117" s="313"/>
      <c r="J117" s="313"/>
      <c r="K117" s="522"/>
      <c r="L117" s="314" t="s">
        <v>1859</v>
      </c>
    </row>
    <row r="118" spans="1:12" ht="15.75" thickBot="1">
      <c r="A118" s="519"/>
      <c r="B118" s="312" t="s">
        <v>1860</v>
      </c>
      <c r="C118" s="313"/>
      <c r="D118" s="313"/>
      <c r="E118" s="522"/>
      <c r="F118" s="314" t="s">
        <v>1860</v>
      </c>
      <c r="G118" s="519"/>
      <c r="H118" s="312" t="s">
        <v>1860</v>
      </c>
      <c r="I118" s="313"/>
      <c r="J118" s="313"/>
      <c r="K118" s="522"/>
      <c r="L118" s="314" t="s">
        <v>1860</v>
      </c>
    </row>
    <row r="119" spans="1:12" ht="15.75" thickBot="1">
      <c r="A119" s="519"/>
      <c r="B119" s="312" t="s">
        <v>1861</v>
      </c>
      <c r="C119" s="313"/>
      <c r="D119" s="313"/>
      <c r="E119" s="522"/>
      <c r="F119" s="314" t="s">
        <v>1861</v>
      </c>
      <c r="G119" s="519"/>
      <c r="H119" s="312" t="s">
        <v>1861</v>
      </c>
      <c r="I119" s="313"/>
      <c r="J119" s="313"/>
      <c r="K119" s="522"/>
      <c r="L119" s="314" t="s">
        <v>1861</v>
      </c>
    </row>
    <row r="120" spans="1:12" ht="15.75" thickBot="1">
      <c r="A120" s="519"/>
      <c r="B120" s="312" t="s">
        <v>1862</v>
      </c>
      <c r="C120" s="313"/>
      <c r="D120" s="313"/>
      <c r="E120" s="522"/>
      <c r="F120" s="314" t="s">
        <v>1862</v>
      </c>
      <c r="G120" s="519"/>
      <c r="H120" s="312" t="s">
        <v>1862</v>
      </c>
      <c r="I120" s="313"/>
      <c r="J120" s="313"/>
      <c r="K120" s="522"/>
      <c r="L120" s="314" t="s">
        <v>1862</v>
      </c>
    </row>
    <row r="121" spans="1:12" ht="15.75" thickBot="1">
      <c r="A121" s="519"/>
      <c r="B121" s="312" t="s">
        <v>1863</v>
      </c>
      <c r="C121" s="313"/>
      <c r="D121" s="313"/>
      <c r="E121" s="522"/>
      <c r="F121" s="314" t="s">
        <v>1863</v>
      </c>
      <c r="G121" s="519"/>
      <c r="H121" s="312" t="s">
        <v>1863</v>
      </c>
      <c r="I121" s="313"/>
      <c r="J121" s="313"/>
      <c r="K121" s="522"/>
      <c r="L121" s="314" t="s">
        <v>1863</v>
      </c>
    </row>
    <row r="122" spans="1:12" ht="26.25" thickBot="1">
      <c r="A122" s="519"/>
      <c r="B122" s="312" t="s">
        <v>1864</v>
      </c>
      <c r="C122" s="313"/>
      <c r="D122" s="313"/>
      <c r="E122" s="522"/>
      <c r="F122" s="314" t="s">
        <v>1865</v>
      </c>
      <c r="G122" s="519"/>
      <c r="H122" s="312" t="s">
        <v>1864</v>
      </c>
      <c r="I122" s="313"/>
      <c r="J122" s="313"/>
      <c r="K122" s="522"/>
      <c r="L122" s="314" t="s">
        <v>1865</v>
      </c>
    </row>
    <row r="123" spans="1:12" ht="15.75" thickBot="1">
      <c r="A123" s="520"/>
      <c r="B123" s="315" t="s">
        <v>1866</v>
      </c>
      <c r="C123" s="316"/>
      <c r="D123" s="317"/>
      <c r="E123" s="523"/>
      <c r="F123" s="318" t="s">
        <v>1867</v>
      </c>
      <c r="G123" s="520"/>
      <c r="H123" s="315" t="s">
        <v>1866</v>
      </c>
      <c r="I123" s="316"/>
      <c r="J123" s="317"/>
      <c r="K123" s="523"/>
      <c r="L123" s="318" t="s">
        <v>1867</v>
      </c>
    </row>
    <row r="124" spans="1:12" ht="15.75" thickBot="1">
      <c r="A124" s="518" t="s">
        <v>2200</v>
      </c>
      <c r="B124" s="312" t="s">
        <v>1852</v>
      </c>
      <c r="C124" s="313"/>
      <c r="D124" s="313"/>
      <c r="E124" s="521" t="s">
        <v>2200</v>
      </c>
      <c r="F124" s="314" t="s">
        <v>1852</v>
      </c>
      <c r="G124" s="518" t="s">
        <v>2200</v>
      </c>
      <c r="H124" s="312" t="s">
        <v>1852</v>
      </c>
      <c r="I124" s="313"/>
      <c r="J124" s="313"/>
      <c r="K124" s="521" t="s">
        <v>2200</v>
      </c>
      <c r="L124" s="314" t="s">
        <v>1852</v>
      </c>
    </row>
    <row r="125" spans="1:12" ht="15.75" thickBot="1">
      <c r="A125" s="519"/>
      <c r="B125" s="312" t="s">
        <v>1854</v>
      </c>
      <c r="C125" s="313"/>
      <c r="D125" s="313"/>
      <c r="E125" s="522"/>
      <c r="F125" s="314" t="s">
        <v>1854</v>
      </c>
      <c r="G125" s="519"/>
      <c r="H125" s="312" t="s">
        <v>1854</v>
      </c>
      <c r="I125" s="313"/>
      <c r="J125" s="313"/>
      <c r="K125" s="522"/>
      <c r="L125" s="314" t="s">
        <v>1854</v>
      </c>
    </row>
    <row r="126" spans="1:12" ht="15.75" thickBot="1">
      <c r="A126" s="519"/>
      <c r="B126" s="312" t="s">
        <v>1855</v>
      </c>
      <c r="C126" s="313"/>
      <c r="D126" s="313"/>
      <c r="E126" s="522"/>
      <c r="F126" s="314" t="s">
        <v>1855</v>
      </c>
      <c r="G126" s="519"/>
      <c r="H126" s="312" t="s">
        <v>1855</v>
      </c>
      <c r="I126" s="313"/>
      <c r="J126" s="313"/>
      <c r="K126" s="522"/>
      <c r="L126" s="314" t="s">
        <v>1855</v>
      </c>
    </row>
    <row r="127" spans="1:12" ht="15.75" thickBot="1">
      <c r="A127" s="519"/>
      <c r="B127" s="312" t="s">
        <v>1856</v>
      </c>
      <c r="C127" s="313"/>
      <c r="D127" s="313"/>
      <c r="E127" s="522"/>
      <c r="F127" s="314" t="s">
        <v>1856</v>
      </c>
      <c r="G127" s="519"/>
      <c r="H127" s="312" t="s">
        <v>1856</v>
      </c>
      <c r="I127" s="313"/>
      <c r="J127" s="313"/>
      <c r="K127" s="522"/>
      <c r="L127" s="314" t="s">
        <v>1856</v>
      </c>
    </row>
    <row r="128" spans="1:12" ht="15.75" thickBot="1">
      <c r="A128" s="519"/>
      <c r="B128" s="312" t="s">
        <v>1857</v>
      </c>
      <c r="C128" s="313"/>
      <c r="D128" s="313"/>
      <c r="E128" s="522"/>
      <c r="F128" s="314" t="s">
        <v>1857</v>
      </c>
      <c r="G128" s="519"/>
      <c r="H128" s="312" t="s">
        <v>1857</v>
      </c>
      <c r="I128" s="313"/>
      <c r="J128" s="313"/>
      <c r="K128" s="522"/>
      <c r="L128" s="314" t="s">
        <v>1857</v>
      </c>
    </row>
    <row r="129" spans="1:12" ht="15.75" thickBot="1">
      <c r="A129" s="519"/>
      <c r="B129" s="312" t="s">
        <v>1858</v>
      </c>
      <c r="C129" s="313"/>
      <c r="D129" s="313"/>
      <c r="E129" s="522"/>
      <c r="F129" s="314" t="s">
        <v>1858</v>
      </c>
      <c r="G129" s="519"/>
      <c r="H129" s="312" t="s">
        <v>1858</v>
      </c>
      <c r="I129" s="313"/>
      <c r="J129" s="313"/>
      <c r="K129" s="522"/>
      <c r="L129" s="314" t="s">
        <v>1858</v>
      </c>
    </row>
    <row r="130" spans="1:12" ht="15.75" thickBot="1">
      <c r="A130" s="519"/>
      <c r="B130" s="312" t="s">
        <v>1859</v>
      </c>
      <c r="C130" s="313"/>
      <c r="D130" s="313"/>
      <c r="E130" s="522"/>
      <c r="F130" s="314" t="s">
        <v>1859</v>
      </c>
      <c r="G130" s="519"/>
      <c r="H130" s="312" t="s">
        <v>1859</v>
      </c>
      <c r="I130" s="313"/>
      <c r="J130" s="313"/>
      <c r="K130" s="522"/>
      <c r="L130" s="314" t="s">
        <v>1859</v>
      </c>
    </row>
    <row r="131" spans="1:12" ht="15.75" thickBot="1">
      <c r="A131" s="519"/>
      <c r="B131" s="312" t="s">
        <v>1860</v>
      </c>
      <c r="C131" s="313"/>
      <c r="D131" s="313"/>
      <c r="E131" s="522"/>
      <c r="F131" s="314" t="s">
        <v>1860</v>
      </c>
      <c r="G131" s="519"/>
      <c r="H131" s="312" t="s">
        <v>1860</v>
      </c>
      <c r="I131" s="313"/>
      <c r="J131" s="313"/>
      <c r="K131" s="522"/>
      <c r="L131" s="314" t="s">
        <v>1860</v>
      </c>
    </row>
    <row r="132" spans="1:12" ht="15.75" thickBot="1">
      <c r="A132" s="519"/>
      <c r="B132" s="312" t="s">
        <v>1861</v>
      </c>
      <c r="C132" s="313"/>
      <c r="D132" s="313"/>
      <c r="E132" s="522"/>
      <c r="F132" s="314" t="s">
        <v>1861</v>
      </c>
      <c r="G132" s="519"/>
      <c r="H132" s="312" t="s">
        <v>1861</v>
      </c>
      <c r="I132" s="313"/>
      <c r="J132" s="313"/>
      <c r="K132" s="522"/>
      <c r="L132" s="314" t="s">
        <v>1861</v>
      </c>
    </row>
    <row r="133" spans="1:12" ht="15.75" thickBot="1">
      <c r="A133" s="519"/>
      <c r="B133" s="312" t="s">
        <v>1862</v>
      </c>
      <c r="C133" s="313"/>
      <c r="D133" s="313"/>
      <c r="E133" s="522"/>
      <c r="F133" s="314" t="s">
        <v>1862</v>
      </c>
      <c r="G133" s="519"/>
      <c r="H133" s="312" t="s">
        <v>1862</v>
      </c>
      <c r="I133" s="313"/>
      <c r="J133" s="313"/>
      <c r="K133" s="522"/>
      <c r="L133" s="314" t="s">
        <v>1862</v>
      </c>
    </row>
    <row r="134" spans="1:12" ht="15.75" thickBot="1">
      <c r="A134" s="519"/>
      <c r="B134" s="312" t="s">
        <v>1863</v>
      </c>
      <c r="C134" s="313"/>
      <c r="D134" s="313"/>
      <c r="E134" s="522"/>
      <c r="F134" s="314" t="s">
        <v>1863</v>
      </c>
      <c r="G134" s="519"/>
      <c r="H134" s="312" t="s">
        <v>1863</v>
      </c>
      <c r="I134" s="313"/>
      <c r="J134" s="313"/>
      <c r="K134" s="522"/>
      <c r="L134" s="314" t="s">
        <v>1863</v>
      </c>
    </row>
    <row r="135" spans="1:12" ht="26.25" thickBot="1">
      <c r="A135" s="519"/>
      <c r="B135" s="312" t="s">
        <v>1864</v>
      </c>
      <c r="C135" s="313"/>
      <c r="D135" s="313"/>
      <c r="E135" s="522"/>
      <c r="F135" s="314" t="s">
        <v>1865</v>
      </c>
      <c r="G135" s="519"/>
      <c r="H135" s="312" t="s">
        <v>1864</v>
      </c>
      <c r="I135" s="313"/>
      <c r="J135" s="313"/>
      <c r="K135" s="522"/>
      <c r="L135" s="314" t="s">
        <v>1865</v>
      </c>
    </row>
    <row r="136" spans="1:12" ht="15.75" thickBot="1">
      <c r="A136" s="520"/>
      <c r="B136" s="315" t="s">
        <v>1866</v>
      </c>
      <c r="C136" s="316"/>
      <c r="D136" s="317"/>
      <c r="E136" s="523"/>
      <c r="F136" s="318" t="s">
        <v>1867</v>
      </c>
      <c r="G136" s="520"/>
      <c r="H136" s="315" t="s">
        <v>1866</v>
      </c>
      <c r="I136" s="316"/>
      <c r="J136" s="317"/>
      <c r="K136" s="523"/>
      <c r="L136" s="318" t="s">
        <v>1867</v>
      </c>
    </row>
    <row r="137" spans="1:12" ht="15.75" thickBot="1">
      <c r="A137" s="518" t="s">
        <v>2201</v>
      </c>
      <c r="B137" s="312" t="s">
        <v>1852</v>
      </c>
      <c r="C137" s="313"/>
      <c r="D137" s="313"/>
      <c r="E137" s="521" t="s">
        <v>2201</v>
      </c>
      <c r="F137" s="314" t="s">
        <v>1852</v>
      </c>
      <c r="G137" s="518" t="s">
        <v>2201</v>
      </c>
      <c r="H137" s="312" t="s">
        <v>1852</v>
      </c>
      <c r="I137" s="313"/>
      <c r="J137" s="313"/>
      <c r="K137" s="521" t="s">
        <v>2201</v>
      </c>
      <c r="L137" s="314" t="s">
        <v>1852</v>
      </c>
    </row>
    <row r="138" spans="1:12" ht="15.75" thickBot="1">
      <c r="A138" s="519"/>
      <c r="B138" s="312" t="s">
        <v>1854</v>
      </c>
      <c r="C138" s="313"/>
      <c r="D138" s="313"/>
      <c r="E138" s="522"/>
      <c r="F138" s="314" t="s">
        <v>1854</v>
      </c>
      <c r="G138" s="519"/>
      <c r="H138" s="312" t="s">
        <v>1854</v>
      </c>
      <c r="I138" s="313"/>
      <c r="J138" s="313"/>
      <c r="K138" s="522"/>
      <c r="L138" s="314" t="s">
        <v>1854</v>
      </c>
    </row>
    <row r="139" spans="1:12" ht="15.75" thickBot="1">
      <c r="A139" s="519"/>
      <c r="B139" s="312" t="s">
        <v>1855</v>
      </c>
      <c r="C139" s="313"/>
      <c r="D139" s="313"/>
      <c r="E139" s="522"/>
      <c r="F139" s="314" t="s">
        <v>1855</v>
      </c>
      <c r="G139" s="519"/>
      <c r="H139" s="312" t="s">
        <v>1855</v>
      </c>
      <c r="I139" s="313"/>
      <c r="J139" s="313"/>
      <c r="K139" s="522"/>
      <c r="L139" s="314" t="s">
        <v>1855</v>
      </c>
    </row>
    <row r="140" spans="1:12" ht="15.75" thickBot="1">
      <c r="A140" s="519"/>
      <c r="B140" s="312" t="s">
        <v>1856</v>
      </c>
      <c r="C140" s="313"/>
      <c r="D140" s="313"/>
      <c r="E140" s="522"/>
      <c r="F140" s="314" t="s">
        <v>1856</v>
      </c>
      <c r="G140" s="519"/>
      <c r="H140" s="312" t="s">
        <v>1856</v>
      </c>
      <c r="I140" s="313"/>
      <c r="J140" s="313"/>
      <c r="K140" s="522"/>
      <c r="L140" s="314" t="s">
        <v>1856</v>
      </c>
    </row>
    <row r="141" spans="1:12" ht="15.75" thickBot="1">
      <c r="A141" s="519"/>
      <c r="B141" s="312" t="s">
        <v>1857</v>
      </c>
      <c r="C141" s="313"/>
      <c r="D141" s="313"/>
      <c r="E141" s="522"/>
      <c r="F141" s="314" t="s">
        <v>1857</v>
      </c>
      <c r="G141" s="519"/>
      <c r="H141" s="312" t="s">
        <v>1857</v>
      </c>
      <c r="I141" s="313"/>
      <c r="J141" s="313"/>
      <c r="K141" s="522"/>
      <c r="L141" s="314" t="s">
        <v>1857</v>
      </c>
    </row>
    <row r="142" spans="1:12" ht="15.75" thickBot="1">
      <c r="A142" s="519"/>
      <c r="B142" s="312" t="s">
        <v>1858</v>
      </c>
      <c r="C142" s="313"/>
      <c r="D142" s="313"/>
      <c r="E142" s="522"/>
      <c r="F142" s="314" t="s">
        <v>1858</v>
      </c>
      <c r="G142" s="519"/>
      <c r="H142" s="312" t="s">
        <v>1858</v>
      </c>
      <c r="I142" s="313"/>
      <c r="J142" s="313"/>
      <c r="K142" s="522"/>
      <c r="L142" s="314" t="s">
        <v>1858</v>
      </c>
    </row>
    <row r="143" spans="1:12" ht="15.75" thickBot="1">
      <c r="A143" s="519"/>
      <c r="B143" s="312" t="s">
        <v>1859</v>
      </c>
      <c r="C143" s="313"/>
      <c r="D143" s="313"/>
      <c r="E143" s="522"/>
      <c r="F143" s="314" t="s">
        <v>1859</v>
      </c>
      <c r="G143" s="519"/>
      <c r="H143" s="312" t="s">
        <v>1859</v>
      </c>
      <c r="I143" s="313"/>
      <c r="J143" s="313"/>
      <c r="K143" s="522"/>
      <c r="L143" s="314" t="s">
        <v>1859</v>
      </c>
    </row>
    <row r="144" spans="1:12" ht="15.75" thickBot="1">
      <c r="A144" s="519"/>
      <c r="B144" s="312" t="s">
        <v>1860</v>
      </c>
      <c r="C144" s="313"/>
      <c r="D144" s="313"/>
      <c r="E144" s="522"/>
      <c r="F144" s="314" t="s">
        <v>1860</v>
      </c>
      <c r="G144" s="519"/>
      <c r="H144" s="312" t="s">
        <v>1860</v>
      </c>
      <c r="I144" s="313"/>
      <c r="J144" s="313"/>
      <c r="K144" s="522"/>
      <c r="L144" s="314" t="s">
        <v>1860</v>
      </c>
    </row>
    <row r="145" spans="1:12" ht="15.75" thickBot="1">
      <c r="A145" s="519"/>
      <c r="B145" s="312" t="s">
        <v>1861</v>
      </c>
      <c r="C145" s="313"/>
      <c r="D145" s="313"/>
      <c r="E145" s="522"/>
      <c r="F145" s="314" t="s">
        <v>1861</v>
      </c>
      <c r="G145" s="519"/>
      <c r="H145" s="312" t="s">
        <v>1861</v>
      </c>
      <c r="I145" s="313"/>
      <c r="J145" s="313"/>
      <c r="K145" s="522"/>
      <c r="L145" s="314" t="s">
        <v>1861</v>
      </c>
    </row>
    <row r="146" spans="1:12" ht="15.75" thickBot="1">
      <c r="A146" s="519"/>
      <c r="B146" s="312" t="s">
        <v>1862</v>
      </c>
      <c r="C146" s="313"/>
      <c r="D146" s="313"/>
      <c r="E146" s="522"/>
      <c r="F146" s="314" t="s">
        <v>1862</v>
      </c>
      <c r="G146" s="519"/>
      <c r="H146" s="312" t="s">
        <v>1862</v>
      </c>
      <c r="I146" s="313"/>
      <c r="J146" s="313"/>
      <c r="K146" s="522"/>
      <c r="L146" s="314" t="s">
        <v>1862</v>
      </c>
    </row>
    <row r="147" spans="1:12" ht="15.75" thickBot="1">
      <c r="A147" s="519"/>
      <c r="B147" s="312" t="s">
        <v>1863</v>
      </c>
      <c r="C147" s="313"/>
      <c r="D147" s="313"/>
      <c r="E147" s="522"/>
      <c r="F147" s="314" t="s">
        <v>1863</v>
      </c>
      <c r="G147" s="519"/>
      <c r="H147" s="312" t="s">
        <v>1863</v>
      </c>
      <c r="I147" s="313"/>
      <c r="J147" s="313"/>
      <c r="K147" s="522"/>
      <c r="L147" s="314" t="s">
        <v>1863</v>
      </c>
    </row>
    <row r="148" spans="1:12" ht="26.25" thickBot="1">
      <c r="A148" s="519"/>
      <c r="B148" s="312" t="s">
        <v>1864</v>
      </c>
      <c r="C148" s="313"/>
      <c r="D148" s="313"/>
      <c r="E148" s="522"/>
      <c r="F148" s="314" t="s">
        <v>1865</v>
      </c>
      <c r="G148" s="519"/>
      <c r="H148" s="312" t="s">
        <v>1864</v>
      </c>
      <c r="I148" s="313"/>
      <c r="J148" s="313"/>
      <c r="K148" s="522"/>
      <c r="L148" s="314" t="s">
        <v>1865</v>
      </c>
    </row>
    <row r="149" spans="1:12" ht="15.75" thickBot="1">
      <c r="A149" s="520"/>
      <c r="B149" s="315" t="s">
        <v>1866</v>
      </c>
      <c r="C149" s="316"/>
      <c r="D149" s="317"/>
      <c r="E149" s="523"/>
      <c r="F149" s="318" t="s">
        <v>1867</v>
      </c>
      <c r="G149" s="520"/>
      <c r="H149" s="315" t="s">
        <v>1866</v>
      </c>
      <c r="I149" s="316"/>
      <c r="J149" s="317"/>
      <c r="K149" s="523"/>
      <c r="L149" s="318" t="s">
        <v>1867</v>
      </c>
    </row>
    <row r="150" spans="1:12" ht="15.75" thickBot="1">
      <c r="A150" s="518" t="s">
        <v>2202</v>
      </c>
      <c r="B150" s="312" t="s">
        <v>1852</v>
      </c>
      <c r="C150" s="313"/>
      <c r="D150" s="313"/>
      <c r="E150" s="521" t="s">
        <v>2202</v>
      </c>
      <c r="F150" s="314" t="s">
        <v>1852</v>
      </c>
      <c r="G150" s="518" t="s">
        <v>2202</v>
      </c>
      <c r="H150" s="312" t="s">
        <v>1852</v>
      </c>
      <c r="I150" s="313"/>
      <c r="J150" s="313"/>
      <c r="K150" s="521" t="s">
        <v>2202</v>
      </c>
      <c r="L150" s="314" t="s">
        <v>1852</v>
      </c>
    </row>
    <row r="151" spans="1:12" ht="15.75" thickBot="1">
      <c r="A151" s="519"/>
      <c r="B151" s="312" t="s">
        <v>1854</v>
      </c>
      <c r="C151" s="313"/>
      <c r="D151" s="313"/>
      <c r="E151" s="522"/>
      <c r="F151" s="314" t="s">
        <v>1854</v>
      </c>
      <c r="G151" s="519"/>
      <c r="H151" s="312" t="s">
        <v>1854</v>
      </c>
      <c r="I151" s="313"/>
      <c r="J151" s="313"/>
      <c r="K151" s="522"/>
      <c r="L151" s="314" t="s">
        <v>1854</v>
      </c>
    </row>
    <row r="152" spans="1:12" ht="15.75" thickBot="1">
      <c r="A152" s="519"/>
      <c r="B152" s="312" t="s">
        <v>1855</v>
      </c>
      <c r="C152" s="313"/>
      <c r="D152" s="313"/>
      <c r="E152" s="522"/>
      <c r="F152" s="314" t="s">
        <v>1855</v>
      </c>
      <c r="G152" s="519"/>
      <c r="H152" s="312" t="s">
        <v>1855</v>
      </c>
      <c r="I152" s="313"/>
      <c r="J152" s="313"/>
      <c r="K152" s="522"/>
      <c r="L152" s="314" t="s">
        <v>1855</v>
      </c>
    </row>
    <row r="153" spans="1:12" ht="15.75" thickBot="1">
      <c r="A153" s="519"/>
      <c r="B153" s="312" t="s">
        <v>1856</v>
      </c>
      <c r="C153" s="313"/>
      <c r="D153" s="313"/>
      <c r="E153" s="522"/>
      <c r="F153" s="314" t="s">
        <v>1856</v>
      </c>
      <c r="G153" s="519"/>
      <c r="H153" s="312" t="s">
        <v>1856</v>
      </c>
      <c r="I153" s="313"/>
      <c r="J153" s="313"/>
      <c r="K153" s="522"/>
      <c r="L153" s="314" t="s">
        <v>1856</v>
      </c>
    </row>
    <row r="154" spans="1:12" ht="15.75" thickBot="1">
      <c r="A154" s="519"/>
      <c r="B154" s="312" t="s">
        <v>1857</v>
      </c>
      <c r="C154" s="313"/>
      <c r="D154" s="313"/>
      <c r="E154" s="522"/>
      <c r="F154" s="314" t="s">
        <v>1857</v>
      </c>
      <c r="G154" s="519"/>
      <c r="H154" s="312" t="s">
        <v>1857</v>
      </c>
      <c r="I154" s="313"/>
      <c r="J154" s="313"/>
      <c r="K154" s="522"/>
      <c r="L154" s="314" t="s">
        <v>1857</v>
      </c>
    </row>
    <row r="155" spans="1:12" ht="15.75" thickBot="1">
      <c r="A155" s="519"/>
      <c r="B155" s="312" t="s">
        <v>1858</v>
      </c>
      <c r="C155" s="313"/>
      <c r="D155" s="313"/>
      <c r="E155" s="522"/>
      <c r="F155" s="314" t="s">
        <v>1858</v>
      </c>
      <c r="G155" s="519"/>
      <c r="H155" s="312" t="s">
        <v>1858</v>
      </c>
      <c r="I155" s="313"/>
      <c r="J155" s="313"/>
      <c r="K155" s="522"/>
      <c r="L155" s="314" t="s">
        <v>1858</v>
      </c>
    </row>
    <row r="156" spans="1:12" ht="15.75" thickBot="1">
      <c r="A156" s="519"/>
      <c r="B156" s="312" t="s">
        <v>1859</v>
      </c>
      <c r="C156" s="313"/>
      <c r="D156" s="313"/>
      <c r="E156" s="522"/>
      <c r="F156" s="314" t="s">
        <v>1859</v>
      </c>
      <c r="G156" s="519"/>
      <c r="H156" s="312" t="s">
        <v>1859</v>
      </c>
      <c r="I156" s="313"/>
      <c r="J156" s="313"/>
      <c r="K156" s="522"/>
      <c r="L156" s="314" t="s">
        <v>1859</v>
      </c>
    </row>
    <row r="157" spans="1:12" ht="15.75" thickBot="1">
      <c r="A157" s="519"/>
      <c r="B157" s="312" t="s">
        <v>1860</v>
      </c>
      <c r="C157" s="313"/>
      <c r="D157" s="313"/>
      <c r="E157" s="522"/>
      <c r="F157" s="314" t="s">
        <v>1860</v>
      </c>
      <c r="G157" s="519"/>
      <c r="H157" s="312" t="s">
        <v>1860</v>
      </c>
      <c r="I157" s="313"/>
      <c r="J157" s="313"/>
      <c r="K157" s="522"/>
      <c r="L157" s="314" t="s">
        <v>1860</v>
      </c>
    </row>
    <row r="158" spans="1:12" ht="15.75" thickBot="1">
      <c r="A158" s="519"/>
      <c r="B158" s="312" t="s">
        <v>1861</v>
      </c>
      <c r="C158" s="313"/>
      <c r="D158" s="313"/>
      <c r="E158" s="522"/>
      <c r="F158" s="314" t="s">
        <v>1861</v>
      </c>
      <c r="G158" s="519"/>
      <c r="H158" s="312" t="s">
        <v>1861</v>
      </c>
      <c r="I158" s="313"/>
      <c r="J158" s="313"/>
      <c r="K158" s="522"/>
      <c r="L158" s="314" t="s">
        <v>1861</v>
      </c>
    </row>
    <row r="159" spans="1:12" ht="15.75" thickBot="1">
      <c r="A159" s="519"/>
      <c r="B159" s="312" t="s">
        <v>1862</v>
      </c>
      <c r="C159" s="313"/>
      <c r="D159" s="313"/>
      <c r="E159" s="522"/>
      <c r="F159" s="314" t="s">
        <v>1862</v>
      </c>
      <c r="G159" s="519"/>
      <c r="H159" s="312" t="s">
        <v>1862</v>
      </c>
      <c r="I159" s="313"/>
      <c r="J159" s="313"/>
      <c r="K159" s="522"/>
      <c r="L159" s="314" t="s">
        <v>1862</v>
      </c>
    </row>
    <row r="160" spans="1:12" ht="15.75" thickBot="1">
      <c r="A160" s="519"/>
      <c r="B160" s="312" t="s">
        <v>1863</v>
      </c>
      <c r="C160" s="313"/>
      <c r="D160" s="313"/>
      <c r="E160" s="522"/>
      <c r="F160" s="314" t="s">
        <v>1863</v>
      </c>
      <c r="G160" s="519"/>
      <c r="H160" s="312" t="s">
        <v>1863</v>
      </c>
      <c r="I160" s="313"/>
      <c r="J160" s="313"/>
      <c r="K160" s="522"/>
      <c r="L160" s="314" t="s">
        <v>1863</v>
      </c>
    </row>
    <row r="161" spans="1:12" ht="26.25" thickBot="1">
      <c r="A161" s="519"/>
      <c r="B161" s="312" t="s">
        <v>1864</v>
      </c>
      <c r="C161" s="313"/>
      <c r="D161" s="313"/>
      <c r="E161" s="522"/>
      <c r="F161" s="314" t="s">
        <v>1865</v>
      </c>
      <c r="G161" s="519"/>
      <c r="H161" s="312" t="s">
        <v>1864</v>
      </c>
      <c r="I161" s="313"/>
      <c r="J161" s="313"/>
      <c r="K161" s="522"/>
      <c r="L161" s="314" t="s">
        <v>1865</v>
      </c>
    </row>
    <row r="162" spans="1:12" ht="15.75" thickBot="1">
      <c r="A162" s="520"/>
      <c r="B162" s="315" t="s">
        <v>1866</v>
      </c>
      <c r="C162" s="316"/>
      <c r="D162" s="317"/>
      <c r="E162" s="523"/>
      <c r="F162" s="318" t="s">
        <v>1867</v>
      </c>
      <c r="G162" s="520"/>
      <c r="H162" s="315" t="s">
        <v>1866</v>
      </c>
      <c r="I162" s="316"/>
      <c r="J162" s="317"/>
      <c r="K162" s="523"/>
      <c r="L162" s="318" t="s">
        <v>1867</v>
      </c>
    </row>
    <row r="163" spans="1:12" ht="15.75" thickBot="1">
      <c r="A163" s="518" t="s">
        <v>2203</v>
      </c>
      <c r="B163" s="312" t="s">
        <v>1852</v>
      </c>
      <c r="C163" s="313"/>
      <c r="D163" s="313"/>
      <c r="E163" s="521" t="s">
        <v>2203</v>
      </c>
      <c r="F163" s="314" t="s">
        <v>1852</v>
      </c>
      <c r="G163" s="518" t="s">
        <v>2203</v>
      </c>
      <c r="H163" s="312" t="s">
        <v>1852</v>
      </c>
      <c r="I163" s="313"/>
      <c r="J163" s="313"/>
      <c r="K163" s="521" t="s">
        <v>2203</v>
      </c>
      <c r="L163" s="314" t="s">
        <v>1852</v>
      </c>
    </row>
    <row r="164" spans="1:12" ht="15.75" thickBot="1">
      <c r="A164" s="519"/>
      <c r="B164" s="312" t="s">
        <v>1854</v>
      </c>
      <c r="C164" s="313"/>
      <c r="D164" s="313"/>
      <c r="E164" s="522"/>
      <c r="F164" s="314" t="s">
        <v>1854</v>
      </c>
      <c r="G164" s="519"/>
      <c r="H164" s="312" t="s">
        <v>1854</v>
      </c>
      <c r="I164" s="313"/>
      <c r="J164" s="313"/>
      <c r="K164" s="522"/>
      <c r="L164" s="314" t="s">
        <v>1854</v>
      </c>
    </row>
    <row r="165" spans="1:12" ht="15.75" thickBot="1">
      <c r="A165" s="519"/>
      <c r="B165" s="312" t="s">
        <v>1855</v>
      </c>
      <c r="C165" s="313"/>
      <c r="D165" s="313"/>
      <c r="E165" s="522"/>
      <c r="F165" s="314" t="s">
        <v>1855</v>
      </c>
      <c r="G165" s="519"/>
      <c r="H165" s="312" t="s">
        <v>1855</v>
      </c>
      <c r="I165" s="313"/>
      <c r="J165" s="313"/>
      <c r="K165" s="522"/>
      <c r="L165" s="314" t="s">
        <v>1855</v>
      </c>
    </row>
    <row r="166" spans="1:12" ht="15.75" thickBot="1">
      <c r="A166" s="519"/>
      <c r="B166" s="312" t="s">
        <v>1856</v>
      </c>
      <c r="C166" s="313"/>
      <c r="D166" s="313"/>
      <c r="E166" s="522"/>
      <c r="F166" s="314" t="s">
        <v>1856</v>
      </c>
      <c r="G166" s="519"/>
      <c r="H166" s="312" t="s">
        <v>1856</v>
      </c>
      <c r="I166" s="313"/>
      <c r="J166" s="313"/>
      <c r="K166" s="522"/>
      <c r="L166" s="314" t="s">
        <v>1856</v>
      </c>
    </row>
    <row r="167" spans="1:12" ht="15.75" thickBot="1">
      <c r="A167" s="519"/>
      <c r="B167" s="312" t="s">
        <v>1857</v>
      </c>
      <c r="C167" s="313"/>
      <c r="D167" s="313"/>
      <c r="E167" s="522"/>
      <c r="F167" s="314" t="s">
        <v>1857</v>
      </c>
      <c r="G167" s="519"/>
      <c r="H167" s="312" t="s">
        <v>1857</v>
      </c>
      <c r="I167" s="313"/>
      <c r="J167" s="313"/>
      <c r="K167" s="522"/>
      <c r="L167" s="314" t="s">
        <v>1857</v>
      </c>
    </row>
    <row r="168" spans="1:12" ht="15.75" thickBot="1">
      <c r="A168" s="519"/>
      <c r="B168" s="312" t="s">
        <v>1858</v>
      </c>
      <c r="C168" s="313"/>
      <c r="D168" s="313"/>
      <c r="E168" s="522"/>
      <c r="F168" s="314" t="s">
        <v>1858</v>
      </c>
      <c r="G168" s="519"/>
      <c r="H168" s="312" t="s">
        <v>1858</v>
      </c>
      <c r="I168" s="313"/>
      <c r="J168" s="313"/>
      <c r="K168" s="522"/>
      <c r="L168" s="314" t="s">
        <v>1858</v>
      </c>
    </row>
    <row r="169" spans="1:12" ht="15.75" thickBot="1">
      <c r="A169" s="519"/>
      <c r="B169" s="312" t="s">
        <v>1859</v>
      </c>
      <c r="C169" s="313"/>
      <c r="D169" s="313"/>
      <c r="E169" s="522"/>
      <c r="F169" s="314" t="s">
        <v>1859</v>
      </c>
      <c r="G169" s="519"/>
      <c r="H169" s="312" t="s">
        <v>1859</v>
      </c>
      <c r="I169" s="313"/>
      <c r="J169" s="313"/>
      <c r="K169" s="522"/>
      <c r="L169" s="314" t="s">
        <v>1859</v>
      </c>
    </row>
    <row r="170" spans="1:12" ht="15.75" thickBot="1">
      <c r="A170" s="519"/>
      <c r="B170" s="312" t="s">
        <v>1860</v>
      </c>
      <c r="C170" s="313"/>
      <c r="D170" s="313"/>
      <c r="E170" s="522"/>
      <c r="F170" s="314" t="s">
        <v>1860</v>
      </c>
      <c r="G170" s="519"/>
      <c r="H170" s="312" t="s">
        <v>1860</v>
      </c>
      <c r="I170" s="313"/>
      <c r="J170" s="313"/>
      <c r="K170" s="522"/>
      <c r="L170" s="314" t="s">
        <v>1860</v>
      </c>
    </row>
    <row r="171" spans="1:12" ht="15.75" thickBot="1">
      <c r="A171" s="519"/>
      <c r="B171" s="312" t="s">
        <v>1861</v>
      </c>
      <c r="C171" s="313"/>
      <c r="D171" s="313"/>
      <c r="E171" s="522"/>
      <c r="F171" s="314" t="s">
        <v>1861</v>
      </c>
      <c r="G171" s="519"/>
      <c r="H171" s="312" t="s">
        <v>1861</v>
      </c>
      <c r="I171" s="313"/>
      <c r="J171" s="313"/>
      <c r="K171" s="522"/>
      <c r="L171" s="314" t="s">
        <v>1861</v>
      </c>
    </row>
    <row r="172" spans="1:12" ht="15.75" thickBot="1">
      <c r="A172" s="519"/>
      <c r="B172" s="312" t="s">
        <v>1862</v>
      </c>
      <c r="C172" s="313"/>
      <c r="D172" s="313"/>
      <c r="E172" s="522"/>
      <c r="F172" s="314" t="s">
        <v>1862</v>
      </c>
      <c r="G172" s="519"/>
      <c r="H172" s="312" t="s">
        <v>1862</v>
      </c>
      <c r="I172" s="313"/>
      <c r="J172" s="313"/>
      <c r="K172" s="522"/>
      <c r="L172" s="314" t="s">
        <v>1862</v>
      </c>
    </row>
    <row r="173" spans="1:12" ht="15.75" thickBot="1">
      <c r="A173" s="519"/>
      <c r="B173" s="312" t="s">
        <v>1863</v>
      </c>
      <c r="C173" s="313"/>
      <c r="D173" s="313"/>
      <c r="E173" s="522"/>
      <c r="F173" s="314" t="s">
        <v>1863</v>
      </c>
      <c r="G173" s="519"/>
      <c r="H173" s="312" t="s">
        <v>1863</v>
      </c>
      <c r="I173" s="313"/>
      <c r="J173" s="313"/>
      <c r="K173" s="522"/>
      <c r="L173" s="314" t="s">
        <v>1863</v>
      </c>
    </row>
    <row r="174" spans="1:12" ht="26.25" thickBot="1">
      <c r="A174" s="519"/>
      <c r="B174" s="312" t="s">
        <v>1864</v>
      </c>
      <c r="C174" s="313"/>
      <c r="D174" s="313"/>
      <c r="E174" s="522"/>
      <c r="F174" s="314" t="s">
        <v>1865</v>
      </c>
      <c r="G174" s="519"/>
      <c r="H174" s="312" t="s">
        <v>1864</v>
      </c>
      <c r="I174" s="313"/>
      <c r="J174" s="313"/>
      <c r="K174" s="522"/>
      <c r="L174" s="314" t="s">
        <v>1865</v>
      </c>
    </row>
    <row r="175" spans="1:12" ht="15.75" thickBot="1">
      <c r="A175" s="520"/>
      <c r="B175" s="315" t="s">
        <v>1866</v>
      </c>
      <c r="C175" s="316"/>
      <c r="D175" s="317"/>
      <c r="E175" s="523"/>
      <c r="F175" s="318" t="s">
        <v>1867</v>
      </c>
      <c r="G175" s="520"/>
      <c r="H175" s="315" t="s">
        <v>1866</v>
      </c>
      <c r="I175" s="316"/>
      <c r="J175" s="317"/>
      <c r="K175" s="523"/>
      <c r="L175" s="318" t="s">
        <v>1867</v>
      </c>
    </row>
    <row r="176" spans="1:12" ht="15.75" thickBot="1">
      <c r="A176" s="518" t="s">
        <v>2204</v>
      </c>
      <c r="B176" s="312" t="s">
        <v>1852</v>
      </c>
      <c r="C176" s="313"/>
      <c r="D176" s="313"/>
      <c r="E176" s="521" t="s">
        <v>2204</v>
      </c>
      <c r="F176" s="314" t="s">
        <v>1852</v>
      </c>
      <c r="G176" s="518" t="s">
        <v>2204</v>
      </c>
      <c r="H176" s="312" t="s">
        <v>1852</v>
      </c>
      <c r="I176" s="313"/>
      <c r="J176" s="313"/>
      <c r="K176" s="521" t="s">
        <v>2204</v>
      </c>
      <c r="L176" s="314" t="s">
        <v>1852</v>
      </c>
    </row>
    <row r="177" spans="1:12" ht="15.75" thickBot="1">
      <c r="A177" s="519"/>
      <c r="B177" s="312" t="s">
        <v>1854</v>
      </c>
      <c r="C177" s="313"/>
      <c r="D177" s="313"/>
      <c r="E177" s="522"/>
      <c r="F177" s="314" t="s">
        <v>1854</v>
      </c>
      <c r="G177" s="519"/>
      <c r="H177" s="312" t="s">
        <v>1854</v>
      </c>
      <c r="I177" s="313"/>
      <c r="J177" s="313"/>
      <c r="K177" s="522"/>
      <c r="L177" s="314" t="s">
        <v>1854</v>
      </c>
    </row>
    <row r="178" spans="1:12" ht="15.75" thickBot="1">
      <c r="A178" s="519"/>
      <c r="B178" s="312" t="s">
        <v>1855</v>
      </c>
      <c r="C178" s="313"/>
      <c r="D178" s="313"/>
      <c r="E178" s="522"/>
      <c r="F178" s="314" t="s">
        <v>1855</v>
      </c>
      <c r="G178" s="519"/>
      <c r="H178" s="312" t="s">
        <v>1855</v>
      </c>
      <c r="I178" s="313"/>
      <c r="J178" s="313"/>
      <c r="K178" s="522"/>
      <c r="L178" s="314" t="s">
        <v>1855</v>
      </c>
    </row>
    <row r="179" spans="1:12" ht="15.75" thickBot="1">
      <c r="A179" s="519"/>
      <c r="B179" s="312" t="s">
        <v>1856</v>
      </c>
      <c r="C179" s="313"/>
      <c r="D179" s="313"/>
      <c r="E179" s="522"/>
      <c r="F179" s="314" t="s">
        <v>1856</v>
      </c>
      <c r="G179" s="519"/>
      <c r="H179" s="312" t="s">
        <v>1856</v>
      </c>
      <c r="I179" s="313"/>
      <c r="J179" s="313"/>
      <c r="K179" s="522"/>
      <c r="L179" s="314" t="s">
        <v>1856</v>
      </c>
    </row>
    <row r="180" spans="1:12" ht="15.75" thickBot="1">
      <c r="A180" s="519"/>
      <c r="B180" s="312" t="s">
        <v>1857</v>
      </c>
      <c r="C180" s="313"/>
      <c r="D180" s="313"/>
      <c r="E180" s="522"/>
      <c r="F180" s="314" t="s">
        <v>1857</v>
      </c>
      <c r="G180" s="519"/>
      <c r="H180" s="312" t="s">
        <v>1857</v>
      </c>
      <c r="I180" s="313"/>
      <c r="J180" s="313"/>
      <c r="K180" s="522"/>
      <c r="L180" s="314" t="s">
        <v>1857</v>
      </c>
    </row>
    <row r="181" spans="1:12" ht="15.75" thickBot="1">
      <c r="A181" s="519"/>
      <c r="B181" s="312" t="s">
        <v>1858</v>
      </c>
      <c r="C181" s="313"/>
      <c r="D181" s="313"/>
      <c r="E181" s="522"/>
      <c r="F181" s="314" t="s">
        <v>1858</v>
      </c>
      <c r="G181" s="519"/>
      <c r="H181" s="312" t="s">
        <v>1858</v>
      </c>
      <c r="I181" s="313"/>
      <c r="J181" s="313"/>
      <c r="K181" s="522"/>
      <c r="L181" s="314" t="s">
        <v>1858</v>
      </c>
    </row>
    <row r="182" spans="1:12" ht="15.75" thickBot="1">
      <c r="A182" s="519"/>
      <c r="B182" s="312" t="s">
        <v>1859</v>
      </c>
      <c r="C182" s="313"/>
      <c r="D182" s="313"/>
      <c r="E182" s="522"/>
      <c r="F182" s="314" t="s">
        <v>1859</v>
      </c>
      <c r="G182" s="519"/>
      <c r="H182" s="312" t="s">
        <v>1859</v>
      </c>
      <c r="I182" s="313"/>
      <c r="J182" s="313"/>
      <c r="K182" s="522"/>
      <c r="L182" s="314" t="s">
        <v>1859</v>
      </c>
    </row>
    <row r="183" spans="1:12" ht="15.75" thickBot="1">
      <c r="A183" s="519"/>
      <c r="B183" s="312" t="s">
        <v>1860</v>
      </c>
      <c r="C183" s="313"/>
      <c r="D183" s="313"/>
      <c r="E183" s="522"/>
      <c r="F183" s="314" t="s">
        <v>1860</v>
      </c>
      <c r="G183" s="519"/>
      <c r="H183" s="312" t="s">
        <v>1860</v>
      </c>
      <c r="I183" s="313"/>
      <c r="J183" s="313"/>
      <c r="K183" s="522"/>
      <c r="L183" s="314" t="s">
        <v>1860</v>
      </c>
    </row>
    <row r="184" spans="1:12" ht="15.75" thickBot="1">
      <c r="A184" s="519"/>
      <c r="B184" s="312" t="s">
        <v>1861</v>
      </c>
      <c r="C184" s="313"/>
      <c r="D184" s="313"/>
      <c r="E184" s="522"/>
      <c r="F184" s="314" t="s">
        <v>1861</v>
      </c>
      <c r="G184" s="519"/>
      <c r="H184" s="312" t="s">
        <v>1861</v>
      </c>
      <c r="I184" s="313"/>
      <c r="J184" s="313"/>
      <c r="K184" s="522"/>
      <c r="L184" s="314" t="s">
        <v>1861</v>
      </c>
    </row>
    <row r="185" spans="1:12" ht="15.75" thickBot="1">
      <c r="A185" s="519"/>
      <c r="B185" s="312" t="s">
        <v>1862</v>
      </c>
      <c r="C185" s="313"/>
      <c r="D185" s="313"/>
      <c r="E185" s="522"/>
      <c r="F185" s="314" t="s">
        <v>1862</v>
      </c>
      <c r="G185" s="519"/>
      <c r="H185" s="312" t="s">
        <v>1862</v>
      </c>
      <c r="I185" s="313"/>
      <c r="J185" s="313"/>
      <c r="K185" s="522"/>
      <c r="L185" s="314" t="s">
        <v>1862</v>
      </c>
    </row>
    <row r="186" spans="1:12" ht="15.75" thickBot="1">
      <c r="A186" s="519"/>
      <c r="B186" s="312" t="s">
        <v>1863</v>
      </c>
      <c r="C186" s="313"/>
      <c r="D186" s="313"/>
      <c r="E186" s="522"/>
      <c r="F186" s="314" t="s">
        <v>1863</v>
      </c>
      <c r="G186" s="519"/>
      <c r="H186" s="312" t="s">
        <v>1863</v>
      </c>
      <c r="I186" s="313"/>
      <c r="J186" s="313"/>
      <c r="K186" s="522"/>
      <c r="L186" s="314" t="s">
        <v>1863</v>
      </c>
    </row>
    <row r="187" spans="1:12" ht="26.25" thickBot="1">
      <c r="A187" s="519"/>
      <c r="B187" s="312" t="s">
        <v>1864</v>
      </c>
      <c r="C187" s="313"/>
      <c r="D187" s="313"/>
      <c r="E187" s="522"/>
      <c r="F187" s="314" t="s">
        <v>1865</v>
      </c>
      <c r="G187" s="519"/>
      <c r="H187" s="312" t="s">
        <v>1864</v>
      </c>
      <c r="I187" s="313"/>
      <c r="J187" s="313"/>
      <c r="K187" s="522"/>
      <c r="L187" s="314" t="s">
        <v>1865</v>
      </c>
    </row>
    <row r="188" spans="1:12" ht="15.75" thickBot="1">
      <c r="A188" s="520"/>
      <c r="B188" s="315" t="s">
        <v>1866</v>
      </c>
      <c r="C188" s="316"/>
      <c r="D188" s="317"/>
      <c r="E188" s="523"/>
      <c r="F188" s="318" t="s">
        <v>1867</v>
      </c>
      <c r="G188" s="520"/>
      <c r="H188" s="315" t="s">
        <v>1866</v>
      </c>
      <c r="I188" s="316"/>
      <c r="J188" s="317"/>
      <c r="K188" s="523"/>
      <c r="L188" s="318" t="s">
        <v>1867</v>
      </c>
    </row>
    <row r="189" spans="1:12" ht="15.75" thickBot="1">
      <c r="A189" s="518" t="s">
        <v>2205</v>
      </c>
      <c r="B189" s="312" t="s">
        <v>1852</v>
      </c>
      <c r="C189" s="313"/>
      <c r="D189" s="313"/>
      <c r="E189" s="521" t="s">
        <v>2205</v>
      </c>
      <c r="F189" s="314" t="s">
        <v>1852</v>
      </c>
      <c r="G189" s="518" t="s">
        <v>2205</v>
      </c>
      <c r="H189" s="312" t="s">
        <v>1852</v>
      </c>
      <c r="I189" s="313"/>
      <c r="J189" s="313"/>
      <c r="K189" s="521" t="s">
        <v>2205</v>
      </c>
      <c r="L189" s="314" t="s">
        <v>1852</v>
      </c>
    </row>
    <row r="190" spans="1:12" ht="15.75" thickBot="1">
      <c r="A190" s="519"/>
      <c r="B190" s="312" t="s">
        <v>1854</v>
      </c>
      <c r="C190" s="313"/>
      <c r="D190" s="313"/>
      <c r="E190" s="522"/>
      <c r="F190" s="314" t="s">
        <v>1854</v>
      </c>
      <c r="G190" s="519"/>
      <c r="H190" s="312" t="s">
        <v>1854</v>
      </c>
      <c r="I190" s="313"/>
      <c r="J190" s="313"/>
      <c r="K190" s="522"/>
      <c r="L190" s="314" t="s">
        <v>1854</v>
      </c>
    </row>
    <row r="191" spans="1:12" ht="15.75" thickBot="1">
      <c r="A191" s="519"/>
      <c r="B191" s="312" t="s">
        <v>1855</v>
      </c>
      <c r="C191" s="313"/>
      <c r="D191" s="313"/>
      <c r="E191" s="522"/>
      <c r="F191" s="314" t="s">
        <v>1855</v>
      </c>
      <c r="G191" s="519"/>
      <c r="H191" s="312" t="s">
        <v>1855</v>
      </c>
      <c r="I191" s="313"/>
      <c r="J191" s="313"/>
      <c r="K191" s="522"/>
      <c r="L191" s="314" t="s">
        <v>1855</v>
      </c>
    </row>
    <row r="192" spans="1:12" ht="15.75" thickBot="1">
      <c r="A192" s="519"/>
      <c r="B192" s="312" t="s">
        <v>1856</v>
      </c>
      <c r="C192" s="313"/>
      <c r="D192" s="313"/>
      <c r="E192" s="522"/>
      <c r="F192" s="314" t="s">
        <v>1856</v>
      </c>
      <c r="G192" s="519"/>
      <c r="H192" s="312" t="s">
        <v>1856</v>
      </c>
      <c r="I192" s="313"/>
      <c r="J192" s="313"/>
      <c r="K192" s="522"/>
      <c r="L192" s="314" t="s">
        <v>1856</v>
      </c>
    </row>
    <row r="193" spans="1:12" ht="15.75" thickBot="1">
      <c r="A193" s="519"/>
      <c r="B193" s="312" t="s">
        <v>1857</v>
      </c>
      <c r="C193" s="313"/>
      <c r="D193" s="313"/>
      <c r="E193" s="522"/>
      <c r="F193" s="314" t="s">
        <v>1857</v>
      </c>
      <c r="G193" s="519"/>
      <c r="H193" s="312" t="s">
        <v>1857</v>
      </c>
      <c r="I193" s="313"/>
      <c r="J193" s="313"/>
      <c r="K193" s="522"/>
      <c r="L193" s="314" t="s">
        <v>1857</v>
      </c>
    </row>
    <row r="194" spans="1:12" ht="15.75" thickBot="1">
      <c r="A194" s="519"/>
      <c r="B194" s="312" t="s">
        <v>1858</v>
      </c>
      <c r="C194" s="313"/>
      <c r="D194" s="313"/>
      <c r="E194" s="522"/>
      <c r="F194" s="314" t="s">
        <v>1858</v>
      </c>
      <c r="G194" s="519"/>
      <c r="H194" s="312" t="s">
        <v>1858</v>
      </c>
      <c r="I194" s="313"/>
      <c r="J194" s="313"/>
      <c r="K194" s="522"/>
      <c r="L194" s="314" t="s">
        <v>1858</v>
      </c>
    </row>
    <row r="195" spans="1:12" ht="15.75" thickBot="1">
      <c r="A195" s="519"/>
      <c r="B195" s="312" t="s">
        <v>1859</v>
      </c>
      <c r="C195" s="313"/>
      <c r="D195" s="313"/>
      <c r="E195" s="522"/>
      <c r="F195" s="314" t="s">
        <v>1859</v>
      </c>
      <c r="G195" s="519"/>
      <c r="H195" s="312" t="s">
        <v>1859</v>
      </c>
      <c r="I195" s="313"/>
      <c r="J195" s="313"/>
      <c r="K195" s="522"/>
      <c r="L195" s="314" t="s">
        <v>1859</v>
      </c>
    </row>
    <row r="196" spans="1:12" ht="15.75" thickBot="1">
      <c r="A196" s="519"/>
      <c r="B196" s="312" t="s">
        <v>1860</v>
      </c>
      <c r="C196" s="313"/>
      <c r="D196" s="313"/>
      <c r="E196" s="522"/>
      <c r="F196" s="314" t="s">
        <v>1860</v>
      </c>
      <c r="G196" s="519"/>
      <c r="H196" s="312" t="s">
        <v>1860</v>
      </c>
      <c r="I196" s="313"/>
      <c r="J196" s="313"/>
      <c r="K196" s="522"/>
      <c r="L196" s="314" t="s">
        <v>1860</v>
      </c>
    </row>
    <row r="197" spans="1:12" ht="15.75" thickBot="1">
      <c r="A197" s="519"/>
      <c r="B197" s="312" t="s">
        <v>1861</v>
      </c>
      <c r="C197" s="313"/>
      <c r="D197" s="313"/>
      <c r="E197" s="522"/>
      <c r="F197" s="314" t="s">
        <v>1861</v>
      </c>
      <c r="G197" s="519"/>
      <c r="H197" s="312" t="s">
        <v>1861</v>
      </c>
      <c r="I197" s="313"/>
      <c r="J197" s="313"/>
      <c r="K197" s="522"/>
      <c r="L197" s="314" t="s">
        <v>1861</v>
      </c>
    </row>
    <row r="198" spans="1:12" ht="15.75" thickBot="1">
      <c r="A198" s="519"/>
      <c r="B198" s="312" t="s">
        <v>1862</v>
      </c>
      <c r="C198" s="313"/>
      <c r="D198" s="313"/>
      <c r="E198" s="522"/>
      <c r="F198" s="314" t="s">
        <v>1862</v>
      </c>
      <c r="G198" s="519"/>
      <c r="H198" s="312" t="s">
        <v>1862</v>
      </c>
      <c r="I198" s="313"/>
      <c r="J198" s="313"/>
      <c r="K198" s="522"/>
      <c r="L198" s="314" t="s">
        <v>1862</v>
      </c>
    </row>
    <row r="199" spans="1:12" ht="15.75" thickBot="1">
      <c r="A199" s="519"/>
      <c r="B199" s="312" t="s">
        <v>1863</v>
      </c>
      <c r="C199" s="313"/>
      <c r="D199" s="313"/>
      <c r="E199" s="522"/>
      <c r="F199" s="314" t="s">
        <v>1863</v>
      </c>
      <c r="G199" s="519"/>
      <c r="H199" s="312" t="s">
        <v>1863</v>
      </c>
      <c r="I199" s="313"/>
      <c r="J199" s="313"/>
      <c r="K199" s="522"/>
      <c r="L199" s="314" t="s">
        <v>1863</v>
      </c>
    </row>
    <row r="200" spans="1:12" ht="26.25" thickBot="1">
      <c r="A200" s="519"/>
      <c r="B200" s="312" t="s">
        <v>1864</v>
      </c>
      <c r="C200" s="313"/>
      <c r="D200" s="313"/>
      <c r="E200" s="522"/>
      <c r="F200" s="314" t="s">
        <v>1865</v>
      </c>
      <c r="G200" s="519"/>
      <c r="H200" s="312" t="s">
        <v>1864</v>
      </c>
      <c r="I200" s="313"/>
      <c r="J200" s="313"/>
      <c r="K200" s="522"/>
      <c r="L200" s="314" t="s">
        <v>1865</v>
      </c>
    </row>
    <row r="201" spans="1:12" ht="15.75" thickBot="1">
      <c r="A201" s="520"/>
      <c r="B201" s="315" t="s">
        <v>1866</v>
      </c>
      <c r="C201" s="316"/>
      <c r="D201" s="317"/>
      <c r="E201" s="523"/>
      <c r="F201" s="318" t="s">
        <v>1867</v>
      </c>
      <c r="G201" s="520"/>
      <c r="H201" s="315" t="s">
        <v>1866</v>
      </c>
      <c r="I201" s="316"/>
      <c r="J201" s="317"/>
      <c r="K201" s="523"/>
      <c r="L201" s="318" t="s">
        <v>1867</v>
      </c>
    </row>
    <row r="202" spans="1:12" ht="15.75" thickBot="1">
      <c r="A202" s="518" t="s">
        <v>2206</v>
      </c>
      <c r="B202" s="312" t="s">
        <v>1852</v>
      </c>
      <c r="C202" s="313"/>
      <c r="D202" s="313"/>
      <c r="E202" s="521" t="s">
        <v>2206</v>
      </c>
      <c r="F202" s="314" t="s">
        <v>1852</v>
      </c>
      <c r="G202" s="518" t="s">
        <v>2206</v>
      </c>
      <c r="H202" s="312" t="s">
        <v>1852</v>
      </c>
      <c r="I202" s="313"/>
      <c r="J202" s="313"/>
      <c r="K202" s="521" t="s">
        <v>2206</v>
      </c>
      <c r="L202" s="314" t="s">
        <v>1852</v>
      </c>
    </row>
    <row r="203" spans="1:12" ht="15.75" thickBot="1">
      <c r="A203" s="519"/>
      <c r="B203" s="312" t="s">
        <v>1854</v>
      </c>
      <c r="C203" s="313"/>
      <c r="D203" s="313"/>
      <c r="E203" s="522"/>
      <c r="F203" s="314" t="s">
        <v>1854</v>
      </c>
      <c r="G203" s="519"/>
      <c r="H203" s="312" t="s">
        <v>1854</v>
      </c>
      <c r="I203" s="313"/>
      <c r="J203" s="313"/>
      <c r="K203" s="522"/>
      <c r="L203" s="314" t="s">
        <v>1854</v>
      </c>
    </row>
    <row r="204" spans="1:12" ht="15.75" thickBot="1">
      <c r="A204" s="519"/>
      <c r="B204" s="312" t="s">
        <v>1855</v>
      </c>
      <c r="C204" s="313"/>
      <c r="D204" s="313"/>
      <c r="E204" s="522"/>
      <c r="F204" s="314" t="s">
        <v>1855</v>
      </c>
      <c r="G204" s="519"/>
      <c r="H204" s="312" t="s">
        <v>1855</v>
      </c>
      <c r="I204" s="313"/>
      <c r="J204" s="313"/>
      <c r="K204" s="522"/>
      <c r="L204" s="314" t="s">
        <v>1855</v>
      </c>
    </row>
    <row r="205" spans="1:12" ht="15.75" thickBot="1">
      <c r="A205" s="519"/>
      <c r="B205" s="312" t="s">
        <v>1856</v>
      </c>
      <c r="C205" s="313"/>
      <c r="D205" s="313"/>
      <c r="E205" s="522"/>
      <c r="F205" s="314" t="s">
        <v>1856</v>
      </c>
      <c r="G205" s="519"/>
      <c r="H205" s="312" t="s">
        <v>1856</v>
      </c>
      <c r="I205" s="313"/>
      <c r="J205" s="313"/>
      <c r="K205" s="522"/>
      <c r="L205" s="314" t="s">
        <v>1856</v>
      </c>
    </row>
    <row r="206" spans="1:12" ht="15.75" thickBot="1">
      <c r="A206" s="519"/>
      <c r="B206" s="312" t="s">
        <v>1857</v>
      </c>
      <c r="C206" s="313"/>
      <c r="D206" s="313"/>
      <c r="E206" s="522"/>
      <c r="F206" s="314" t="s">
        <v>1857</v>
      </c>
      <c r="G206" s="519"/>
      <c r="H206" s="312" t="s">
        <v>1857</v>
      </c>
      <c r="I206" s="313"/>
      <c r="J206" s="313"/>
      <c r="K206" s="522"/>
      <c r="L206" s="314" t="s">
        <v>1857</v>
      </c>
    </row>
    <row r="207" spans="1:12" ht="15.75" thickBot="1">
      <c r="A207" s="519"/>
      <c r="B207" s="312" t="s">
        <v>1858</v>
      </c>
      <c r="C207" s="313"/>
      <c r="D207" s="313"/>
      <c r="E207" s="522"/>
      <c r="F207" s="314" t="s">
        <v>1858</v>
      </c>
      <c r="G207" s="519"/>
      <c r="H207" s="312" t="s">
        <v>1858</v>
      </c>
      <c r="I207" s="313"/>
      <c r="J207" s="313"/>
      <c r="K207" s="522"/>
      <c r="L207" s="314" t="s">
        <v>1858</v>
      </c>
    </row>
    <row r="208" spans="1:12" ht="15.75" thickBot="1">
      <c r="A208" s="519"/>
      <c r="B208" s="312" t="s">
        <v>1859</v>
      </c>
      <c r="C208" s="313"/>
      <c r="D208" s="313"/>
      <c r="E208" s="522"/>
      <c r="F208" s="314" t="s">
        <v>1859</v>
      </c>
      <c r="G208" s="519"/>
      <c r="H208" s="312" t="s">
        <v>1859</v>
      </c>
      <c r="I208" s="313"/>
      <c r="J208" s="313"/>
      <c r="K208" s="522"/>
      <c r="L208" s="314" t="s">
        <v>1859</v>
      </c>
    </row>
    <row r="209" spans="1:12" ht="15.75" thickBot="1">
      <c r="A209" s="519"/>
      <c r="B209" s="312" t="s">
        <v>1860</v>
      </c>
      <c r="C209" s="313"/>
      <c r="D209" s="313"/>
      <c r="E209" s="522"/>
      <c r="F209" s="314" t="s">
        <v>1860</v>
      </c>
      <c r="G209" s="519"/>
      <c r="H209" s="312" t="s">
        <v>1860</v>
      </c>
      <c r="I209" s="313"/>
      <c r="J209" s="313"/>
      <c r="K209" s="522"/>
      <c r="L209" s="314" t="s">
        <v>1860</v>
      </c>
    </row>
    <row r="210" spans="1:12" ht="15.75" thickBot="1">
      <c r="A210" s="519"/>
      <c r="B210" s="312" t="s">
        <v>1861</v>
      </c>
      <c r="C210" s="313"/>
      <c r="D210" s="313"/>
      <c r="E210" s="522"/>
      <c r="F210" s="314" t="s">
        <v>1861</v>
      </c>
      <c r="G210" s="519"/>
      <c r="H210" s="312" t="s">
        <v>1861</v>
      </c>
      <c r="I210" s="313"/>
      <c r="J210" s="313"/>
      <c r="K210" s="522"/>
      <c r="L210" s="314" t="s">
        <v>1861</v>
      </c>
    </row>
    <row r="211" spans="1:12" ht="15.75" thickBot="1">
      <c r="A211" s="519"/>
      <c r="B211" s="312" t="s">
        <v>1862</v>
      </c>
      <c r="C211" s="313"/>
      <c r="D211" s="313"/>
      <c r="E211" s="522"/>
      <c r="F211" s="314" t="s">
        <v>1862</v>
      </c>
      <c r="G211" s="519"/>
      <c r="H211" s="312" t="s">
        <v>1862</v>
      </c>
      <c r="I211" s="313"/>
      <c r="J211" s="313"/>
      <c r="K211" s="522"/>
      <c r="L211" s="314" t="s">
        <v>1862</v>
      </c>
    </row>
    <row r="212" spans="1:12" ht="15.75" thickBot="1">
      <c r="A212" s="519"/>
      <c r="B212" s="312" t="s">
        <v>1863</v>
      </c>
      <c r="C212" s="313"/>
      <c r="D212" s="313"/>
      <c r="E212" s="522"/>
      <c r="F212" s="314" t="s">
        <v>1863</v>
      </c>
      <c r="G212" s="519"/>
      <c r="H212" s="312" t="s">
        <v>1863</v>
      </c>
      <c r="I212" s="313"/>
      <c r="J212" s="313"/>
      <c r="K212" s="522"/>
      <c r="L212" s="314" t="s">
        <v>1863</v>
      </c>
    </row>
    <row r="213" spans="1:12" ht="26.25" thickBot="1">
      <c r="A213" s="519"/>
      <c r="B213" s="312" t="s">
        <v>1864</v>
      </c>
      <c r="C213" s="313"/>
      <c r="D213" s="313"/>
      <c r="E213" s="522"/>
      <c r="F213" s="314" t="s">
        <v>1865</v>
      </c>
      <c r="G213" s="519"/>
      <c r="H213" s="312" t="s">
        <v>1864</v>
      </c>
      <c r="I213" s="313"/>
      <c r="J213" s="313"/>
      <c r="K213" s="522"/>
      <c r="L213" s="314" t="s">
        <v>1865</v>
      </c>
    </row>
    <row r="214" spans="1:12" ht="15.75" thickBot="1">
      <c r="A214" s="520"/>
      <c r="B214" s="315" t="s">
        <v>1866</v>
      </c>
      <c r="C214" s="316"/>
      <c r="D214" s="317"/>
      <c r="E214" s="523"/>
      <c r="F214" s="318" t="s">
        <v>1867</v>
      </c>
      <c r="G214" s="520"/>
      <c r="H214" s="315" t="s">
        <v>1866</v>
      </c>
      <c r="I214" s="316"/>
      <c r="J214" s="317"/>
      <c r="K214" s="523"/>
      <c r="L214" s="318" t="s">
        <v>1867</v>
      </c>
    </row>
    <row r="215" spans="1:12" ht="15.75" thickBot="1">
      <c r="A215" s="518" t="s">
        <v>2207</v>
      </c>
      <c r="B215" s="312" t="s">
        <v>1852</v>
      </c>
      <c r="C215" s="313"/>
      <c r="D215" s="313"/>
      <c r="E215" s="521" t="s">
        <v>2207</v>
      </c>
      <c r="F215" s="314" t="s">
        <v>1852</v>
      </c>
      <c r="G215" s="518" t="s">
        <v>2207</v>
      </c>
      <c r="H215" s="312" t="s">
        <v>1852</v>
      </c>
      <c r="I215" s="313"/>
      <c r="J215" s="313"/>
      <c r="K215" s="521" t="s">
        <v>2207</v>
      </c>
      <c r="L215" s="314" t="s">
        <v>1852</v>
      </c>
    </row>
    <row r="216" spans="1:12" ht="15.75" thickBot="1">
      <c r="A216" s="519"/>
      <c r="B216" s="312" t="s">
        <v>1854</v>
      </c>
      <c r="C216" s="313"/>
      <c r="D216" s="313"/>
      <c r="E216" s="522"/>
      <c r="F216" s="314" t="s">
        <v>1854</v>
      </c>
      <c r="G216" s="519"/>
      <c r="H216" s="312" t="s">
        <v>1854</v>
      </c>
      <c r="I216" s="313"/>
      <c r="J216" s="313"/>
      <c r="K216" s="522"/>
      <c r="L216" s="314" t="s">
        <v>1854</v>
      </c>
    </row>
    <row r="217" spans="1:12" ht="15.75" thickBot="1">
      <c r="A217" s="519"/>
      <c r="B217" s="312" t="s">
        <v>1855</v>
      </c>
      <c r="C217" s="313"/>
      <c r="D217" s="313"/>
      <c r="E217" s="522"/>
      <c r="F217" s="314" t="s">
        <v>1855</v>
      </c>
      <c r="G217" s="519"/>
      <c r="H217" s="312" t="s">
        <v>1855</v>
      </c>
      <c r="I217" s="313"/>
      <c r="J217" s="313"/>
      <c r="K217" s="522"/>
      <c r="L217" s="314" t="s">
        <v>1855</v>
      </c>
    </row>
    <row r="218" spans="1:12" ht="15.75" thickBot="1">
      <c r="A218" s="519"/>
      <c r="B218" s="312" t="s">
        <v>1856</v>
      </c>
      <c r="C218" s="313"/>
      <c r="D218" s="313"/>
      <c r="E218" s="522"/>
      <c r="F218" s="314" t="s">
        <v>1856</v>
      </c>
      <c r="G218" s="519"/>
      <c r="H218" s="312" t="s">
        <v>1856</v>
      </c>
      <c r="I218" s="313"/>
      <c r="J218" s="313"/>
      <c r="K218" s="522"/>
      <c r="L218" s="314" t="s">
        <v>1856</v>
      </c>
    </row>
    <row r="219" spans="1:12" ht="15.75" thickBot="1">
      <c r="A219" s="519"/>
      <c r="B219" s="312" t="s">
        <v>1857</v>
      </c>
      <c r="C219" s="313"/>
      <c r="D219" s="313"/>
      <c r="E219" s="522"/>
      <c r="F219" s="314" t="s">
        <v>1857</v>
      </c>
      <c r="G219" s="519"/>
      <c r="H219" s="312" t="s">
        <v>1857</v>
      </c>
      <c r="I219" s="313"/>
      <c r="J219" s="313"/>
      <c r="K219" s="522"/>
      <c r="L219" s="314" t="s">
        <v>1857</v>
      </c>
    </row>
    <row r="220" spans="1:12" ht="15.75" thickBot="1">
      <c r="A220" s="519"/>
      <c r="B220" s="312" t="s">
        <v>1858</v>
      </c>
      <c r="C220" s="313"/>
      <c r="D220" s="313"/>
      <c r="E220" s="522"/>
      <c r="F220" s="314" t="s">
        <v>1858</v>
      </c>
      <c r="G220" s="519"/>
      <c r="H220" s="312" t="s">
        <v>1858</v>
      </c>
      <c r="I220" s="313"/>
      <c r="J220" s="313"/>
      <c r="K220" s="522"/>
      <c r="L220" s="314" t="s">
        <v>1858</v>
      </c>
    </row>
    <row r="221" spans="1:12" ht="15.75" thickBot="1">
      <c r="A221" s="519"/>
      <c r="B221" s="312" t="s">
        <v>1859</v>
      </c>
      <c r="C221" s="313"/>
      <c r="D221" s="313"/>
      <c r="E221" s="522"/>
      <c r="F221" s="314" t="s">
        <v>1859</v>
      </c>
      <c r="G221" s="519"/>
      <c r="H221" s="312" t="s">
        <v>1859</v>
      </c>
      <c r="I221" s="313"/>
      <c r="J221" s="313"/>
      <c r="K221" s="522"/>
      <c r="L221" s="314" t="s">
        <v>1859</v>
      </c>
    </row>
    <row r="222" spans="1:12" ht="15.75" thickBot="1">
      <c r="A222" s="519"/>
      <c r="B222" s="312" t="s">
        <v>1860</v>
      </c>
      <c r="C222" s="313"/>
      <c r="D222" s="313"/>
      <c r="E222" s="522"/>
      <c r="F222" s="314" t="s">
        <v>1860</v>
      </c>
      <c r="G222" s="519"/>
      <c r="H222" s="312" t="s">
        <v>1860</v>
      </c>
      <c r="I222" s="313"/>
      <c r="J222" s="313"/>
      <c r="K222" s="522"/>
      <c r="L222" s="314" t="s">
        <v>1860</v>
      </c>
    </row>
    <row r="223" spans="1:12" ht="15.75" thickBot="1">
      <c r="A223" s="519"/>
      <c r="B223" s="312" t="s">
        <v>1861</v>
      </c>
      <c r="C223" s="313"/>
      <c r="D223" s="313"/>
      <c r="E223" s="522"/>
      <c r="F223" s="314" t="s">
        <v>1861</v>
      </c>
      <c r="G223" s="519"/>
      <c r="H223" s="312" t="s">
        <v>1861</v>
      </c>
      <c r="I223" s="313"/>
      <c r="J223" s="313"/>
      <c r="K223" s="522"/>
      <c r="L223" s="314" t="s">
        <v>1861</v>
      </c>
    </row>
    <row r="224" spans="1:12" ht="15.75" thickBot="1">
      <c r="A224" s="519"/>
      <c r="B224" s="312" t="s">
        <v>1862</v>
      </c>
      <c r="C224" s="313"/>
      <c r="D224" s="313"/>
      <c r="E224" s="522"/>
      <c r="F224" s="314" t="s">
        <v>1862</v>
      </c>
      <c r="G224" s="519"/>
      <c r="H224" s="312" t="s">
        <v>1862</v>
      </c>
      <c r="I224" s="313"/>
      <c r="J224" s="313"/>
      <c r="K224" s="522"/>
      <c r="L224" s="314" t="s">
        <v>1862</v>
      </c>
    </row>
    <row r="225" spans="1:12" ht="15.75" thickBot="1">
      <c r="A225" s="519"/>
      <c r="B225" s="312" t="s">
        <v>1863</v>
      </c>
      <c r="C225" s="313"/>
      <c r="D225" s="313"/>
      <c r="E225" s="522"/>
      <c r="F225" s="314" t="s">
        <v>1863</v>
      </c>
      <c r="G225" s="519"/>
      <c r="H225" s="312" t="s">
        <v>1863</v>
      </c>
      <c r="I225" s="313"/>
      <c r="J225" s="313"/>
      <c r="K225" s="522"/>
      <c r="L225" s="314" t="s">
        <v>1863</v>
      </c>
    </row>
    <row r="226" spans="1:12" ht="26.25" thickBot="1">
      <c r="A226" s="519"/>
      <c r="B226" s="312" t="s">
        <v>1864</v>
      </c>
      <c r="C226" s="313"/>
      <c r="D226" s="313"/>
      <c r="E226" s="522"/>
      <c r="F226" s="314" t="s">
        <v>1865</v>
      </c>
      <c r="G226" s="519"/>
      <c r="H226" s="312" t="s">
        <v>1864</v>
      </c>
      <c r="I226" s="313"/>
      <c r="J226" s="313"/>
      <c r="K226" s="522"/>
      <c r="L226" s="314" t="s">
        <v>1865</v>
      </c>
    </row>
    <row r="227" spans="1:12" ht="15.75" thickBot="1">
      <c r="A227" s="520"/>
      <c r="B227" s="315" t="s">
        <v>1866</v>
      </c>
      <c r="C227" s="316"/>
      <c r="D227" s="317"/>
      <c r="E227" s="523"/>
      <c r="F227" s="318" t="s">
        <v>1867</v>
      </c>
      <c r="G227" s="520"/>
      <c r="H227" s="315" t="s">
        <v>1866</v>
      </c>
      <c r="I227" s="316"/>
      <c r="J227" s="317"/>
      <c r="K227" s="523"/>
      <c r="L227" s="318" t="s">
        <v>1867</v>
      </c>
    </row>
    <row r="228" spans="1:12" ht="15.75" thickBot="1">
      <c r="A228" s="518" t="s">
        <v>2208</v>
      </c>
      <c r="B228" s="312" t="s">
        <v>1852</v>
      </c>
      <c r="C228" s="313"/>
      <c r="D228" s="313"/>
      <c r="E228" s="521" t="s">
        <v>2208</v>
      </c>
      <c r="F228" s="314" t="s">
        <v>1852</v>
      </c>
      <c r="G228" s="518" t="s">
        <v>2208</v>
      </c>
      <c r="H228" s="312" t="s">
        <v>1852</v>
      </c>
      <c r="I228" s="313"/>
      <c r="J228" s="313"/>
      <c r="K228" s="521" t="s">
        <v>2208</v>
      </c>
      <c r="L228" s="314" t="s">
        <v>1852</v>
      </c>
    </row>
    <row r="229" spans="1:12" ht="15.75" thickBot="1">
      <c r="A229" s="519"/>
      <c r="B229" s="312" t="s">
        <v>1854</v>
      </c>
      <c r="C229" s="313"/>
      <c r="D229" s="313"/>
      <c r="E229" s="522"/>
      <c r="F229" s="314" t="s">
        <v>1854</v>
      </c>
      <c r="G229" s="519"/>
      <c r="H229" s="312" t="s">
        <v>1854</v>
      </c>
      <c r="I229" s="313"/>
      <c r="J229" s="313"/>
      <c r="K229" s="522"/>
      <c r="L229" s="314" t="s">
        <v>1854</v>
      </c>
    </row>
    <row r="230" spans="1:12" ht="15.75" thickBot="1">
      <c r="A230" s="519"/>
      <c r="B230" s="312" t="s">
        <v>1855</v>
      </c>
      <c r="C230" s="313"/>
      <c r="D230" s="313"/>
      <c r="E230" s="522"/>
      <c r="F230" s="314" t="s">
        <v>1855</v>
      </c>
      <c r="G230" s="519"/>
      <c r="H230" s="312" t="s">
        <v>1855</v>
      </c>
      <c r="I230" s="313"/>
      <c r="J230" s="313"/>
      <c r="K230" s="522"/>
      <c r="L230" s="314" t="s">
        <v>1855</v>
      </c>
    </row>
    <row r="231" spans="1:12" ht="15.75" thickBot="1">
      <c r="A231" s="519"/>
      <c r="B231" s="312" t="s">
        <v>1856</v>
      </c>
      <c r="C231" s="313"/>
      <c r="D231" s="313"/>
      <c r="E231" s="522"/>
      <c r="F231" s="314" t="s">
        <v>1856</v>
      </c>
      <c r="G231" s="519"/>
      <c r="H231" s="312" t="s">
        <v>1856</v>
      </c>
      <c r="I231" s="313"/>
      <c r="J231" s="313"/>
      <c r="K231" s="522"/>
      <c r="L231" s="314" t="s">
        <v>1856</v>
      </c>
    </row>
    <row r="232" spans="1:12" ht="15.75" thickBot="1">
      <c r="A232" s="519"/>
      <c r="B232" s="312" t="s">
        <v>1857</v>
      </c>
      <c r="C232" s="313"/>
      <c r="D232" s="313"/>
      <c r="E232" s="522"/>
      <c r="F232" s="314" t="s">
        <v>1857</v>
      </c>
      <c r="G232" s="519"/>
      <c r="H232" s="312" t="s">
        <v>1857</v>
      </c>
      <c r="I232" s="313"/>
      <c r="J232" s="313"/>
      <c r="K232" s="522"/>
      <c r="L232" s="314" t="s">
        <v>1857</v>
      </c>
    </row>
    <row r="233" spans="1:12" ht="15.75" thickBot="1">
      <c r="A233" s="519"/>
      <c r="B233" s="312" t="s">
        <v>1858</v>
      </c>
      <c r="C233" s="313"/>
      <c r="D233" s="313"/>
      <c r="E233" s="522"/>
      <c r="F233" s="314" t="s">
        <v>1858</v>
      </c>
      <c r="G233" s="519"/>
      <c r="H233" s="312" t="s">
        <v>1858</v>
      </c>
      <c r="I233" s="313"/>
      <c r="J233" s="313"/>
      <c r="K233" s="522"/>
      <c r="L233" s="314" t="s">
        <v>1858</v>
      </c>
    </row>
    <row r="234" spans="1:12" ht="15.75" thickBot="1">
      <c r="A234" s="519"/>
      <c r="B234" s="312" t="s">
        <v>1859</v>
      </c>
      <c r="C234" s="313"/>
      <c r="D234" s="313"/>
      <c r="E234" s="522"/>
      <c r="F234" s="314" t="s">
        <v>1859</v>
      </c>
      <c r="G234" s="519"/>
      <c r="H234" s="312" t="s">
        <v>1859</v>
      </c>
      <c r="I234" s="313"/>
      <c r="J234" s="313"/>
      <c r="K234" s="522"/>
      <c r="L234" s="314" t="s">
        <v>1859</v>
      </c>
    </row>
    <row r="235" spans="1:12" ht="15.75" thickBot="1">
      <c r="A235" s="519"/>
      <c r="B235" s="312" t="s">
        <v>1860</v>
      </c>
      <c r="C235" s="313"/>
      <c r="D235" s="313"/>
      <c r="E235" s="522"/>
      <c r="F235" s="314" t="s">
        <v>1860</v>
      </c>
      <c r="G235" s="519"/>
      <c r="H235" s="312" t="s">
        <v>1860</v>
      </c>
      <c r="I235" s="313"/>
      <c r="J235" s="313"/>
      <c r="K235" s="522"/>
      <c r="L235" s="314" t="s">
        <v>1860</v>
      </c>
    </row>
    <row r="236" spans="1:12" ht="15.75" thickBot="1">
      <c r="A236" s="519"/>
      <c r="B236" s="312" t="s">
        <v>1861</v>
      </c>
      <c r="C236" s="313"/>
      <c r="D236" s="313"/>
      <c r="E236" s="522"/>
      <c r="F236" s="314" t="s">
        <v>1861</v>
      </c>
      <c r="G236" s="519"/>
      <c r="H236" s="312" t="s">
        <v>1861</v>
      </c>
      <c r="I236" s="313"/>
      <c r="J236" s="313"/>
      <c r="K236" s="522"/>
      <c r="L236" s="314" t="s">
        <v>1861</v>
      </c>
    </row>
    <row r="237" spans="1:12" ht="15.75" thickBot="1">
      <c r="A237" s="519"/>
      <c r="B237" s="312" t="s">
        <v>1862</v>
      </c>
      <c r="C237" s="313"/>
      <c r="D237" s="313"/>
      <c r="E237" s="522"/>
      <c r="F237" s="314" t="s">
        <v>1862</v>
      </c>
      <c r="G237" s="519"/>
      <c r="H237" s="312" t="s">
        <v>1862</v>
      </c>
      <c r="I237" s="313"/>
      <c r="J237" s="313"/>
      <c r="K237" s="522"/>
      <c r="L237" s="314" t="s">
        <v>1862</v>
      </c>
    </row>
    <row r="238" spans="1:12" ht="15.75" thickBot="1">
      <c r="A238" s="519"/>
      <c r="B238" s="312" t="s">
        <v>1863</v>
      </c>
      <c r="C238" s="313"/>
      <c r="D238" s="313"/>
      <c r="E238" s="522"/>
      <c r="F238" s="314" t="s">
        <v>1863</v>
      </c>
      <c r="G238" s="519"/>
      <c r="H238" s="312" t="s">
        <v>1863</v>
      </c>
      <c r="I238" s="313"/>
      <c r="J238" s="313"/>
      <c r="K238" s="522"/>
      <c r="L238" s="314" t="s">
        <v>1863</v>
      </c>
    </row>
    <row r="239" spans="1:12" ht="26.25" thickBot="1">
      <c r="A239" s="519"/>
      <c r="B239" s="312" t="s">
        <v>1864</v>
      </c>
      <c r="C239" s="313"/>
      <c r="D239" s="313"/>
      <c r="E239" s="522"/>
      <c r="F239" s="314" t="s">
        <v>1865</v>
      </c>
      <c r="G239" s="519"/>
      <c r="H239" s="312" t="s">
        <v>1864</v>
      </c>
      <c r="I239" s="313"/>
      <c r="J239" s="313"/>
      <c r="K239" s="522"/>
      <c r="L239" s="314" t="s">
        <v>1865</v>
      </c>
    </row>
    <row r="240" spans="1:12" ht="15.75" thickBot="1">
      <c r="A240" s="520"/>
      <c r="B240" s="315" t="s">
        <v>1866</v>
      </c>
      <c r="C240" s="316"/>
      <c r="D240" s="317"/>
      <c r="E240" s="523"/>
      <c r="F240" s="318" t="s">
        <v>1867</v>
      </c>
      <c r="G240" s="520"/>
      <c r="H240" s="315" t="s">
        <v>1866</v>
      </c>
      <c r="I240" s="316"/>
      <c r="J240" s="317"/>
      <c r="K240" s="523"/>
      <c r="L240" s="318" t="s">
        <v>1867</v>
      </c>
    </row>
    <row r="241" spans="1:12" ht="15.75" thickBot="1">
      <c r="A241" s="518" t="s">
        <v>2209</v>
      </c>
      <c r="B241" s="312" t="s">
        <v>1852</v>
      </c>
      <c r="C241" s="313"/>
      <c r="D241" s="313"/>
      <c r="E241" s="521" t="s">
        <v>2209</v>
      </c>
      <c r="F241" s="314" t="s">
        <v>1852</v>
      </c>
      <c r="G241" s="518" t="s">
        <v>2209</v>
      </c>
      <c r="H241" s="312" t="s">
        <v>1852</v>
      </c>
      <c r="I241" s="313"/>
      <c r="J241" s="313"/>
      <c r="K241" s="521" t="s">
        <v>2209</v>
      </c>
      <c r="L241" s="314" t="s">
        <v>1852</v>
      </c>
    </row>
    <row r="242" spans="1:12" ht="15.75" thickBot="1">
      <c r="A242" s="519"/>
      <c r="B242" s="312" t="s">
        <v>1854</v>
      </c>
      <c r="C242" s="313"/>
      <c r="D242" s="313"/>
      <c r="E242" s="522"/>
      <c r="F242" s="314" t="s">
        <v>1854</v>
      </c>
      <c r="G242" s="519"/>
      <c r="H242" s="312" t="s">
        <v>1854</v>
      </c>
      <c r="I242" s="313"/>
      <c r="J242" s="313"/>
      <c r="K242" s="522"/>
      <c r="L242" s="314" t="s">
        <v>1854</v>
      </c>
    </row>
    <row r="243" spans="1:12" ht="15.75" thickBot="1">
      <c r="A243" s="519"/>
      <c r="B243" s="312" t="s">
        <v>1855</v>
      </c>
      <c r="C243" s="313"/>
      <c r="D243" s="313"/>
      <c r="E243" s="522"/>
      <c r="F243" s="314" t="s">
        <v>1855</v>
      </c>
      <c r="G243" s="519"/>
      <c r="H243" s="312" t="s">
        <v>1855</v>
      </c>
      <c r="I243" s="313"/>
      <c r="J243" s="313"/>
      <c r="K243" s="522"/>
      <c r="L243" s="314" t="s">
        <v>1855</v>
      </c>
    </row>
    <row r="244" spans="1:12" ht="15.75" thickBot="1">
      <c r="A244" s="519"/>
      <c r="B244" s="312" t="s">
        <v>1856</v>
      </c>
      <c r="C244" s="313"/>
      <c r="D244" s="313"/>
      <c r="E244" s="522"/>
      <c r="F244" s="314" t="s">
        <v>1856</v>
      </c>
      <c r="G244" s="519"/>
      <c r="H244" s="312" t="s">
        <v>1856</v>
      </c>
      <c r="I244" s="313"/>
      <c r="J244" s="313"/>
      <c r="K244" s="522"/>
      <c r="L244" s="314" t="s">
        <v>1856</v>
      </c>
    </row>
    <row r="245" spans="1:12" ht="15.75" thickBot="1">
      <c r="A245" s="519"/>
      <c r="B245" s="312" t="s">
        <v>1857</v>
      </c>
      <c r="C245" s="313"/>
      <c r="D245" s="313"/>
      <c r="E245" s="522"/>
      <c r="F245" s="314" t="s">
        <v>1857</v>
      </c>
      <c r="G245" s="519"/>
      <c r="H245" s="312" t="s">
        <v>1857</v>
      </c>
      <c r="I245" s="313"/>
      <c r="J245" s="313"/>
      <c r="K245" s="522"/>
      <c r="L245" s="314" t="s">
        <v>1857</v>
      </c>
    </row>
    <row r="246" spans="1:12" ht="15.75" thickBot="1">
      <c r="A246" s="519"/>
      <c r="B246" s="312" t="s">
        <v>1858</v>
      </c>
      <c r="C246" s="313"/>
      <c r="D246" s="313"/>
      <c r="E246" s="522"/>
      <c r="F246" s="314" t="s">
        <v>1858</v>
      </c>
      <c r="G246" s="519"/>
      <c r="H246" s="312" t="s">
        <v>1858</v>
      </c>
      <c r="I246" s="313"/>
      <c r="J246" s="313"/>
      <c r="K246" s="522"/>
      <c r="L246" s="314" t="s">
        <v>1858</v>
      </c>
    </row>
    <row r="247" spans="1:12" ht="15.75" thickBot="1">
      <c r="A247" s="519"/>
      <c r="B247" s="312" t="s">
        <v>1859</v>
      </c>
      <c r="C247" s="313"/>
      <c r="D247" s="313"/>
      <c r="E247" s="522"/>
      <c r="F247" s="314" t="s">
        <v>1859</v>
      </c>
      <c r="G247" s="519"/>
      <c r="H247" s="312" t="s">
        <v>1859</v>
      </c>
      <c r="I247" s="313"/>
      <c r="J247" s="313"/>
      <c r="K247" s="522"/>
      <c r="L247" s="314" t="s">
        <v>1859</v>
      </c>
    </row>
    <row r="248" spans="1:12" ht="15.75" thickBot="1">
      <c r="A248" s="519"/>
      <c r="B248" s="312" t="s">
        <v>1860</v>
      </c>
      <c r="C248" s="313"/>
      <c r="D248" s="313"/>
      <c r="E248" s="522"/>
      <c r="F248" s="314" t="s">
        <v>1860</v>
      </c>
      <c r="G248" s="519"/>
      <c r="H248" s="312" t="s">
        <v>1860</v>
      </c>
      <c r="I248" s="313"/>
      <c r="J248" s="313"/>
      <c r="K248" s="522"/>
      <c r="L248" s="314" t="s">
        <v>1860</v>
      </c>
    </row>
    <row r="249" spans="1:12" ht="15.75" thickBot="1">
      <c r="A249" s="519"/>
      <c r="B249" s="312" t="s">
        <v>1861</v>
      </c>
      <c r="C249" s="313"/>
      <c r="D249" s="313"/>
      <c r="E249" s="522"/>
      <c r="F249" s="314" t="s">
        <v>1861</v>
      </c>
      <c r="G249" s="519"/>
      <c r="H249" s="312" t="s">
        <v>1861</v>
      </c>
      <c r="I249" s="313"/>
      <c r="J249" s="313"/>
      <c r="K249" s="522"/>
      <c r="L249" s="314" t="s">
        <v>1861</v>
      </c>
    </row>
    <row r="250" spans="1:12" ht="15.75" thickBot="1">
      <c r="A250" s="519"/>
      <c r="B250" s="312" t="s">
        <v>1862</v>
      </c>
      <c r="C250" s="313"/>
      <c r="D250" s="313"/>
      <c r="E250" s="522"/>
      <c r="F250" s="314" t="s">
        <v>1862</v>
      </c>
      <c r="G250" s="519"/>
      <c r="H250" s="312" t="s">
        <v>1862</v>
      </c>
      <c r="I250" s="313"/>
      <c r="J250" s="313"/>
      <c r="K250" s="522"/>
      <c r="L250" s="314" t="s">
        <v>1862</v>
      </c>
    </row>
    <row r="251" spans="1:12" ht="15.75" thickBot="1">
      <c r="A251" s="519"/>
      <c r="B251" s="312" t="s">
        <v>1863</v>
      </c>
      <c r="C251" s="313"/>
      <c r="D251" s="313"/>
      <c r="E251" s="522"/>
      <c r="F251" s="314" t="s">
        <v>1863</v>
      </c>
      <c r="G251" s="519"/>
      <c r="H251" s="312" t="s">
        <v>1863</v>
      </c>
      <c r="I251" s="313"/>
      <c r="J251" s="313"/>
      <c r="K251" s="522"/>
      <c r="L251" s="314" t="s">
        <v>1863</v>
      </c>
    </row>
    <row r="252" spans="1:12" ht="26.25" thickBot="1">
      <c r="A252" s="519"/>
      <c r="B252" s="312" t="s">
        <v>1864</v>
      </c>
      <c r="C252" s="313"/>
      <c r="D252" s="313"/>
      <c r="E252" s="522"/>
      <c r="F252" s="314" t="s">
        <v>1865</v>
      </c>
      <c r="G252" s="519"/>
      <c r="H252" s="312" t="s">
        <v>1864</v>
      </c>
      <c r="I252" s="313"/>
      <c r="J252" s="313"/>
      <c r="K252" s="522"/>
      <c r="L252" s="314" t="s">
        <v>1865</v>
      </c>
    </row>
    <row r="253" spans="1:12" ht="15.75" thickBot="1">
      <c r="A253" s="520"/>
      <c r="B253" s="315" t="s">
        <v>1866</v>
      </c>
      <c r="C253" s="316"/>
      <c r="D253" s="317"/>
      <c r="E253" s="523"/>
      <c r="F253" s="318" t="s">
        <v>1867</v>
      </c>
      <c r="G253" s="520"/>
      <c r="H253" s="315" t="s">
        <v>1866</v>
      </c>
      <c r="I253" s="316"/>
      <c r="J253" s="317"/>
      <c r="K253" s="523"/>
      <c r="L253" s="318" t="s">
        <v>1867</v>
      </c>
    </row>
    <row r="254" spans="1:12" ht="15.75" thickBot="1">
      <c r="A254" s="518" t="s">
        <v>2210</v>
      </c>
      <c r="B254" s="312" t="s">
        <v>1852</v>
      </c>
      <c r="C254" s="313"/>
      <c r="D254" s="313"/>
      <c r="E254" s="521" t="s">
        <v>2210</v>
      </c>
      <c r="F254" s="314" t="s">
        <v>1852</v>
      </c>
      <c r="G254" s="518" t="s">
        <v>2210</v>
      </c>
      <c r="H254" s="312" t="s">
        <v>1852</v>
      </c>
      <c r="I254" s="313"/>
      <c r="J254" s="313"/>
      <c r="K254" s="521" t="s">
        <v>2210</v>
      </c>
      <c r="L254" s="314" t="s">
        <v>1852</v>
      </c>
    </row>
    <row r="255" spans="1:12" ht="15.75" thickBot="1">
      <c r="A255" s="519"/>
      <c r="B255" s="312" t="s">
        <v>1854</v>
      </c>
      <c r="C255" s="313"/>
      <c r="D255" s="313"/>
      <c r="E255" s="522"/>
      <c r="F255" s="314" t="s">
        <v>1854</v>
      </c>
      <c r="G255" s="519"/>
      <c r="H255" s="312" t="s">
        <v>1854</v>
      </c>
      <c r="I255" s="313"/>
      <c r="J255" s="313"/>
      <c r="K255" s="522"/>
      <c r="L255" s="314" t="s">
        <v>1854</v>
      </c>
    </row>
    <row r="256" spans="1:12" ht="15.75" thickBot="1">
      <c r="A256" s="519"/>
      <c r="B256" s="312" t="s">
        <v>1855</v>
      </c>
      <c r="C256" s="313"/>
      <c r="D256" s="313"/>
      <c r="E256" s="522"/>
      <c r="F256" s="314" t="s">
        <v>1855</v>
      </c>
      <c r="G256" s="519"/>
      <c r="H256" s="312" t="s">
        <v>1855</v>
      </c>
      <c r="I256" s="313"/>
      <c r="J256" s="313"/>
      <c r="K256" s="522"/>
      <c r="L256" s="314" t="s">
        <v>1855</v>
      </c>
    </row>
    <row r="257" spans="1:12" ht="15.75" thickBot="1">
      <c r="A257" s="519"/>
      <c r="B257" s="312" t="s">
        <v>1856</v>
      </c>
      <c r="C257" s="313"/>
      <c r="D257" s="313"/>
      <c r="E257" s="522"/>
      <c r="F257" s="314" t="s">
        <v>1856</v>
      </c>
      <c r="G257" s="519"/>
      <c r="H257" s="312" t="s">
        <v>1856</v>
      </c>
      <c r="I257" s="313"/>
      <c r="J257" s="313"/>
      <c r="K257" s="522"/>
      <c r="L257" s="314" t="s">
        <v>1856</v>
      </c>
    </row>
    <row r="258" spans="1:12" ht="15.75" thickBot="1">
      <c r="A258" s="519"/>
      <c r="B258" s="312" t="s">
        <v>1857</v>
      </c>
      <c r="C258" s="313"/>
      <c r="D258" s="313"/>
      <c r="E258" s="522"/>
      <c r="F258" s="314" t="s">
        <v>1857</v>
      </c>
      <c r="G258" s="519"/>
      <c r="H258" s="312" t="s">
        <v>1857</v>
      </c>
      <c r="I258" s="313"/>
      <c r="J258" s="313"/>
      <c r="K258" s="522"/>
      <c r="L258" s="314" t="s">
        <v>1857</v>
      </c>
    </row>
    <row r="259" spans="1:12" ht="15.75" thickBot="1">
      <c r="A259" s="519"/>
      <c r="B259" s="312" t="s">
        <v>1858</v>
      </c>
      <c r="C259" s="313"/>
      <c r="D259" s="313"/>
      <c r="E259" s="522"/>
      <c r="F259" s="314" t="s">
        <v>1858</v>
      </c>
      <c r="G259" s="519"/>
      <c r="H259" s="312" t="s">
        <v>1858</v>
      </c>
      <c r="I259" s="313"/>
      <c r="J259" s="313"/>
      <c r="K259" s="522"/>
      <c r="L259" s="314" t="s">
        <v>1858</v>
      </c>
    </row>
    <row r="260" spans="1:12" ht="15.75" thickBot="1">
      <c r="A260" s="519"/>
      <c r="B260" s="312" t="s">
        <v>1859</v>
      </c>
      <c r="C260" s="313"/>
      <c r="D260" s="313"/>
      <c r="E260" s="522"/>
      <c r="F260" s="314" t="s">
        <v>1859</v>
      </c>
      <c r="G260" s="519"/>
      <c r="H260" s="312" t="s">
        <v>1859</v>
      </c>
      <c r="I260" s="313"/>
      <c r="J260" s="313"/>
      <c r="K260" s="522"/>
      <c r="L260" s="314" t="s">
        <v>1859</v>
      </c>
    </row>
    <row r="261" spans="1:12" ht="15.75" thickBot="1">
      <c r="A261" s="519"/>
      <c r="B261" s="312" t="s">
        <v>1860</v>
      </c>
      <c r="C261" s="313"/>
      <c r="D261" s="313"/>
      <c r="E261" s="522"/>
      <c r="F261" s="314" t="s">
        <v>1860</v>
      </c>
      <c r="G261" s="519"/>
      <c r="H261" s="312" t="s">
        <v>1860</v>
      </c>
      <c r="I261" s="313"/>
      <c r="J261" s="313"/>
      <c r="K261" s="522"/>
      <c r="L261" s="314" t="s">
        <v>1860</v>
      </c>
    </row>
    <row r="262" spans="1:12" ht="15.75" thickBot="1">
      <c r="A262" s="519"/>
      <c r="B262" s="312" t="s">
        <v>1861</v>
      </c>
      <c r="C262" s="313"/>
      <c r="D262" s="313"/>
      <c r="E262" s="522"/>
      <c r="F262" s="314" t="s">
        <v>1861</v>
      </c>
      <c r="G262" s="519"/>
      <c r="H262" s="312" t="s">
        <v>1861</v>
      </c>
      <c r="I262" s="313"/>
      <c r="J262" s="313"/>
      <c r="K262" s="522"/>
      <c r="L262" s="314" t="s">
        <v>1861</v>
      </c>
    </row>
    <row r="263" spans="1:12" ht="15.75" thickBot="1">
      <c r="A263" s="519"/>
      <c r="B263" s="312" t="s">
        <v>1862</v>
      </c>
      <c r="C263" s="313"/>
      <c r="D263" s="313"/>
      <c r="E263" s="522"/>
      <c r="F263" s="314" t="s">
        <v>1862</v>
      </c>
      <c r="G263" s="519"/>
      <c r="H263" s="312" t="s">
        <v>1862</v>
      </c>
      <c r="I263" s="313"/>
      <c r="J263" s="313"/>
      <c r="K263" s="522"/>
      <c r="L263" s="314" t="s">
        <v>1862</v>
      </c>
    </row>
    <row r="264" spans="1:12" ht="15.75" thickBot="1">
      <c r="A264" s="519"/>
      <c r="B264" s="312" t="s">
        <v>1863</v>
      </c>
      <c r="C264" s="313"/>
      <c r="D264" s="313"/>
      <c r="E264" s="522"/>
      <c r="F264" s="314" t="s">
        <v>1863</v>
      </c>
      <c r="G264" s="519"/>
      <c r="H264" s="312" t="s">
        <v>1863</v>
      </c>
      <c r="I264" s="313"/>
      <c r="J264" s="313"/>
      <c r="K264" s="522"/>
      <c r="L264" s="314" t="s">
        <v>1863</v>
      </c>
    </row>
    <row r="265" spans="1:12" ht="26.25" thickBot="1">
      <c r="A265" s="519"/>
      <c r="B265" s="312" t="s">
        <v>1864</v>
      </c>
      <c r="C265" s="313"/>
      <c r="D265" s="313"/>
      <c r="E265" s="522"/>
      <c r="F265" s="314" t="s">
        <v>1865</v>
      </c>
      <c r="G265" s="519"/>
      <c r="H265" s="312" t="s">
        <v>1864</v>
      </c>
      <c r="I265" s="313"/>
      <c r="J265" s="313"/>
      <c r="K265" s="522"/>
      <c r="L265" s="314" t="s">
        <v>1865</v>
      </c>
    </row>
    <row r="266" spans="1:12" ht="15.75" thickBot="1">
      <c r="A266" s="520"/>
      <c r="B266" s="315" t="s">
        <v>1866</v>
      </c>
      <c r="C266" s="316"/>
      <c r="D266" s="317"/>
      <c r="E266" s="523"/>
      <c r="F266" s="318" t="s">
        <v>1867</v>
      </c>
      <c r="G266" s="520"/>
      <c r="H266" s="315" t="s">
        <v>1866</v>
      </c>
      <c r="I266" s="316"/>
      <c r="J266" s="317"/>
      <c r="K266" s="523"/>
      <c r="L266" s="318" t="s">
        <v>1867</v>
      </c>
    </row>
    <row r="267" spans="1:12" ht="15.75" thickBot="1">
      <c r="A267" s="518" t="s">
        <v>2211</v>
      </c>
      <c r="B267" s="312" t="s">
        <v>1852</v>
      </c>
      <c r="C267" s="313"/>
      <c r="D267" s="313"/>
      <c r="E267" s="521" t="s">
        <v>2212</v>
      </c>
      <c r="F267" s="314" t="s">
        <v>1852</v>
      </c>
      <c r="G267" s="518" t="s">
        <v>2211</v>
      </c>
      <c r="H267" s="312" t="s">
        <v>1852</v>
      </c>
      <c r="I267" s="313"/>
      <c r="J267" s="313"/>
      <c r="K267" s="521" t="s">
        <v>2212</v>
      </c>
      <c r="L267" s="314" t="s">
        <v>1852</v>
      </c>
    </row>
    <row r="268" spans="1:12" ht="15.75" thickBot="1">
      <c r="A268" s="519"/>
      <c r="B268" s="312" t="s">
        <v>1854</v>
      </c>
      <c r="C268" s="313"/>
      <c r="D268" s="313"/>
      <c r="E268" s="522"/>
      <c r="F268" s="314" t="s">
        <v>1854</v>
      </c>
      <c r="G268" s="519"/>
      <c r="H268" s="312" t="s">
        <v>1854</v>
      </c>
      <c r="I268" s="313"/>
      <c r="J268" s="313"/>
      <c r="K268" s="522"/>
      <c r="L268" s="314" t="s">
        <v>1854</v>
      </c>
    </row>
    <row r="269" spans="1:12" ht="15.75" thickBot="1">
      <c r="A269" s="519"/>
      <c r="B269" s="312" t="s">
        <v>1855</v>
      </c>
      <c r="C269" s="313"/>
      <c r="D269" s="313"/>
      <c r="E269" s="522"/>
      <c r="F269" s="314" t="s">
        <v>1855</v>
      </c>
      <c r="G269" s="519"/>
      <c r="H269" s="312" t="s">
        <v>1855</v>
      </c>
      <c r="I269" s="313"/>
      <c r="J269" s="313"/>
      <c r="K269" s="522"/>
      <c r="L269" s="314" t="s">
        <v>1855</v>
      </c>
    </row>
    <row r="270" spans="1:12" ht="15.75" thickBot="1">
      <c r="A270" s="519"/>
      <c r="B270" s="312" t="s">
        <v>1856</v>
      </c>
      <c r="C270" s="313"/>
      <c r="D270" s="313"/>
      <c r="E270" s="522"/>
      <c r="F270" s="314" t="s">
        <v>1856</v>
      </c>
      <c r="G270" s="519"/>
      <c r="H270" s="312" t="s">
        <v>1856</v>
      </c>
      <c r="I270" s="313"/>
      <c r="J270" s="313"/>
      <c r="K270" s="522"/>
      <c r="L270" s="314" t="s">
        <v>1856</v>
      </c>
    </row>
    <row r="271" spans="1:12" ht="15.75" thickBot="1">
      <c r="A271" s="519"/>
      <c r="B271" s="312" t="s">
        <v>1857</v>
      </c>
      <c r="C271" s="313"/>
      <c r="D271" s="313"/>
      <c r="E271" s="522"/>
      <c r="F271" s="314" t="s">
        <v>1857</v>
      </c>
      <c r="G271" s="519"/>
      <c r="H271" s="312" t="s">
        <v>1857</v>
      </c>
      <c r="I271" s="313"/>
      <c r="J271" s="313"/>
      <c r="K271" s="522"/>
      <c r="L271" s="314" t="s">
        <v>1857</v>
      </c>
    </row>
    <row r="272" spans="1:12" ht="15.75" thickBot="1">
      <c r="A272" s="519"/>
      <c r="B272" s="312" t="s">
        <v>1858</v>
      </c>
      <c r="C272" s="313"/>
      <c r="D272" s="313"/>
      <c r="E272" s="522"/>
      <c r="F272" s="314" t="s">
        <v>1858</v>
      </c>
      <c r="G272" s="519"/>
      <c r="H272" s="312" t="s">
        <v>1858</v>
      </c>
      <c r="I272" s="313"/>
      <c r="J272" s="313"/>
      <c r="K272" s="522"/>
      <c r="L272" s="314" t="s">
        <v>1858</v>
      </c>
    </row>
    <row r="273" spans="1:12" ht="15.75" thickBot="1">
      <c r="A273" s="519"/>
      <c r="B273" s="312" t="s">
        <v>1859</v>
      </c>
      <c r="C273" s="313"/>
      <c r="D273" s="313"/>
      <c r="E273" s="522"/>
      <c r="F273" s="314" t="s">
        <v>1859</v>
      </c>
      <c r="G273" s="519"/>
      <c r="H273" s="312" t="s">
        <v>1859</v>
      </c>
      <c r="I273" s="313"/>
      <c r="J273" s="313"/>
      <c r="K273" s="522"/>
      <c r="L273" s="314" t="s">
        <v>1859</v>
      </c>
    </row>
    <row r="274" spans="1:12" ht="15.75" thickBot="1">
      <c r="A274" s="519"/>
      <c r="B274" s="312" t="s">
        <v>1860</v>
      </c>
      <c r="C274" s="313"/>
      <c r="D274" s="313"/>
      <c r="E274" s="522"/>
      <c r="F274" s="314" t="s">
        <v>1860</v>
      </c>
      <c r="G274" s="519"/>
      <c r="H274" s="312" t="s">
        <v>1860</v>
      </c>
      <c r="I274" s="313"/>
      <c r="J274" s="313"/>
      <c r="K274" s="522"/>
      <c r="L274" s="314" t="s">
        <v>1860</v>
      </c>
    </row>
    <row r="275" spans="1:12" ht="15.75" thickBot="1">
      <c r="A275" s="519"/>
      <c r="B275" s="312" t="s">
        <v>1861</v>
      </c>
      <c r="C275" s="313"/>
      <c r="D275" s="313"/>
      <c r="E275" s="522"/>
      <c r="F275" s="314" t="s">
        <v>1861</v>
      </c>
      <c r="G275" s="519"/>
      <c r="H275" s="312" t="s">
        <v>1861</v>
      </c>
      <c r="I275" s="313"/>
      <c r="J275" s="313"/>
      <c r="K275" s="522"/>
      <c r="L275" s="314" t="s">
        <v>1861</v>
      </c>
    </row>
    <row r="276" spans="1:12" ht="15.75" thickBot="1">
      <c r="A276" s="519"/>
      <c r="B276" s="312" t="s">
        <v>1862</v>
      </c>
      <c r="C276" s="313"/>
      <c r="D276" s="313"/>
      <c r="E276" s="522"/>
      <c r="F276" s="314" t="s">
        <v>1862</v>
      </c>
      <c r="G276" s="519"/>
      <c r="H276" s="312" t="s">
        <v>1862</v>
      </c>
      <c r="I276" s="313"/>
      <c r="J276" s="313"/>
      <c r="K276" s="522"/>
      <c r="L276" s="314" t="s">
        <v>1862</v>
      </c>
    </row>
    <row r="277" spans="1:12" ht="15.75" thickBot="1">
      <c r="A277" s="519"/>
      <c r="B277" s="312" t="s">
        <v>1863</v>
      </c>
      <c r="C277" s="313"/>
      <c r="D277" s="313"/>
      <c r="E277" s="522"/>
      <c r="F277" s="314" t="s">
        <v>1863</v>
      </c>
      <c r="G277" s="519"/>
      <c r="H277" s="312" t="s">
        <v>1863</v>
      </c>
      <c r="I277" s="313"/>
      <c r="J277" s="313"/>
      <c r="K277" s="522"/>
      <c r="L277" s="314" t="s">
        <v>1863</v>
      </c>
    </row>
    <row r="278" spans="1:12" ht="26.25" thickBot="1">
      <c r="A278" s="519"/>
      <c r="B278" s="312" t="s">
        <v>1864</v>
      </c>
      <c r="C278" s="313"/>
      <c r="D278" s="313"/>
      <c r="E278" s="522"/>
      <c r="F278" s="314" t="s">
        <v>1865</v>
      </c>
      <c r="G278" s="519"/>
      <c r="H278" s="312" t="s">
        <v>1864</v>
      </c>
      <c r="I278" s="313"/>
      <c r="J278" s="313"/>
      <c r="K278" s="522"/>
      <c r="L278" s="314" t="s">
        <v>1865</v>
      </c>
    </row>
    <row r="279" spans="1:12" ht="15.75" thickBot="1">
      <c r="A279" s="520"/>
      <c r="B279" s="315" t="s">
        <v>1866</v>
      </c>
      <c r="C279" s="316"/>
      <c r="D279" s="317"/>
      <c r="E279" s="523"/>
      <c r="F279" s="318" t="s">
        <v>1867</v>
      </c>
      <c r="G279" s="520"/>
      <c r="H279" s="315" t="s">
        <v>1866</v>
      </c>
      <c r="I279" s="316"/>
      <c r="J279" s="317"/>
      <c r="K279" s="523"/>
      <c r="L279" s="318" t="s">
        <v>1867</v>
      </c>
    </row>
    <row r="280" spans="1:12" ht="15.75" thickBot="1">
      <c r="A280" s="518" t="s">
        <v>2213</v>
      </c>
      <c r="B280" s="312" t="s">
        <v>1852</v>
      </c>
      <c r="C280" s="313"/>
      <c r="D280" s="313"/>
      <c r="E280" s="521" t="s">
        <v>2214</v>
      </c>
      <c r="F280" s="314" t="s">
        <v>1852</v>
      </c>
      <c r="G280" s="518" t="s">
        <v>2213</v>
      </c>
      <c r="H280" s="312" t="s">
        <v>1852</v>
      </c>
      <c r="I280" s="313"/>
      <c r="J280" s="313"/>
      <c r="K280" s="521" t="s">
        <v>2214</v>
      </c>
      <c r="L280" s="314" t="s">
        <v>1852</v>
      </c>
    </row>
    <row r="281" spans="1:12" ht="15.75" thickBot="1">
      <c r="A281" s="519"/>
      <c r="B281" s="312" t="s">
        <v>1854</v>
      </c>
      <c r="C281" s="313"/>
      <c r="D281" s="313"/>
      <c r="E281" s="522"/>
      <c r="F281" s="314" t="s">
        <v>1854</v>
      </c>
      <c r="G281" s="519"/>
      <c r="H281" s="312" t="s">
        <v>1854</v>
      </c>
      <c r="I281" s="313"/>
      <c r="J281" s="313"/>
      <c r="K281" s="522"/>
      <c r="L281" s="314" t="s">
        <v>1854</v>
      </c>
    </row>
    <row r="282" spans="1:12" ht="15.75" thickBot="1">
      <c r="A282" s="519"/>
      <c r="B282" s="312" t="s">
        <v>1855</v>
      </c>
      <c r="C282" s="313"/>
      <c r="D282" s="313"/>
      <c r="E282" s="522"/>
      <c r="F282" s="314" t="s">
        <v>1855</v>
      </c>
      <c r="G282" s="519"/>
      <c r="H282" s="312" t="s">
        <v>1855</v>
      </c>
      <c r="I282" s="313"/>
      <c r="J282" s="313"/>
      <c r="K282" s="522"/>
      <c r="L282" s="314" t="s">
        <v>1855</v>
      </c>
    </row>
    <row r="283" spans="1:12" ht="15.75" thickBot="1">
      <c r="A283" s="519"/>
      <c r="B283" s="312" t="s">
        <v>1856</v>
      </c>
      <c r="C283" s="313"/>
      <c r="D283" s="313"/>
      <c r="E283" s="522"/>
      <c r="F283" s="314" t="s">
        <v>1856</v>
      </c>
      <c r="G283" s="519"/>
      <c r="H283" s="312" t="s">
        <v>1856</v>
      </c>
      <c r="I283" s="313"/>
      <c r="J283" s="313"/>
      <c r="K283" s="522"/>
      <c r="L283" s="314" t="s">
        <v>1856</v>
      </c>
    </row>
    <row r="284" spans="1:12" ht="15.75" thickBot="1">
      <c r="A284" s="519"/>
      <c r="B284" s="312" t="s">
        <v>1857</v>
      </c>
      <c r="C284" s="313"/>
      <c r="D284" s="313"/>
      <c r="E284" s="522"/>
      <c r="F284" s="314" t="s">
        <v>1857</v>
      </c>
      <c r="G284" s="519"/>
      <c r="H284" s="312" t="s">
        <v>1857</v>
      </c>
      <c r="I284" s="313"/>
      <c r="J284" s="313"/>
      <c r="K284" s="522"/>
      <c r="L284" s="314" t="s">
        <v>1857</v>
      </c>
    </row>
    <row r="285" spans="1:12" ht="15.75" thickBot="1">
      <c r="A285" s="519"/>
      <c r="B285" s="312" t="s">
        <v>1858</v>
      </c>
      <c r="C285" s="313"/>
      <c r="D285" s="313"/>
      <c r="E285" s="522"/>
      <c r="F285" s="314" t="s">
        <v>1858</v>
      </c>
      <c r="G285" s="519"/>
      <c r="H285" s="312" t="s">
        <v>1858</v>
      </c>
      <c r="I285" s="313"/>
      <c r="J285" s="313"/>
      <c r="K285" s="522"/>
      <c r="L285" s="314" t="s">
        <v>1858</v>
      </c>
    </row>
    <row r="286" spans="1:12" ht="15.75" thickBot="1">
      <c r="A286" s="519"/>
      <c r="B286" s="312" t="s">
        <v>1859</v>
      </c>
      <c r="C286" s="313"/>
      <c r="D286" s="313"/>
      <c r="E286" s="522"/>
      <c r="F286" s="314" t="s">
        <v>1859</v>
      </c>
      <c r="G286" s="519"/>
      <c r="H286" s="312" t="s">
        <v>1859</v>
      </c>
      <c r="I286" s="313"/>
      <c r="J286" s="313"/>
      <c r="K286" s="522"/>
      <c r="L286" s="314" t="s">
        <v>1859</v>
      </c>
    </row>
    <row r="287" spans="1:12" ht="15.75" thickBot="1">
      <c r="A287" s="519"/>
      <c r="B287" s="312" t="s">
        <v>1860</v>
      </c>
      <c r="C287" s="313"/>
      <c r="D287" s="313"/>
      <c r="E287" s="522"/>
      <c r="F287" s="314" t="s">
        <v>1860</v>
      </c>
      <c r="G287" s="519"/>
      <c r="H287" s="312" t="s">
        <v>1860</v>
      </c>
      <c r="I287" s="313"/>
      <c r="J287" s="313"/>
      <c r="K287" s="522"/>
      <c r="L287" s="314" t="s">
        <v>1860</v>
      </c>
    </row>
    <row r="288" spans="1:12" ht="15.75" thickBot="1">
      <c r="A288" s="519"/>
      <c r="B288" s="312" t="s">
        <v>1861</v>
      </c>
      <c r="C288" s="313"/>
      <c r="D288" s="313"/>
      <c r="E288" s="522"/>
      <c r="F288" s="314" t="s">
        <v>1861</v>
      </c>
      <c r="G288" s="519"/>
      <c r="H288" s="312" t="s">
        <v>1861</v>
      </c>
      <c r="I288" s="313"/>
      <c r="J288" s="313"/>
      <c r="K288" s="522"/>
      <c r="L288" s="314" t="s">
        <v>1861</v>
      </c>
    </row>
    <row r="289" spans="1:12" ht="15.75" thickBot="1">
      <c r="A289" s="519"/>
      <c r="B289" s="312" t="s">
        <v>1862</v>
      </c>
      <c r="C289" s="313"/>
      <c r="D289" s="313"/>
      <c r="E289" s="522"/>
      <c r="F289" s="314" t="s">
        <v>1862</v>
      </c>
      <c r="G289" s="519"/>
      <c r="H289" s="312" t="s">
        <v>1862</v>
      </c>
      <c r="I289" s="313"/>
      <c r="J289" s="313"/>
      <c r="K289" s="522"/>
      <c r="L289" s="314" t="s">
        <v>1862</v>
      </c>
    </row>
    <row r="290" spans="1:12" ht="15.75" thickBot="1">
      <c r="A290" s="519"/>
      <c r="B290" s="312" t="s">
        <v>1863</v>
      </c>
      <c r="C290" s="313"/>
      <c r="D290" s="313"/>
      <c r="E290" s="522"/>
      <c r="F290" s="314" t="s">
        <v>1863</v>
      </c>
      <c r="G290" s="519"/>
      <c r="H290" s="312" t="s">
        <v>1863</v>
      </c>
      <c r="I290" s="313"/>
      <c r="J290" s="313"/>
      <c r="K290" s="522"/>
      <c r="L290" s="314" t="s">
        <v>1863</v>
      </c>
    </row>
    <row r="291" spans="1:12" ht="26.25" thickBot="1">
      <c r="A291" s="519"/>
      <c r="B291" s="312" t="s">
        <v>1864</v>
      </c>
      <c r="C291" s="313"/>
      <c r="D291" s="313"/>
      <c r="E291" s="522"/>
      <c r="F291" s="314" t="s">
        <v>1865</v>
      </c>
      <c r="G291" s="519"/>
      <c r="H291" s="312" t="s">
        <v>1864</v>
      </c>
      <c r="I291" s="313"/>
      <c r="J291" s="313"/>
      <c r="K291" s="522"/>
      <c r="L291" s="314" t="s">
        <v>1865</v>
      </c>
    </row>
    <row r="292" spans="1:12" ht="15.75" thickBot="1">
      <c r="A292" s="520"/>
      <c r="B292" s="315" t="s">
        <v>1866</v>
      </c>
      <c r="C292" s="316"/>
      <c r="D292" s="317"/>
      <c r="E292" s="523"/>
      <c r="F292" s="318" t="s">
        <v>1867</v>
      </c>
      <c r="G292" s="520"/>
      <c r="H292" s="315" t="s">
        <v>1866</v>
      </c>
      <c r="I292" s="316"/>
      <c r="J292" s="317"/>
      <c r="K292" s="523"/>
      <c r="L292" s="318" t="s">
        <v>1867</v>
      </c>
    </row>
    <row r="293" spans="1:12" ht="15.75" thickBot="1">
      <c r="A293" s="518" t="s">
        <v>2215</v>
      </c>
      <c r="B293" s="312" t="s">
        <v>1852</v>
      </c>
      <c r="C293" s="313"/>
      <c r="D293" s="313"/>
      <c r="E293" s="521" t="s">
        <v>2216</v>
      </c>
      <c r="F293" s="314" t="s">
        <v>1852</v>
      </c>
      <c r="G293" s="518" t="s">
        <v>2215</v>
      </c>
      <c r="H293" s="312" t="s">
        <v>1852</v>
      </c>
      <c r="I293" s="313"/>
      <c r="J293" s="313"/>
      <c r="K293" s="521" t="s">
        <v>2216</v>
      </c>
      <c r="L293" s="314" t="s">
        <v>1852</v>
      </c>
    </row>
    <row r="294" spans="1:12" ht="15.75" thickBot="1">
      <c r="A294" s="519"/>
      <c r="B294" s="312" t="s">
        <v>1854</v>
      </c>
      <c r="C294" s="313"/>
      <c r="D294" s="313"/>
      <c r="E294" s="522"/>
      <c r="F294" s="314" t="s">
        <v>1854</v>
      </c>
      <c r="G294" s="519"/>
      <c r="H294" s="312" t="s">
        <v>1854</v>
      </c>
      <c r="I294" s="313"/>
      <c r="J294" s="313"/>
      <c r="K294" s="522"/>
      <c r="L294" s="314" t="s">
        <v>1854</v>
      </c>
    </row>
    <row r="295" spans="1:12" ht="15.75" thickBot="1">
      <c r="A295" s="519"/>
      <c r="B295" s="312" t="s">
        <v>1855</v>
      </c>
      <c r="C295" s="313"/>
      <c r="D295" s="313"/>
      <c r="E295" s="522"/>
      <c r="F295" s="314" t="s">
        <v>1855</v>
      </c>
      <c r="G295" s="519"/>
      <c r="H295" s="312" t="s">
        <v>1855</v>
      </c>
      <c r="I295" s="313"/>
      <c r="J295" s="313"/>
      <c r="K295" s="522"/>
      <c r="L295" s="314" t="s">
        <v>1855</v>
      </c>
    </row>
    <row r="296" spans="1:12" ht="15.75" thickBot="1">
      <c r="A296" s="519"/>
      <c r="B296" s="312" t="s">
        <v>1856</v>
      </c>
      <c r="C296" s="313"/>
      <c r="D296" s="313"/>
      <c r="E296" s="522"/>
      <c r="F296" s="314" t="s">
        <v>1856</v>
      </c>
      <c r="G296" s="519"/>
      <c r="H296" s="312" t="s">
        <v>1856</v>
      </c>
      <c r="I296" s="313"/>
      <c r="J296" s="313"/>
      <c r="K296" s="522"/>
      <c r="L296" s="314" t="s">
        <v>1856</v>
      </c>
    </row>
    <row r="297" spans="1:12" ht="15.75" thickBot="1">
      <c r="A297" s="519"/>
      <c r="B297" s="312" t="s">
        <v>1857</v>
      </c>
      <c r="C297" s="313"/>
      <c r="D297" s="313"/>
      <c r="E297" s="522"/>
      <c r="F297" s="314" t="s">
        <v>1857</v>
      </c>
      <c r="G297" s="519"/>
      <c r="H297" s="312" t="s">
        <v>1857</v>
      </c>
      <c r="I297" s="313"/>
      <c r="J297" s="313"/>
      <c r="K297" s="522"/>
      <c r="L297" s="314" t="s">
        <v>1857</v>
      </c>
    </row>
    <row r="298" spans="1:12" ht="15.75" thickBot="1">
      <c r="A298" s="519"/>
      <c r="B298" s="312" t="s">
        <v>1858</v>
      </c>
      <c r="C298" s="313"/>
      <c r="D298" s="313"/>
      <c r="E298" s="522"/>
      <c r="F298" s="314" t="s">
        <v>1858</v>
      </c>
      <c r="G298" s="519"/>
      <c r="H298" s="312" t="s">
        <v>1858</v>
      </c>
      <c r="I298" s="313"/>
      <c r="J298" s="313"/>
      <c r="K298" s="522"/>
      <c r="L298" s="314" t="s">
        <v>1858</v>
      </c>
    </row>
    <row r="299" spans="1:12" ht="15.75" thickBot="1">
      <c r="A299" s="519"/>
      <c r="B299" s="312" t="s">
        <v>1859</v>
      </c>
      <c r="C299" s="313"/>
      <c r="D299" s="313"/>
      <c r="E299" s="522"/>
      <c r="F299" s="314" t="s">
        <v>1859</v>
      </c>
      <c r="G299" s="519"/>
      <c r="H299" s="312" t="s">
        <v>1859</v>
      </c>
      <c r="I299" s="313"/>
      <c r="J299" s="313"/>
      <c r="K299" s="522"/>
      <c r="L299" s="314" t="s">
        <v>1859</v>
      </c>
    </row>
    <row r="300" spans="1:12" ht="15.75" thickBot="1">
      <c r="A300" s="519"/>
      <c r="B300" s="312" t="s">
        <v>1860</v>
      </c>
      <c r="C300" s="313"/>
      <c r="D300" s="313"/>
      <c r="E300" s="522"/>
      <c r="F300" s="314" t="s">
        <v>1860</v>
      </c>
      <c r="G300" s="519"/>
      <c r="H300" s="312" t="s">
        <v>1860</v>
      </c>
      <c r="I300" s="313"/>
      <c r="J300" s="313"/>
      <c r="K300" s="522"/>
      <c r="L300" s="314" t="s">
        <v>1860</v>
      </c>
    </row>
    <row r="301" spans="1:12" ht="15.75" thickBot="1">
      <c r="A301" s="519"/>
      <c r="B301" s="312" t="s">
        <v>1861</v>
      </c>
      <c r="C301" s="313"/>
      <c r="D301" s="313"/>
      <c r="E301" s="522"/>
      <c r="F301" s="314" t="s">
        <v>1861</v>
      </c>
      <c r="G301" s="519"/>
      <c r="H301" s="312" t="s">
        <v>1861</v>
      </c>
      <c r="I301" s="313"/>
      <c r="J301" s="313"/>
      <c r="K301" s="522"/>
      <c r="L301" s="314" t="s">
        <v>1861</v>
      </c>
    </row>
    <row r="302" spans="1:12" ht="15.75" thickBot="1">
      <c r="A302" s="519"/>
      <c r="B302" s="312" t="s">
        <v>1862</v>
      </c>
      <c r="C302" s="313"/>
      <c r="D302" s="313"/>
      <c r="E302" s="522"/>
      <c r="F302" s="314" t="s">
        <v>1862</v>
      </c>
      <c r="G302" s="519"/>
      <c r="H302" s="312" t="s">
        <v>1862</v>
      </c>
      <c r="I302" s="313"/>
      <c r="J302" s="313"/>
      <c r="K302" s="522"/>
      <c r="L302" s="314" t="s">
        <v>1862</v>
      </c>
    </row>
    <row r="303" spans="1:12" ht="15.75" thickBot="1">
      <c r="A303" s="519"/>
      <c r="B303" s="312" t="s">
        <v>1863</v>
      </c>
      <c r="C303" s="313"/>
      <c r="D303" s="313"/>
      <c r="E303" s="522"/>
      <c r="F303" s="314" t="s">
        <v>1863</v>
      </c>
      <c r="G303" s="519"/>
      <c r="H303" s="312" t="s">
        <v>1863</v>
      </c>
      <c r="I303" s="313"/>
      <c r="J303" s="313"/>
      <c r="K303" s="522"/>
      <c r="L303" s="314" t="s">
        <v>1863</v>
      </c>
    </row>
    <row r="304" spans="1:12" ht="26.25" thickBot="1">
      <c r="A304" s="519"/>
      <c r="B304" s="312" t="s">
        <v>1864</v>
      </c>
      <c r="C304" s="313"/>
      <c r="D304" s="313"/>
      <c r="E304" s="522"/>
      <c r="F304" s="314" t="s">
        <v>1865</v>
      </c>
      <c r="G304" s="519"/>
      <c r="H304" s="312" t="s">
        <v>1864</v>
      </c>
      <c r="I304" s="313"/>
      <c r="J304" s="313"/>
      <c r="K304" s="522"/>
      <c r="L304" s="314" t="s">
        <v>1865</v>
      </c>
    </row>
    <row r="305" spans="1:12" ht="15.75" thickBot="1">
      <c r="A305" s="520"/>
      <c r="B305" s="315" t="s">
        <v>1866</v>
      </c>
      <c r="C305" s="316"/>
      <c r="D305" s="317"/>
      <c r="E305" s="523"/>
      <c r="F305" s="318" t="s">
        <v>1867</v>
      </c>
      <c r="G305" s="520"/>
      <c r="H305" s="315" t="s">
        <v>1866</v>
      </c>
      <c r="I305" s="316"/>
      <c r="J305" s="317"/>
      <c r="K305" s="523"/>
      <c r="L305" s="318" t="s">
        <v>1867</v>
      </c>
    </row>
    <row r="306" spans="1:12" ht="17.25" customHeight="1">
      <c r="A306" s="512" t="s">
        <v>17</v>
      </c>
      <c r="B306" s="512"/>
      <c r="C306" s="512"/>
      <c r="D306" s="512"/>
      <c r="E306" s="512"/>
      <c r="F306" s="512"/>
      <c r="G306" s="513" t="s">
        <v>104</v>
      </c>
      <c r="H306" s="513"/>
      <c r="I306" s="513"/>
      <c r="J306" s="513"/>
      <c r="K306" s="513"/>
      <c r="L306" s="513"/>
    </row>
    <row r="307" spans="1:12" ht="17.25" customHeight="1">
      <c r="A307" s="514" t="s">
        <v>2186</v>
      </c>
      <c r="B307" s="514"/>
      <c r="C307" s="514"/>
      <c r="D307" s="515" t="s">
        <v>2187</v>
      </c>
      <c r="E307" s="515"/>
      <c r="F307" s="515"/>
      <c r="G307" s="514" t="s">
        <v>2186</v>
      </c>
      <c r="H307" s="514"/>
      <c r="I307" s="514"/>
      <c r="J307" s="515" t="s">
        <v>2187</v>
      </c>
      <c r="K307" s="515"/>
      <c r="L307" s="515"/>
    </row>
    <row r="308" spans="1:12">
      <c r="A308" s="516"/>
      <c r="B308" s="516"/>
      <c r="C308" s="517" t="s">
        <v>2188</v>
      </c>
      <c r="D308" s="517"/>
      <c r="E308" s="516"/>
      <c r="F308" s="516"/>
      <c r="G308" s="516"/>
      <c r="H308" s="516"/>
      <c r="I308" s="517" t="s">
        <v>2188</v>
      </c>
      <c r="J308" s="517"/>
      <c r="K308" s="516"/>
      <c r="L308" s="516"/>
    </row>
    <row r="309" spans="1:12" ht="23.25">
      <c r="A309" s="516"/>
      <c r="B309" s="516"/>
      <c r="C309" s="311" t="s">
        <v>2189</v>
      </c>
      <c r="D309" s="311" t="s">
        <v>2190</v>
      </c>
      <c r="E309" s="516"/>
      <c r="F309" s="516"/>
      <c r="G309" s="516"/>
      <c r="H309" s="516"/>
      <c r="I309" s="311" t="s">
        <v>2189</v>
      </c>
      <c r="J309" s="311" t="s">
        <v>2190</v>
      </c>
      <c r="K309" s="516"/>
      <c r="L309" s="516"/>
    </row>
    <row r="310" spans="1:12" ht="15.75" thickBot="1">
      <c r="A310" s="312" t="s">
        <v>2217</v>
      </c>
      <c r="B310" s="315" t="s">
        <v>1866</v>
      </c>
      <c r="C310" s="316"/>
      <c r="D310" s="317">
        <v>140850857143</v>
      </c>
      <c r="E310" s="314" t="s">
        <v>2218</v>
      </c>
      <c r="F310" s="318" t="s">
        <v>1867</v>
      </c>
      <c r="G310" s="312" t="s">
        <v>2217</v>
      </c>
      <c r="H310" s="315" t="s">
        <v>1866</v>
      </c>
      <c r="I310" s="316"/>
      <c r="J310" s="317">
        <v>148896000000</v>
      </c>
      <c r="K310" s="314" t="s">
        <v>2218</v>
      </c>
      <c r="L310" s="318" t="s">
        <v>1867</v>
      </c>
    </row>
    <row r="311" spans="1:12" ht="17.25" customHeight="1">
      <c r="A311" s="512" t="s">
        <v>2186</v>
      </c>
      <c r="B311" s="512"/>
      <c r="C311" s="513" t="s">
        <v>2187</v>
      </c>
      <c r="D311" s="513"/>
    </row>
    <row r="312" spans="1:12" ht="23.25">
      <c r="A312" s="319"/>
      <c r="B312" s="311" t="s">
        <v>17</v>
      </c>
      <c r="C312" s="311" t="s">
        <v>104</v>
      </c>
    </row>
    <row r="313" spans="1:12" ht="26.25" thickBot="1">
      <c r="A313" s="315" t="s">
        <v>2186</v>
      </c>
      <c r="B313" s="316"/>
      <c r="C313" s="316"/>
      <c r="D313" s="318" t="s">
        <v>2187</v>
      </c>
    </row>
    <row r="314" spans="1:12" ht="15.75" thickBot="1">
      <c r="A314" s="320" t="s">
        <v>2190</v>
      </c>
      <c r="B314" s="317">
        <v>140850857143</v>
      </c>
      <c r="C314" s="317">
        <v>148896000000</v>
      </c>
      <c r="D314" s="318" t="s">
        <v>2219</v>
      </c>
    </row>
    <row r="315" spans="1:12" ht="26.25" thickBot="1">
      <c r="A315" s="321" t="s">
        <v>2220</v>
      </c>
      <c r="B315" s="313">
        <v>390163487</v>
      </c>
      <c r="C315" s="313">
        <v>422240000</v>
      </c>
      <c r="D315" s="314" t="s">
        <v>2221</v>
      </c>
    </row>
    <row r="316" spans="1:12" ht="15.75" thickBot="1">
      <c r="A316" s="322" t="s">
        <v>2222</v>
      </c>
      <c r="B316" s="317">
        <v>140460693656</v>
      </c>
      <c r="C316" s="317">
        <v>148473760000</v>
      </c>
      <c r="D316" s="318" t="s">
        <v>2223</v>
      </c>
    </row>
    <row r="317" spans="1:12" ht="39" thickBot="1">
      <c r="A317" s="323" t="s">
        <v>759</v>
      </c>
      <c r="B317" s="313">
        <v>21224591074</v>
      </c>
      <c r="C317" s="313">
        <v>13319600072</v>
      </c>
      <c r="D317" s="314" t="s">
        <v>760</v>
      </c>
    </row>
    <row r="318" spans="1:12" ht="26.25" thickBot="1">
      <c r="A318" s="323" t="s">
        <v>823</v>
      </c>
      <c r="B318" s="313">
        <v>119236102581</v>
      </c>
      <c r="C318" s="313">
        <v>135154159928</v>
      </c>
      <c r="D318" s="31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815CE64-CB79-44DC-99F3-2D232175317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E8FE5-3260-4842-9C2C-E6F878F0F1FA}">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524" t="s">
        <v>2224</v>
      </c>
      <c r="B1" s="525"/>
      <c r="C1" s="525"/>
    </row>
    <row r="3" spans="1:3" ht="17.25" customHeight="1">
      <c r="A3" s="325" t="s">
        <v>1714</v>
      </c>
      <c r="B3" s="526" t="s">
        <v>1715</v>
      </c>
      <c r="C3" s="526"/>
    </row>
    <row r="4" spans="1:3">
      <c r="A4" s="326"/>
      <c r="B4" s="327" t="s">
        <v>102</v>
      </c>
    </row>
    <row r="5" spans="1:3" ht="15.75" thickBot="1">
      <c r="A5" s="328" t="s">
        <v>1714</v>
      </c>
      <c r="B5" s="329"/>
      <c r="C5" s="330" t="s">
        <v>1715</v>
      </c>
    </row>
    <row r="6" spans="1:3" ht="75" customHeight="1" thickBot="1">
      <c r="A6" s="331" t="s">
        <v>2225</v>
      </c>
      <c r="B6" s="332" t="s">
        <v>2226</v>
      </c>
      <c r="C6" s="333" t="s">
        <v>2227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E8BAA2-5A9C-4D04-82E5-76D7BD88FA6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0623D-1A7E-4258-A7FA-17B46F438FAC}">
  <dimension ref="A1:P287"/>
  <sheetViews>
    <sheetView showGridLines="0" workbookViewId="0"/>
  </sheetViews>
  <sheetFormatPr defaultRowHeight="15"/>
  <cols>
    <col min="1" max="1" width="42.6640625" style="335" bestFit="1" customWidth="1" collapsed="1"/>
    <col min="2" max="2" width="19" style="335" bestFit="1" customWidth="1" collapsed="1"/>
    <col min="3" max="4" width="38.33203125" style="335" bestFit="1" customWidth="1" collapsed="1"/>
    <col min="5" max="5" width="32.33203125" style="335" bestFit="1" customWidth="1" collapsed="1"/>
    <col min="6" max="6" width="38" style="335" bestFit="1" customWidth="1" collapsed="1"/>
    <col min="7" max="7" width="42.6640625" style="335" bestFit="1" customWidth="1" collapsed="1"/>
    <col min="8" max="8" width="15.6640625" style="335" bestFit="1" customWidth="1" collapsed="1"/>
    <col min="9" max="9" width="42.6640625" style="335" bestFit="1" customWidth="1" collapsed="1"/>
    <col min="10" max="10" width="19" style="335" bestFit="1" customWidth="1" collapsed="1"/>
    <col min="11" max="12" width="38.33203125" style="335" bestFit="1" customWidth="1" collapsed="1"/>
    <col min="13" max="13" width="32.33203125" style="335" bestFit="1" customWidth="1" collapsed="1"/>
    <col min="14" max="14" width="38" style="335" bestFit="1" customWidth="1" collapsed="1"/>
    <col min="15" max="15" width="42.6640625" style="335" bestFit="1" customWidth="1" collapsed="1"/>
    <col min="16" max="16" width="15.6640625" style="335" bestFit="1" customWidth="1" collapsed="1"/>
    <col min="17" max="16384" width="9.33203125" style="335" collapsed="1"/>
  </cols>
  <sheetData>
    <row r="1" spans="1:16" ht="17.25">
      <c r="A1" s="334" t="s">
        <v>2228</v>
      </c>
    </row>
    <row r="3" spans="1:16" ht="17.25" customHeight="1">
      <c r="A3" s="527" t="s">
        <v>17</v>
      </c>
      <c r="B3" s="527"/>
      <c r="C3" s="527"/>
      <c r="D3" s="527"/>
      <c r="E3" s="527"/>
      <c r="F3" s="527"/>
      <c r="G3" s="527"/>
      <c r="H3" s="527"/>
      <c r="I3" s="528" t="s">
        <v>104</v>
      </c>
      <c r="J3" s="528"/>
      <c r="K3" s="528"/>
      <c r="L3" s="528"/>
      <c r="M3" s="528"/>
      <c r="N3" s="528"/>
      <c r="O3" s="528"/>
      <c r="P3" s="528"/>
    </row>
    <row r="4" spans="1:16" ht="17.25" customHeight="1">
      <c r="A4" s="527" t="s">
        <v>2186</v>
      </c>
      <c r="B4" s="527"/>
      <c r="C4" s="527"/>
      <c r="D4" s="527"/>
      <c r="E4" s="528" t="s">
        <v>2187</v>
      </c>
      <c r="F4" s="528"/>
      <c r="G4" s="528"/>
      <c r="H4" s="528"/>
      <c r="I4" s="527" t="s">
        <v>2186</v>
      </c>
      <c r="J4" s="527"/>
      <c r="K4" s="527"/>
      <c r="L4" s="527"/>
      <c r="M4" s="528" t="s">
        <v>2187</v>
      </c>
      <c r="N4" s="528"/>
      <c r="O4" s="528"/>
      <c r="P4" s="528"/>
    </row>
    <row r="5" spans="1:16">
      <c r="A5" s="529"/>
      <c r="B5" s="529"/>
      <c r="C5" s="530" t="s">
        <v>2188</v>
      </c>
      <c r="D5" s="530"/>
      <c r="E5" s="530"/>
      <c r="F5" s="530"/>
      <c r="G5" s="529"/>
      <c r="H5" s="529"/>
      <c r="I5" s="529"/>
      <c r="J5" s="529"/>
      <c r="K5" s="530" t="s">
        <v>2188</v>
      </c>
      <c r="L5" s="530"/>
      <c r="M5" s="530"/>
      <c r="N5" s="530"/>
      <c r="O5" s="529"/>
      <c r="P5" s="529"/>
    </row>
    <row r="6" spans="1:16" ht="23.25">
      <c r="A6" s="529"/>
      <c r="B6" s="529"/>
      <c r="C6" s="336" t="s">
        <v>2189</v>
      </c>
      <c r="D6" s="336" t="s">
        <v>2229</v>
      </c>
      <c r="E6" s="336" t="s">
        <v>2230</v>
      </c>
      <c r="F6" s="336" t="s">
        <v>2231</v>
      </c>
      <c r="G6" s="529"/>
      <c r="H6" s="529"/>
      <c r="I6" s="529"/>
      <c r="J6" s="529"/>
      <c r="K6" s="336" t="s">
        <v>2189</v>
      </c>
      <c r="L6" s="336" t="s">
        <v>2229</v>
      </c>
      <c r="M6" s="336" t="s">
        <v>2230</v>
      </c>
      <c r="N6" s="336" t="s">
        <v>2231</v>
      </c>
      <c r="O6" s="529"/>
      <c r="P6" s="529"/>
    </row>
    <row r="7" spans="1:16" ht="15.75" thickBot="1">
      <c r="A7" s="532" t="s">
        <v>2191</v>
      </c>
      <c r="B7" s="337" t="s">
        <v>1852</v>
      </c>
      <c r="C7" s="338"/>
      <c r="D7" s="339"/>
      <c r="E7" s="339"/>
      <c r="F7" s="339"/>
      <c r="G7" s="535" t="s">
        <v>2191</v>
      </c>
      <c r="H7" s="340" t="s">
        <v>1852</v>
      </c>
      <c r="I7" s="532" t="s">
        <v>2191</v>
      </c>
      <c r="J7" s="337" t="s">
        <v>1852</v>
      </c>
      <c r="K7" s="338"/>
      <c r="L7" s="339"/>
      <c r="M7" s="339"/>
      <c r="N7" s="339"/>
      <c r="O7" s="535" t="s">
        <v>2191</v>
      </c>
      <c r="P7" s="340" t="s">
        <v>1852</v>
      </c>
    </row>
    <row r="8" spans="1:16" ht="15.75" thickBot="1">
      <c r="A8" s="532"/>
      <c r="B8" s="337" t="s">
        <v>1854</v>
      </c>
      <c r="C8" s="338"/>
      <c r="D8" s="339"/>
      <c r="E8" s="339"/>
      <c r="F8" s="339"/>
      <c r="G8" s="535"/>
      <c r="H8" s="340" t="s">
        <v>1854</v>
      </c>
      <c r="I8" s="532"/>
      <c r="J8" s="337" t="s">
        <v>1854</v>
      </c>
      <c r="K8" s="338"/>
      <c r="L8" s="339"/>
      <c r="M8" s="339"/>
      <c r="N8" s="339"/>
      <c r="O8" s="535"/>
      <c r="P8" s="340" t="s">
        <v>1854</v>
      </c>
    </row>
    <row r="9" spans="1:16" ht="15.75" thickBot="1">
      <c r="A9" s="532"/>
      <c r="B9" s="337" t="s">
        <v>1855</v>
      </c>
      <c r="C9" s="338"/>
      <c r="D9" s="339"/>
      <c r="E9" s="339"/>
      <c r="F9" s="339"/>
      <c r="G9" s="535"/>
      <c r="H9" s="340" t="s">
        <v>1855</v>
      </c>
      <c r="I9" s="532"/>
      <c r="J9" s="337" t="s">
        <v>1855</v>
      </c>
      <c r="K9" s="338"/>
      <c r="L9" s="339"/>
      <c r="M9" s="339"/>
      <c r="N9" s="339"/>
      <c r="O9" s="535"/>
      <c r="P9" s="340" t="s">
        <v>1855</v>
      </c>
    </row>
    <row r="10" spans="1:16" ht="15.75" thickBot="1">
      <c r="A10" s="532"/>
      <c r="B10" s="337" t="s">
        <v>1856</v>
      </c>
      <c r="C10" s="338"/>
      <c r="D10" s="339"/>
      <c r="E10" s="339"/>
      <c r="F10" s="339"/>
      <c r="G10" s="535"/>
      <c r="H10" s="340" t="s">
        <v>1856</v>
      </c>
      <c r="I10" s="532"/>
      <c r="J10" s="337" t="s">
        <v>1856</v>
      </c>
      <c r="K10" s="338"/>
      <c r="L10" s="339"/>
      <c r="M10" s="339"/>
      <c r="N10" s="339"/>
      <c r="O10" s="535"/>
      <c r="P10" s="340" t="s">
        <v>1856</v>
      </c>
    </row>
    <row r="11" spans="1:16" ht="15.75" thickBot="1">
      <c r="A11" s="532"/>
      <c r="B11" s="337" t="s">
        <v>1857</v>
      </c>
      <c r="C11" s="338"/>
      <c r="D11" s="339"/>
      <c r="E11" s="339"/>
      <c r="F11" s="339"/>
      <c r="G11" s="535"/>
      <c r="H11" s="340" t="s">
        <v>1857</v>
      </c>
      <c r="I11" s="532"/>
      <c r="J11" s="337" t="s">
        <v>1857</v>
      </c>
      <c r="K11" s="338"/>
      <c r="L11" s="339"/>
      <c r="M11" s="339"/>
      <c r="N11" s="339"/>
      <c r="O11" s="535"/>
      <c r="P11" s="340" t="s">
        <v>1857</v>
      </c>
    </row>
    <row r="12" spans="1:16" ht="15.75" thickBot="1">
      <c r="A12" s="532"/>
      <c r="B12" s="337" t="s">
        <v>1858</v>
      </c>
      <c r="C12" s="338"/>
      <c r="D12" s="339"/>
      <c r="E12" s="339"/>
      <c r="F12" s="339"/>
      <c r="G12" s="535"/>
      <c r="H12" s="340" t="s">
        <v>1858</v>
      </c>
      <c r="I12" s="532"/>
      <c r="J12" s="337" t="s">
        <v>1858</v>
      </c>
      <c r="K12" s="338"/>
      <c r="L12" s="339"/>
      <c r="M12" s="339"/>
      <c r="N12" s="339"/>
      <c r="O12" s="535"/>
      <c r="P12" s="340" t="s">
        <v>1858</v>
      </c>
    </row>
    <row r="13" spans="1:16" ht="15.75" thickBot="1">
      <c r="A13" s="532"/>
      <c r="B13" s="337" t="s">
        <v>1859</v>
      </c>
      <c r="C13" s="338"/>
      <c r="D13" s="339"/>
      <c r="E13" s="339"/>
      <c r="F13" s="339"/>
      <c r="G13" s="535"/>
      <c r="H13" s="340" t="s">
        <v>1859</v>
      </c>
      <c r="I13" s="532"/>
      <c r="J13" s="337" t="s">
        <v>1859</v>
      </c>
      <c r="K13" s="338"/>
      <c r="L13" s="339"/>
      <c r="M13" s="339"/>
      <c r="N13" s="339"/>
      <c r="O13" s="535"/>
      <c r="P13" s="340" t="s">
        <v>1859</v>
      </c>
    </row>
    <row r="14" spans="1:16" ht="15.75" thickBot="1">
      <c r="A14" s="532"/>
      <c r="B14" s="337" t="s">
        <v>1860</v>
      </c>
      <c r="C14" s="338"/>
      <c r="D14" s="339"/>
      <c r="E14" s="339"/>
      <c r="F14" s="339"/>
      <c r="G14" s="535"/>
      <c r="H14" s="340" t="s">
        <v>1860</v>
      </c>
      <c r="I14" s="532"/>
      <c r="J14" s="337" t="s">
        <v>1860</v>
      </c>
      <c r="K14" s="338"/>
      <c r="L14" s="339"/>
      <c r="M14" s="339"/>
      <c r="N14" s="339"/>
      <c r="O14" s="535"/>
      <c r="P14" s="340" t="s">
        <v>1860</v>
      </c>
    </row>
    <row r="15" spans="1:16" ht="15.75" thickBot="1">
      <c r="A15" s="532"/>
      <c r="B15" s="337" t="s">
        <v>1861</v>
      </c>
      <c r="C15" s="338"/>
      <c r="D15" s="339"/>
      <c r="E15" s="339"/>
      <c r="F15" s="339"/>
      <c r="G15" s="535"/>
      <c r="H15" s="340" t="s">
        <v>1861</v>
      </c>
      <c r="I15" s="532"/>
      <c r="J15" s="337" t="s">
        <v>1861</v>
      </c>
      <c r="K15" s="338"/>
      <c r="L15" s="339"/>
      <c r="M15" s="339"/>
      <c r="N15" s="339"/>
      <c r="O15" s="535"/>
      <c r="P15" s="340" t="s">
        <v>1861</v>
      </c>
    </row>
    <row r="16" spans="1:16" ht="15.75" thickBot="1">
      <c r="A16" s="532"/>
      <c r="B16" s="337" t="s">
        <v>1862</v>
      </c>
      <c r="C16" s="338"/>
      <c r="D16" s="339"/>
      <c r="E16" s="339"/>
      <c r="F16" s="339"/>
      <c r="G16" s="535"/>
      <c r="H16" s="340" t="s">
        <v>1862</v>
      </c>
      <c r="I16" s="532"/>
      <c r="J16" s="337" t="s">
        <v>1862</v>
      </c>
      <c r="K16" s="338"/>
      <c r="L16" s="339"/>
      <c r="M16" s="339"/>
      <c r="N16" s="339"/>
      <c r="O16" s="535"/>
      <c r="P16" s="340" t="s">
        <v>1862</v>
      </c>
    </row>
    <row r="17" spans="1:16" ht="15.75" thickBot="1">
      <c r="A17" s="532"/>
      <c r="B17" s="337" t="s">
        <v>1863</v>
      </c>
      <c r="C17" s="338"/>
      <c r="D17" s="339"/>
      <c r="E17" s="339"/>
      <c r="F17" s="339"/>
      <c r="G17" s="535"/>
      <c r="H17" s="340" t="s">
        <v>1863</v>
      </c>
      <c r="I17" s="532"/>
      <c r="J17" s="337" t="s">
        <v>1863</v>
      </c>
      <c r="K17" s="338"/>
      <c r="L17" s="339"/>
      <c r="M17" s="339"/>
      <c r="N17" s="339"/>
      <c r="O17" s="535"/>
      <c r="P17" s="340" t="s">
        <v>1863</v>
      </c>
    </row>
    <row r="18" spans="1:16" ht="26.25" thickBot="1">
      <c r="A18" s="533"/>
      <c r="B18" s="337" t="s">
        <v>1864</v>
      </c>
      <c r="C18" s="338"/>
      <c r="D18" s="339"/>
      <c r="E18" s="339"/>
      <c r="F18" s="339"/>
      <c r="G18" s="536"/>
      <c r="H18" s="340" t="s">
        <v>1865</v>
      </c>
      <c r="I18" s="533"/>
      <c r="J18" s="337" t="s">
        <v>1864</v>
      </c>
      <c r="K18" s="338"/>
      <c r="L18" s="339"/>
      <c r="M18" s="339"/>
      <c r="N18" s="339"/>
      <c r="O18" s="536"/>
      <c r="P18" s="340" t="s">
        <v>1865</v>
      </c>
    </row>
    <row r="19" spans="1:16" ht="15.75" thickBot="1">
      <c r="A19" s="531" t="s">
        <v>2192</v>
      </c>
      <c r="B19" s="337" t="s">
        <v>1852</v>
      </c>
      <c r="C19" s="338"/>
      <c r="D19" s="339"/>
      <c r="E19" s="339"/>
      <c r="F19" s="339"/>
      <c r="G19" s="534" t="s">
        <v>2192</v>
      </c>
      <c r="H19" s="340" t="s">
        <v>1852</v>
      </c>
      <c r="I19" s="531" t="s">
        <v>2192</v>
      </c>
      <c r="J19" s="337" t="s">
        <v>1852</v>
      </c>
      <c r="K19" s="338"/>
      <c r="L19" s="339"/>
      <c r="M19" s="339"/>
      <c r="N19" s="339"/>
      <c r="O19" s="534" t="s">
        <v>2192</v>
      </c>
      <c r="P19" s="340" t="s">
        <v>1852</v>
      </c>
    </row>
    <row r="20" spans="1:16" ht="15.75" thickBot="1">
      <c r="A20" s="532"/>
      <c r="B20" s="337" t="s">
        <v>1854</v>
      </c>
      <c r="C20" s="338"/>
      <c r="D20" s="339"/>
      <c r="E20" s="339"/>
      <c r="F20" s="339"/>
      <c r="G20" s="535"/>
      <c r="H20" s="340" t="s">
        <v>1854</v>
      </c>
      <c r="I20" s="532"/>
      <c r="J20" s="337" t="s">
        <v>1854</v>
      </c>
      <c r="K20" s="338"/>
      <c r="L20" s="339"/>
      <c r="M20" s="339"/>
      <c r="N20" s="339"/>
      <c r="O20" s="535"/>
      <c r="P20" s="340" t="s">
        <v>1854</v>
      </c>
    </row>
    <row r="21" spans="1:16" ht="15.75" thickBot="1">
      <c r="A21" s="532"/>
      <c r="B21" s="337" t="s">
        <v>1855</v>
      </c>
      <c r="C21" s="338"/>
      <c r="D21" s="339"/>
      <c r="E21" s="339"/>
      <c r="F21" s="339"/>
      <c r="G21" s="535"/>
      <c r="H21" s="340" t="s">
        <v>1855</v>
      </c>
      <c r="I21" s="532"/>
      <c r="J21" s="337" t="s">
        <v>1855</v>
      </c>
      <c r="K21" s="338"/>
      <c r="L21" s="339"/>
      <c r="M21" s="339"/>
      <c r="N21" s="339"/>
      <c r="O21" s="535"/>
      <c r="P21" s="340" t="s">
        <v>1855</v>
      </c>
    </row>
    <row r="22" spans="1:16" ht="15.75" thickBot="1">
      <c r="A22" s="532"/>
      <c r="B22" s="337" t="s">
        <v>1856</v>
      </c>
      <c r="C22" s="338"/>
      <c r="D22" s="339"/>
      <c r="E22" s="339"/>
      <c r="F22" s="339"/>
      <c r="G22" s="535"/>
      <c r="H22" s="340" t="s">
        <v>1856</v>
      </c>
      <c r="I22" s="532"/>
      <c r="J22" s="337" t="s">
        <v>1856</v>
      </c>
      <c r="K22" s="338"/>
      <c r="L22" s="339"/>
      <c r="M22" s="339"/>
      <c r="N22" s="339"/>
      <c r="O22" s="535"/>
      <c r="P22" s="340" t="s">
        <v>1856</v>
      </c>
    </row>
    <row r="23" spans="1:16" ht="15.75" thickBot="1">
      <c r="A23" s="532"/>
      <c r="B23" s="337" t="s">
        <v>1857</v>
      </c>
      <c r="C23" s="338"/>
      <c r="D23" s="339"/>
      <c r="E23" s="339"/>
      <c r="F23" s="339"/>
      <c r="G23" s="535"/>
      <c r="H23" s="340" t="s">
        <v>1857</v>
      </c>
      <c r="I23" s="532"/>
      <c r="J23" s="337" t="s">
        <v>1857</v>
      </c>
      <c r="K23" s="338"/>
      <c r="L23" s="339"/>
      <c r="M23" s="339"/>
      <c r="N23" s="339"/>
      <c r="O23" s="535"/>
      <c r="P23" s="340" t="s">
        <v>1857</v>
      </c>
    </row>
    <row r="24" spans="1:16" ht="15.75" thickBot="1">
      <c r="A24" s="532"/>
      <c r="B24" s="337" t="s">
        <v>1858</v>
      </c>
      <c r="C24" s="338"/>
      <c r="D24" s="339"/>
      <c r="E24" s="339"/>
      <c r="F24" s="339"/>
      <c r="G24" s="535"/>
      <c r="H24" s="340" t="s">
        <v>1858</v>
      </c>
      <c r="I24" s="532"/>
      <c r="J24" s="337" t="s">
        <v>1858</v>
      </c>
      <c r="K24" s="338"/>
      <c r="L24" s="339"/>
      <c r="M24" s="339"/>
      <c r="N24" s="339"/>
      <c r="O24" s="535"/>
      <c r="P24" s="340" t="s">
        <v>1858</v>
      </c>
    </row>
    <row r="25" spans="1:16" ht="15.75" thickBot="1">
      <c r="A25" s="532"/>
      <c r="B25" s="337" t="s">
        <v>1859</v>
      </c>
      <c r="C25" s="338"/>
      <c r="D25" s="339"/>
      <c r="E25" s="339"/>
      <c r="F25" s="339"/>
      <c r="G25" s="535"/>
      <c r="H25" s="340" t="s">
        <v>1859</v>
      </c>
      <c r="I25" s="532"/>
      <c r="J25" s="337" t="s">
        <v>1859</v>
      </c>
      <c r="K25" s="338"/>
      <c r="L25" s="339"/>
      <c r="M25" s="339"/>
      <c r="N25" s="339"/>
      <c r="O25" s="535"/>
      <c r="P25" s="340" t="s">
        <v>1859</v>
      </c>
    </row>
    <row r="26" spans="1:16" ht="15.75" thickBot="1">
      <c r="A26" s="532"/>
      <c r="B26" s="337" t="s">
        <v>1860</v>
      </c>
      <c r="C26" s="338"/>
      <c r="D26" s="339"/>
      <c r="E26" s="339"/>
      <c r="F26" s="339"/>
      <c r="G26" s="535"/>
      <c r="H26" s="340" t="s">
        <v>1860</v>
      </c>
      <c r="I26" s="532"/>
      <c r="J26" s="337" t="s">
        <v>1860</v>
      </c>
      <c r="K26" s="338"/>
      <c r="L26" s="339"/>
      <c r="M26" s="339"/>
      <c r="N26" s="339"/>
      <c r="O26" s="535"/>
      <c r="P26" s="340" t="s">
        <v>1860</v>
      </c>
    </row>
    <row r="27" spans="1:16" ht="15.75" thickBot="1">
      <c r="A27" s="532"/>
      <c r="B27" s="337" t="s">
        <v>1861</v>
      </c>
      <c r="C27" s="338"/>
      <c r="D27" s="339"/>
      <c r="E27" s="339"/>
      <c r="F27" s="339"/>
      <c r="G27" s="535"/>
      <c r="H27" s="340" t="s">
        <v>1861</v>
      </c>
      <c r="I27" s="532"/>
      <c r="J27" s="337" t="s">
        <v>1861</v>
      </c>
      <c r="K27" s="338"/>
      <c r="L27" s="339"/>
      <c r="M27" s="339"/>
      <c r="N27" s="339"/>
      <c r="O27" s="535"/>
      <c r="P27" s="340" t="s">
        <v>1861</v>
      </c>
    </row>
    <row r="28" spans="1:16" ht="15.75" thickBot="1">
      <c r="A28" s="532"/>
      <c r="B28" s="337" t="s">
        <v>1862</v>
      </c>
      <c r="C28" s="338"/>
      <c r="D28" s="339"/>
      <c r="E28" s="339"/>
      <c r="F28" s="339"/>
      <c r="G28" s="535"/>
      <c r="H28" s="340" t="s">
        <v>1862</v>
      </c>
      <c r="I28" s="532"/>
      <c r="J28" s="337" t="s">
        <v>1862</v>
      </c>
      <c r="K28" s="338"/>
      <c r="L28" s="339"/>
      <c r="M28" s="339"/>
      <c r="N28" s="339"/>
      <c r="O28" s="535"/>
      <c r="P28" s="340" t="s">
        <v>1862</v>
      </c>
    </row>
    <row r="29" spans="1:16" ht="15.75" thickBot="1">
      <c r="A29" s="532"/>
      <c r="B29" s="337" t="s">
        <v>1863</v>
      </c>
      <c r="C29" s="338"/>
      <c r="D29" s="339"/>
      <c r="E29" s="339"/>
      <c r="F29" s="339"/>
      <c r="G29" s="535"/>
      <c r="H29" s="340" t="s">
        <v>1863</v>
      </c>
      <c r="I29" s="532"/>
      <c r="J29" s="337" t="s">
        <v>1863</v>
      </c>
      <c r="K29" s="338"/>
      <c r="L29" s="339"/>
      <c r="M29" s="339"/>
      <c r="N29" s="339"/>
      <c r="O29" s="535"/>
      <c r="P29" s="340" t="s">
        <v>1863</v>
      </c>
    </row>
    <row r="30" spans="1:16" ht="26.25" thickBot="1">
      <c r="A30" s="533"/>
      <c r="B30" s="337" t="s">
        <v>1864</v>
      </c>
      <c r="C30" s="338"/>
      <c r="D30" s="339"/>
      <c r="E30" s="339"/>
      <c r="F30" s="339"/>
      <c r="G30" s="536"/>
      <c r="H30" s="340" t="s">
        <v>1865</v>
      </c>
      <c r="I30" s="533"/>
      <c r="J30" s="337" t="s">
        <v>1864</v>
      </c>
      <c r="K30" s="338"/>
      <c r="L30" s="339"/>
      <c r="M30" s="339"/>
      <c r="N30" s="339"/>
      <c r="O30" s="536"/>
      <c r="P30" s="340" t="s">
        <v>1865</v>
      </c>
    </row>
    <row r="31" spans="1:16" ht="15.75" thickBot="1">
      <c r="A31" s="531" t="s">
        <v>2193</v>
      </c>
      <c r="B31" s="337" t="s">
        <v>1852</v>
      </c>
      <c r="C31" s="338">
        <v>140460693655</v>
      </c>
      <c r="D31" s="339"/>
      <c r="E31" s="339"/>
      <c r="F31" s="339"/>
      <c r="G31" s="534" t="s">
        <v>2193</v>
      </c>
      <c r="H31" s="340" t="s">
        <v>1852</v>
      </c>
      <c r="I31" s="531" t="s">
        <v>2193</v>
      </c>
      <c r="J31" s="337" t="s">
        <v>1852</v>
      </c>
      <c r="K31" s="338">
        <v>148896000000</v>
      </c>
      <c r="L31" s="339"/>
      <c r="M31" s="339"/>
      <c r="N31" s="339"/>
      <c r="O31" s="534" t="s">
        <v>2193</v>
      </c>
      <c r="P31" s="340" t="s">
        <v>1852</v>
      </c>
    </row>
    <row r="32" spans="1:16" ht="15.75" thickBot="1">
      <c r="A32" s="532"/>
      <c r="B32" s="337" t="s">
        <v>1854</v>
      </c>
      <c r="C32" s="338"/>
      <c r="D32" s="339"/>
      <c r="E32" s="339"/>
      <c r="F32" s="339"/>
      <c r="G32" s="535"/>
      <c r="H32" s="340" t="s">
        <v>1854</v>
      </c>
      <c r="I32" s="532"/>
      <c r="J32" s="337" t="s">
        <v>1854</v>
      </c>
      <c r="K32" s="338"/>
      <c r="L32" s="339"/>
      <c r="M32" s="339"/>
      <c r="N32" s="339"/>
      <c r="O32" s="535"/>
      <c r="P32" s="340" t="s">
        <v>1854</v>
      </c>
    </row>
    <row r="33" spans="1:16" ht="15.75" thickBot="1">
      <c r="A33" s="532"/>
      <c r="B33" s="337" t="s">
        <v>1855</v>
      </c>
      <c r="C33" s="338"/>
      <c r="D33" s="339"/>
      <c r="E33" s="339"/>
      <c r="F33" s="339"/>
      <c r="G33" s="535"/>
      <c r="H33" s="340" t="s">
        <v>1855</v>
      </c>
      <c r="I33" s="532"/>
      <c r="J33" s="337" t="s">
        <v>1855</v>
      </c>
      <c r="K33" s="338"/>
      <c r="L33" s="339"/>
      <c r="M33" s="339"/>
      <c r="N33" s="339"/>
      <c r="O33" s="535"/>
      <c r="P33" s="340" t="s">
        <v>1855</v>
      </c>
    </row>
    <row r="34" spans="1:16" ht="15.75" thickBot="1">
      <c r="A34" s="532"/>
      <c r="B34" s="337" t="s">
        <v>1856</v>
      </c>
      <c r="C34" s="338"/>
      <c r="D34" s="339"/>
      <c r="E34" s="339"/>
      <c r="F34" s="339"/>
      <c r="G34" s="535"/>
      <c r="H34" s="340" t="s">
        <v>1856</v>
      </c>
      <c r="I34" s="532"/>
      <c r="J34" s="337" t="s">
        <v>1856</v>
      </c>
      <c r="K34" s="338"/>
      <c r="L34" s="339"/>
      <c r="M34" s="339"/>
      <c r="N34" s="339"/>
      <c r="O34" s="535"/>
      <c r="P34" s="340" t="s">
        <v>1856</v>
      </c>
    </row>
    <row r="35" spans="1:16" ht="15.75" thickBot="1">
      <c r="A35" s="532"/>
      <c r="B35" s="337" t="s">
        <v>1857</v>
      </c>
      <c r="C35" s="338"/>
      <c r="D35" s="339"/>
      <c r="E35" s="339"/>
      <c r="F35" s="339"/>
      <c r="G35" s="535"/>
      <c r="H35" s="340" t="s">
        <v>1857</v>
      </c>
      <c r="I35" s="532"/>
      <c r="J35" s="337" t="s">
        <v>1857</v>
      </c>
      <c r="K35" s="338"/>
      <c r="L35" s="339"/>
      <c r="M35" s="339"/>
      <c r="N35" s="339"/>
      <c r="O35" s="535"/>
      <c r="P35" s="340" t="s">
        <v>1857</v>
      </c>
    </row>
    <row r="36" spans="1:16" ht="15.75" thickBot="1">
      <c r="A36" s="532"/>
      <c r="B36" s="337" t="s">
        <v>1858</v>
      </c>
      <c r="C36" s="338"/>
      <c r="D36" s="339"/>
      <c r="E36" s="339"/>
      <c r="F36" s="339"/>
      <c r="G36" s="535"/>
      <c r="H36" s="340" t="s">
        <v>1858</v>
      </c>
      <c r="I36" s="532"/>
      <c r="J36" s="337" t="s">
        <v>1858</v>
      </c>
      <c r="K36" s="338"/>
      <c r="L36" s="339"/>
      <c r="M36" s="339"/>
      <c r="N36" s="339"/>
      <c r="O36" s="535"/>
      <c r="P36" s="340" t="s">
        <v>1858</v>
      </c>
    </row>
    <row r="37" spans="1:16" ht="15.75" thickBot="1">
      <c r="A37" s="532"/>
      <c r="B37" s="337" t="s">
        <v>1859</v>
      </c>
      <c r="C37" s="338"/>
      <c r="D37" s="339"/>
      <c r="E37" s="339"/>
      <c r="F37" s="339"/>
      <c r="G37" s="535"/>
      <c r="H37" s="340" t="s">
        <v>1859</v>
      </c>
      <c r="I37" s="532"/>
      <c r="J37" s="337" t="s">
        <v>1859</v>
      </c>
      <c r="K37" s="338"/>
      <c r="L37" s="339"/>
      <c r="M37" s="339"/>
      <c r="N37" s="339"/>
      <c r="O37" s="535"/>
      <c r="P37" s="340" t="s">
        <v>1859</v>
      </c>
    </row>
    <row r="38" spans="1:16" ht="15.75" thickBot="1">
      <c r="A38" s="532"/>
      <c r="B38" s="337" t="s">
        <v>1860</v>
      </c>
      <c r="C38" s="338"/>
      <c r="D38" s="339"/>
      <c r="E38" s="339"/>
      <c r="F38" s="339"/>
      <c r="G38" s="535"/>
      <c r="H38" s="340" t="s">
        <v>1860</v>
      </c>
      <c r="I38" s="532"/>
      <c r="J38" s="337" t="s">
        <v>1860</v>
      </c>
      <c r="K38" s="338"/>
      <c r="L38" s="339"/>
      <c r="M38" s="339"/>
      <c r="N38" s="339"/>
      <c r="O38" s="535"/>
      <c r="P38" s="340" t="s">
        <v>1860</v>
      </c>
    </row>
    <row r="39" spans="1:16" ht="15.75" thickBot="1">
      <c r="A39" s="532"/>
      <c r="B39" s="337" t="s">
        <v>1861</v>
      </c>
      <c r="C39" s="338"/>
      <c r="D39" s="339"/>
      <c r="E39" s="339"/>
      <c r="F39" s="339"/>
      <c r="G39" s="535"/>
      <c r="H39" s="340" t="s">
        <v>1861</v>
      </c>
      <c r="I39" s="532"/>
      <c r="J39" s="337" t="s">
        <v>1861</v>
      </c>
      <c r="K39" s="338"/>
      <c r="L39" s="339"/>
      <c r="M39" s="339"/>
      <c r="N39" s="339"/>
      <c r="O39" s="535"/>
      <c r="P39" s="340" t="s">
        <v>1861</v>
      </c>
    </row>
    <row r="40" spans="1:16" ht="15.75" thickBot="1">
      <c r="A40" s="532"/>
      <c r="B40" s="337" t="s">
        <v>1862</v>
      </c>
      <c r="C40" s="338"/>
      <c r="D40" s="339"/>
      <c r="E40" s="339"/>
      <c r="F40" s="339"/>
      <c r="G40" s="535"/>
      <c r="H40" s="340" t="s">
        <v>1862</v>
      </c>
      <c r="I40" s="532"/>
      <c r="J40" s="337" t="s">
        <v>1862</v>
      </c>
      <c r="K40" s="338"/>
      <c r="L40" s="339"/>
      <c r="M40" s="339"/>
      <c r="N40" s="339"/>
      <c r="O40" s="535"/>
      <c r="P40" s="340" t="s">
        <v>1862</v>
      </c>
    </row>
    <row r="41" spans="1:16" ht="15.75" thickBot="1">
      <c r="A41" s="532"/>
      <c r="B41" s="337" t="s">
        <v>1863</v>
      </c>
      <c r="C41" s="338"/>
      <c r="D41" s="339"/>
      <c r="E41" s="339"/>
      <c r="F41" s="339"/>
      <c r="G41" s="535"/>
      <c r="H41" s="340" t="s">
        <v>1863</v>
      </c>
      <c r="I41" s="532"/>
      <c r="J41" s="337" t="s">
        <v>1863</v>
      </c>
      <c r="K41" s="338"/>
      <c r="L41" s="339"/>
      <c r="M41" s="339"/>
      <c r="N41" s="339"/>
      <c r="O41" s="535"/>
      <c r="P41" s="340" t="s">
        <v>1863</v>
      </c>
    </row>
    <row r="42" spans="1:16" ht="26.25" thickBot="1">
      <c r="A42" s="533"/>
      <c r="B42" s="337" t="s">
        <v>1864</v>
      </c>
      <c r="C42" s="338"/>
      <c r="D42" s="339"/>
      <c r="E42" s="339"/>
      <c r="F42" s="339"/>
      <c r="G42" s="536"/>
      <c r="H42" s="340" t="s">
        <v>1865</v>
      </c>
      <c r="I42" s="533"/>
      <c r="J42" s="337" t="s">
        <v>1864</v>
      </c>
      <c r="K42" s="338"/>
      <c r="L42" s="339"/>
      <c r="M42" s="339"/>
      <c r="N42" s="339"/>
      <c r="O42" s="536"/>
      <c r="P42" s="340" t="s">
        <v>1865</v>
      </c>
    </row>
    <row r="43" spans="1:16" ht="15.75" thickBot="1">
      <c r="A43" s="531" t="s">
        <v>2194</v>
      </c>
      <c r="B43" s="337" t="s">
        <v>1852</v>
      </c>
      <c r="C43" s="338"/>
      <c r="D43" s="339"/>
      <c r="E43" s="339"/>
      <c r="F43" s="339"/>
      <c r="G43" s="534" t="s">
        <v>2194</v>
      </c>
      <c r="H43" s="340" t="s">
        <v>1852</v>
      </c>
      <c r="I43" s="531" t="s">
        <v>2194</v>
      </c>
      <c r="J43" s="337" t="s">
        <v>1852</v>
      </c>
      <c r="K43" s="338"/>
      <c r="L43" s="339"/>
      <c r="M43" s="339"/>
      <c r="N43" s="339"/>
      <c r="O43" s="534" t="s">
        <v>2194</v>
      </c>
      <c r="P43" s="340" t="s">
        <v>1852</v>
      </c>
    </row>
    <row r="44" spans="1:16" ht="15.75" thickBot="1">
      <c r="A44" s="532"/>
      <c r="B44" s="337" t="s">
        <v>1854</v>
      </c>
      <c r="C44" s="338"/>
      <c r="D44" s="339"/>
      <c r="E44" s="339"/>
      <c r="F44" s="339"/>
      <c r="G44" s="535"/>
      <c r="H44" s="340" t="s">
        <v>1854</v>
      </c>
      <c r="I44" s="532"/>
      <c r="J44" s="337" t="s">
        <v>1854</v>
      </c>
      <c r="K44" s="338"/>
      <c r="L44" s="339"/>
      <c r="M44" s="339"/>
      <c r="N44" s="339"/>
      <c r="O44" s="535"/>
      <c r="P44" s="340" t="s">
        <v>1854</v>
      </c>
    </row>
    <row r="45" spans="1:16" ht="15.75" thickBot="1">
      <c r="A45" s="532"/>
      <c r="B45" s="337" t="s">
        <v>1855</v>
      </c>
      <c r="C45" s="338"/>
      <c r="D45" s="339"/>
      <c r="E45" s="339"/>
      <c r="F45" s="339"/>
      <c r="G45" s="535"/>
      <c r="H45" s="340" t="s">
        <v>1855</v>
      </c>
      <c r="I45" s="532"/>
      <c r="J45" s="337" t="s">
        <v>1855</v>
      </c>
      <c r="K45" s="338"/>
      <c r="L45" s="339"/>
      <c r="M45" s="339"/>
      <c r="N45" s="339"/>
      <c r="O45" s="535"/>
      <c r="P45" s="340" t="s">
        <v>1855</v>
      </c>
    </row>
    <row r="46" spans="1:16" ht="15.75" thickBot="1">
      <c r="A46" s="532"/>
      <c r="B46" s="337" t="s">
        <v>1856</v>
      </c>
      <c r="C46" s="338"/>
      <c r="D46" s="339"/>
      <c r="E46" s="339"/>
      <c r="F46" s="339"/>
      <c r="G46" s="535"/>
      <c r="H46" s="340" t="s">
        <v>1856</v>
      </c>
      <c r="I46" s="532"/>
      <c r="J46" s="337" t="s">
        <v>1856</v>
      </c>
      <c r="K46" s="338"/>
      <c r="L46" s="339"/>
      <c r="M46" s="339"/>
      <c r="N46" s="339"/>
      <c r="O46" s="535"/>
      <c r="P46" s="340" t="s">
        <v>1856</v>
      </c>
    </row>
    <row r="47" spans="1:16" ht="15.75" thickBot="1">
      <c r="A47" s="532"/>
      <c r="B47" s="337" t="s">
        <v>1857</v>
      </c>
      <c r="C47" s="338"/>
      <c r="D47" s="339"/>
      <c r="E47" s="339"/>
      <c r="F47" s="339"/>
      <c r="G47" s="535"/>
      <c r="H47" s="340" t="s">
        <v>1857</v>
      </c>
      <c r="I47" s="532"/>
      <c r="J47" s="337" t="s">
        <v>1857</v>
      </c>
      <c r="K47" s="338"/>
      <c r="L47" s="339"/>
      <c r="M47" s="339"/>
      <c r="N47" s="339"/>
      <c r="O47" s="535"/>
      <c r="P47" s="340" t="s">
        <v>1857</v>
      </c>
    </row>
    <row r="48" spans="1:16" ht="15.75" thickBot="1">
      <c r="A48" s="532"/>
      <c r="B48" s="337" t="s">
        <v>1858</v>
      </c>
      <c r="C48" s="338"/>
      <c r="D48" s="339"/>
      <c r="E48" s="339"/>
      <c r="F48" s="339"/>
      <c r="G48" s="535"/>
      <c r="H48" s="340" t="s">
        <v>1858</v>
      </c>
      <c r="I48" s="532"/>
      <c r="J48" s="337" t="s">
        <v>1858</v>
      </c>
      <c r="K48" s="338"/>
      <c r="L48" s="339"/>
      <c r="M48" s="339"/>
      <c r="N48" s="339"/>
      <c r="O48" s="535"/>
      <c r="P48" s="340" t="s">
        <v>1858</v>
      </c>
    </row>
    <row r="49" spans="1:16" ht="15.75" thickBot="1">
      <c r="A49" s="532"/>
      <c r="B49" s="337" t="s">
        <v>1859</v>
      </c>
      <c r="C49" s="338"/>
      <c r="D49" s="339"/>
      <c r="E49" s="339"/>
      <c r="F49" s="339"/>
      <c r="G49" s="535"/>
      <c r="H49" s="340" t="s">
        <v>1859</v>
      </c>
      <c r="I49" s="532"/>
      <c r="J49" s="337" t="s">
        <v>1859</v>
      </c>
      <c r="K49" s="338"/>
      <c r="L49" s="339"/>
      <c r="M49" s="339"/>
      <c r="N49" s="339"/>
      <c r="O49" s="535"/>
      <c r="P49" s="340" t="s">
        <v>1859</v>
      </c>
    </row>
    <row r="50" spans="1:16" ht="15.75" thickBot="1">
      <c r="A50" s="532"/>
      <c r="B50" s="337" t="s">
        <v>1860</v>
      </c>
      <c r="C50" s="338"/>
      <c r="D50" s="339"/>
      <c r="E50" s="339"/>
      <c r="F50" s="339"/>
      <c r="G50" s="535"/>
      <c r="H50" s="340" t="s">
        <v>1860</v>
      </c>
      <c r="I50" s="532"/>
      <c r="J50" s="337" t="s">
        <v>1860</v>
      </c>
      <c r="K50" s="338"/>
      <c r="L50" s="339"/>
      <c r="M50" s="339"/>
      <c r="N50" s="339"/>
      <c r="O50" s="535"/>
      <c r="P50" s="340" t="s">
        <v>1860</v>
      </c>
    </row>
    <row r="51" spans="1:16" ht="15.75" thickBot="1">
      <c r="A51" s="532"/>
      <c r="B51" s="337" t="s">
        <v>1861</v>
      </c>
      <c r="C51" s="338"/>
      <c r="D51" s="339"/>
      <c r="E51" s="339"/>
      <c r="F51" s="339"/>
      <c r="G51" s="535"/>
      <c r="H51" s="340" t="s">
        <v>1861</v>
      </c>
      <c r="I51" s="532"/>
      <c r="J51" s="337" t="s">
        <v>1861</v>
      </c>
      <c r="K51" s="338"/>
      <c r="L51" s="339"/>
      <c r="M51" s="339"/>
      <c r="N51" s="339"/>
      <c r="O51" s="535"/>
      <c r="P51" s="340" t="s">
        <v>1861</v>
      </c>
    </row>
    <row r="52" spans="1:16" ht="15.75" thickBot="1">
      <c r="A52" s="532"/>
      <c r="B52" s="337" t="s">
        <v>1862</v>
      </c>
      <c r="C52" s="338"/>
      <c r="D52" s="339"/>
      <c r="E52" s="339"/>
      <c r="F52" s="339"/>
      <c r="G52" s="535"/>
      <c r="H52" s="340" t="s">
        <v>1862</v>
      </c>
      <c r="I52" s="532"/>
      <c r="J52" s="337" t="s">
        <v>1862</v>
      </c>
      <c r="K52" s="338"/>
      <c r="L52" s="339"/>
      <c r="M52" s="339"/>
      <c r="N52" s="339"/>
      <c r="O52" s="535"/>
      <c r="P52" s="340" t="s">
        <v>1862</v>
      </c>
    </row>
    <row r="53" spans="1:16" ht="15.75" thickBot="1">
      <c r="A53" s="532"/>
      <c r="B53" s="337" t="s">
        <v>1863</v>
      </c>
      <c r="C53" s="338"/>
      <c r="D53" s="339"/>
      <c r="E53" s="339"/>
      <c r="F53" s="339"/>
      <c r="G53" s="535"/>
      <c r="H53" s="340" t="s">
        <v>1863</v>
      </c>
      <c r="I53" s="532"/>
      <c r="J53" s="337" t="s">
        <v>1863</v>
      </c>
      <c r="K53" s="338"/>
      <c r="L53" s="339"/>
      <c r="M53" s="339"/>
      <c r="N53" s="339"/>
      <c r="O53" s="535"/>
      <c r="P53" s="340" t="s">
        <v>1863</v>
      </c>
    </row>
    <row r="54" spans="1:16" ht="26.25" thickBot="1">
      <c r="A54" s="533"/>
      <c r="B54" s="337" t="s">
        <v>1864</v>
      </c>
      <c r="C54" s="338"/>
      <c r="D54" s="339"/>
      <c r="E54" s="339"/>
      <c r="F54" s="339"/>
      <c r="G54" s="536"/>
      <c r="H54" s="340" t="s">
        <v>1865</v>
      </c>
      <c r="I54" s="533"/>
      <c r="J54" s="337" t="s">
        <v>1864</v>
      </c>
      <c r="K54" s="338"/>
      <c r="L54" s="339"/>
      <c r="M54" s="339"/>
      <c r="N54" s="339"/>
      <c r="O54" s="536"/>
      <c r="P54" s="340" t="s">
        <v>1865</v>
      </c>
    </row>
    <row r="55" spans="1:16" ht="15.75" thickBot="1">
      <c r="A55" s="531" t="s">
        <v>2195</v>
      </c>
      <c r="B55" s="337" t="s">
        <v>1852</v>
      </c>
      <c r="C55" s="338"/>
      <c r="D55" s="339"/>
      <c r="E55" s="339"/>
      <c r="F55" s="339"/>
      <c r="G55" s="534" t="s">
        <v>2195</v>
      </c>
      <c r="H55" s="340" t="s">
        <v>1852</v>
      </c>
      <c r="I55" s="531" t="s">
        <v>2195</v>
      </c>
      <c r="J55" s="337" t="s">
        <v>1852</v>
      </c>
      <c r="K55" s="338"/>
      <c r="L55" s="339"/>
      <c r="M55" s="339"/>
      <c r="N55" s="339"/>
      <c r="O55" s="534" t="s">
        <v>2195</v>
      </c>
      <c r="P55" s="340" t="s">
        <v>1852</v>
      </c>
    </row>
    <row r="56" spans="1:16" ht="15.75" thickBot="1">
      <c r="A56" s="532"/>
      <c r="B56" s="337" t="s">
        <v>1854</v>
      </c>
      <c r="C56" s="338"/>
      <c r="D56" s="339"/>
      <c r="E56" s="339"/>
      <c r="F56" s="339"/>
      <c r="G56" s="535"/>
      <c r="H56" s="340" t="s">
        <v>1854</v>
      </c>
      <c r="I56" s="532"/>
      <c r="J56" s="337" t="s">
        <v>1854</v>
      </c>
      <c r="K56" s="338"/>
      <c r="L56" s="339"/>
      <c r="M56" s="339"/>
      <c r="N56" s="339"/>
      <c r="O56" s="535"/>
      <c r="P56" s="340" t="s">
        <v>1854</v>
      </c>
    </row>
    <row r="57" spans="1:16" ht="15.75" thickBot="1">
      <c r="A57" s="532"/>
      <c r="B57" s="337" t="s">
        <v>1855</v>
      </c>
      <c r="C57" s="338"/>
      <c r="D57" s="339"/>
      <c r="E57" s="339"/>
      <c r="F57" s="339"/>
      <c r="G57" s="535"/>
      <c r="H57" s="340" t="s">
        <v>1855</v>
      </c>
      <c r="I57" s="532"/>
      <c r="J57" s="337" t="s">
        <v>1855</v>
      </c>
      <c r="K57" s="338"/>
      <c r="L57" s="339"/>
      <c r="M57" s="339"/>
      <c r="N57" s="339"/>
      <c r="O57" s="535"/>
      <c r="P57" s="340" t="s">
        <v>1855</v>
      </c>
    </row>
    <row r="58" spans="1:16" ht="15.75" thickBot="1">
      <c r="A58" s="532"/>
      <c r="B58" s="337" t="s">
        <v>1856</v>
      </c>
      <c r="C58" s="338"/>
      <c r="D58" s="339"/>
      <c r="E58" s="339"/>
      <c r="F58" s="339"/>
      <c r="G58" s="535"/>
      <c r="H58" s="340" t="s">
        <v>1856</v>
      </c>
      <c r="I58" s="532"/>
      <c r="J58" s="337" t="s">
        <v>1856</v>
      </c>
      <c r="K58" s="338"/>
      <c r="L58" s="339"/>
      <c r="M58" s="339"/>
      <c r="N58" s="339"/>
      <c r="O58" s="535"/>
      <c r="P58" s="340" t="s">
        <v>1856</v>
      </c>
    </row>
    <row r="59" spans="1:16" ht="15.75" thickBot="1">
      <c r="A59" s="532"/>
      <c r="B59" s="337" t="s">
        <v>1857</v>
      </c>
      <c r="C59" s="338"/>
      <c r="D59" s="339"/>
      <c r="E59" s="339"/>
      <c r="F59" s="339"/>
      <c r="G59" s="535"/>
      <c r="H59" s="340" t="s">
        <v>1857</v>
      </c>
      <c r="I59" s="532"/>
      <c r="J59" s="337" t="s">
        <v>1857</v>
      </c>
      <c r="K59" s="338"/>
      <c r="L59" s="339"/>
      <c r="M59" s="339"/>
      <c r="N59" s="339"/>
      <c r="O59" s="535"/>
      <c r="P59" s="340" t="s">
        <v>1857</v>
      </c>
    </row>
    <row r="60" spans="1:16" ht="15.75" thickBot="1">
      <c r="A60" s="532"/>
      <c r="B60" s="337" t="s">
        <v>1858</v>
      </c>
      <c r="C60" s="338"/>
      <c r="D60" s="339"/>
      <c r="E60" s="339"/>
      <c r="F60" s="339"/>
      <c r="G60" s="535"/>
      <c r="H60" s="340" t="s">
        <v>1858</v>
      </c>
      <c r="I60" s="532"/>
      <c r="J60" s="337" t="s">
        <v>1858</v>
      </c>
      <c r="K60" s="338"/>
      <c r="L60" s="339"/>
      <c r="M60" s="339"/>
      <c r="N60" s="339"/>
      <c r="O60" s="535"/>
      <c r="P60" s="340" t="s">
        <v>1858</v>
      </c>
    </row>
    <row r="61" spans="1:16" ht="15.75" thickBot="1">
      <c r="A61" s="532"/>
      <c r="B61" s="337" t="s">
        <v>1859</v>
      </c>
      <c r="C61" s="338"/>
      <c r="D61" s="339"/>
      <c r="E61" s="339"/>
      <c r="F61" s="339"/>
      <c r="G61" s="535"/>
      <c r="H61" s="340" t="s">
        <v>1859</v>
      </c>
      <c r="I61" s="532"/>
      <c r="J61" s="337" t="s">
        <v>1859</v>
      </c>
      <c r="K61" s="338"/>
      <c r="L61" s="339"/>
      <c r="M61" s="339"/>
      <c r="N61" s="339"/>
      <c r="O61" s="535"/>
      <c r="P61" s="340" t="s">
        <v>1859</v>
      </c>
    </row>
    <row r="62" spans="1:16" ht="15.75" thickBot="1">
      <c r="A62" s="532"/>
      <c r="B62" s="337" t="s">
        <v>1860</v>
      </c>
      <c r="C62" s="338"/>
      <c r="D62" s="339"/>
      <c r="E62" s="339"/>
      <c r="F62" s="339"/>
      <c r="G62" s="535"/>
      <c r="H62" s="340" t="s">
        <v>1860</v>
      </c>
      <c r="I62" s="532"/>
      <c r="J62" s="337" t="s">
        <v>1860</v>
      </c>
      <c r="K62" s="338"/>
      <c r="L62" s="339"/>
      <c r="M62" s="339"/>
      <c r="N62" s="339"/>
      <c r="O62" s="535"/>
      <c r="P62" s="340" t="s">
        <v>1860</v>
      </c>
    </row>
    <row r="63" spans="1:16" ht="15.75" thickBot="1">
      <c r="A63" s="532"/>
      <c r="B63" s="337" t="s">
        <v>1861</v>
      </c>
      <c r="C63" s="338"/>
      <c r="D63" s="339"/>
      <c r="E63" s="339"/>
      <c r="F63" s="339"/>
      <c r="G63" s="535"/>
      <c r="H63" s="340" t="s">
        <v>1861</v>
      </c>
      <c r="I63" s="532"/>
      <c r="J63" s="337" t="s">
        <v>1861</v>
      </c>
      <c r="K63" s="338"/>
      <c r="L63" s="339"/>
      <c r="M63" s="339"/>
      <c r="N63" s="339"/>
      <c r="O63" s="535"/>
      <c r="P63" s="340" t="s">
        <v>1861</v>
      </c>
    </row>
    <row r="64" spans="1:16" ht="15.75" thickBot="1">
      <c r="A64" s="532"/>
      <c r="B64" s="337" t="s">
        <v>1862</v>
      </c>
      <c r="C64" s="338"/>
      <c r="D64" s="339"/>
      <c r="E64" s="339"/>
      <c r="F64" s="339"/>
      <c r="G64" s="535"/>
      <c r="H64" s="340" t="s">
        <v>1862</v>
      </c>
      <c r="I64" s="532"/>
      <c r="J64" s="337" t="s">
        <v>1862</v>
      </c>
      <c r="K64" s="338"/>
      <c r="L64" s="339"/>
      <c r="M64" s="339"/>
      <c r="N64" s="339"/>
      <c r="O64" s="535"/>
      <c r="P64" s="340" t="s">
        <v>1862</v>
      </c>
    </row>
    <row r="65" spans="1:16" ht="15.75" thickBot="1">
      <c r="A65" s="532"/>
      <c r="B65" s="337" t="s">
        <v>1863</v>
      </c>
      <c r="C65" s="338"/>
      <c r="D65" s="339"/>
      <c r="E65" s="339"/>
      <c r="F65" s="339"/>
      <c r="G65" s="535"/>
      <c r="H65" s="340" t="s">
        <v>1863</v>
      </c>
      <c r="I65" s="532"/>
      <c r="J65" s="337" t="s">
        <v>1863</v>
      </c>
      <c r="K65" s="338"/>
      <c r="L65" s="339"/>
      <c r="M65" s="339"/>
      <c r="N65" s="339"/>
      <c r="O65" s="535"/>
      <c r="P65" s="340" t="s">
        <v>1863</v>
      </c>
    </row>
    <row r="66" spans="1:16" ht="26.25" thickBot="1">
      <c r="A66" s="533"/>
      <c r="B66" s="337" t="s">
        <v>1864</v>
      </c>
      <c r="C66" s="338"/>
      <c r="D66" s="339"/>
      <c r="E66" s="339"/>
      <c r="F66" s="339"/>
      <c r="G66" s="536"/>
      <c r="H66" s="340" t="s">
        <v>1865</v>
      </c>
      <c r="I66" s="533"/>
      <c r="J66" s="337" t="s">
        <v>1864</v>
      </c>
      <c r="K66" s="338"/>
      <c r="L66" s="339"/>
      <c r="M66" s="339"/>
      <c r="N66" s="339"/>
      <c r="O66" s="536"/>
      <c r="P66" s="340" t="s">
        <v>1865</v>
      </c>
    </row>
    <row r="67" spans="1:16" ht="15.75" thickBot="1">
      <c r="A67" s="531" t="s">
        <v>2196</v>
      </c>
      <c r="B67" s="337" t="s">
        <v>1852</v>
      </c>
      <c r="C67" s="338"/>
      <c r="D67" s="339"/>
      <c r="E67" s="339"/>
      <c r="F67" s="339"/>
      <c r="G67" s="534" t="s">
        <v>2196</v>
      </c>
      <c r="H67" s="340" t="s">
        <v>1852</v>
      </c>
      <c r="I67" s="531" t="s">
        <v>2196</v>
      </c>
      <c r="J67" s="337" t="s">
        <v>1852</v>
      </c>
      <c r="K67" s="338"/>
      <c r="L67" s="339"/>
      <c r="M67" s="339"/>
      <c r="N67" s="339"/>
      <c r="O67" s="534" t="s">
        <v>2196</v>
      </c>
      <c r="P67" s="340" t="s">
        <v>1852</v>
      </c>
    </row>
    <row r="68" spans="1:16" ht="15.75" thickBot="1">
      <c r="A68" s="532"/>
      <c r="B68" s="337" t="s">
        <v>1854</v>
      </c>
      <c r="C68" s="338"/>
      <c r="D68" s="339"/>
      <c r="E68" s="339"/>
      <c r="F68" s="339"/>
      <c r="G68" s="535"/>
      <c r="H68" s="340" t="s">
        <v>1854</v>
      </c>
      <c r="I68" s="532"/>
      <c r="J68" s="337" t="s">
        <v>1854</v>
      </c>
      <c r="K68" s="338"/>
      <c r="L68" s="339"/>
      <c r="M68" s="339"/>
      <c r="N68" s="339"/>
      <c r="O68" s="535"/>
      <c r="P68" s="340" t="s">
        <v>1854</v>
      </c>
    </row>
    <row r="69" spans="1:16" ht="15.75" thickBot="1">
      <c r="A69" s="532"/>
      <c r="B69" s="337" t="s">
        <v>1855</v>
      </c>
      <c r="C69" s="338"/>
      <c r="D69" s="339"/>
      <c r="E69" s="339"/>
      <c r="F69" s="339"/>
      <c r="G69" s="535"/>
      <c r="H69" s="340" t="s">
        <v>1855</v>
      </c>
      <c r="I69" s="532"/>
      <c r="J69" s="337" t="s">
        <v>1855</v>
      </c>
      <c r="K69" s="338"/>
      <c r="L69" s="339"/>
      <c r="M69" s="339"/>
      <c r="N69" s="339"/>
      <c r="O69" s="535"/>
      <c r="P69" s="340" t="s">
        <v>1855</v>
      </c>
    </row>
    <row r="70" spans="1:16" ht="15.75" thickBot="1">
      <c r="A70" s="532"/>
      <c r="B70" s="337" t="s">
        <v>1856</v>
      </c>
      <c r="C70" s="338"/>
      <c r="D70" s="339"/>
      <c r="E70" s="339"/>
      <c r="F70" s="339"/>
      <c r="G70" s="535"/>
      <c r="H70" s="340" t="s">
        <v>1856</v>
      </c>
      <c r="I70" s="532"/>
      <c r="J70" s="337" t="s">
        <v>1856</v>
      </c>
      <c r="K70" s="338"/>
      <c r="L70" s="339"/>
      <c r="M70" s="339"/>
      <c r="N70" s="339"/>
      <c r="O70" s="535"/>
      <c r="P70" s="340" t="s">
        <v>1856</v>
      </c>
    </row>
    <row r="71" spans="1:16" ht="15.75" thickBot="1">
      <c r="A71" s="532"/>
      <c r="B71" s="337" t="s">
        <v>1857</v>
      </c>
      <c r="C71" s="338"/>
      <c r="D71" s="339"/>
      <c r="E71" s="339"/>
      <c r="F71" s="339"/>
      <c r="G71" s="535"/>
      <c r="H71" s="340" t="s">
        <v>1857</v>
      </c>
      <c r="I71" s="532"/>
      <c r="J71" s="337" t="s">
        <v>1857</v>
      </c>
      <c r="K71" s="338"/>
      <c r="L71" s="339"/>
      <c r="M71" s="339"/>
      <c r="N71" s="339"/>
      <c r="O71" s="535"/>
      <c r="P71" s="340" t="s">
        <v>1857</v>
      </c>
    </row>
    <row r="72" spans="1:16" ht="15.75" thickBot="1">
      <c r="A72" s="532"/>
      <c r="B72" s="337" t="s">
        <v>1858</v>
      </c>
      <c r="C72" s="338"/>
      <c r="D72" s="339"/>
      <c r="E72" s="339"/>
      <c r="F72" s="339"/>
      <c r="G72" s="535"/>
      <c r="H72" s="340" t="s">
        <v>1858</v>
      </c>
      <c r="I72" s="532"/>
      <c r="J72" s="337" t="s">
        <v>1858</v>
      </c>
      <c r="K72" s="338"/>
      <c r="L72" s="339"/>
      <c r="M72" s="339"/>
      <c r="N72" s="339"/>
      <c r="O72" s="535"/>
      <c r="P72" s="340" t="s">
        <v>1858</v>
      </c>
    </row>
    <row r="73" spans="1:16" ht="15.75" thickBot="1">
      <c r="A73" s="532"/>
      <c r="B73" s="337" t="s">
        <v>1859</v>
      </c>
      <c r="C73" s="338"/>
      <c r="D73" s="339"/>
      <c r="E73" s="339"/>
      <c r="F73" s="339"/>
      <c r="G73" s="535"/>
      <c r="H73" s="340" t="s">
        <v>1859</v>
      </c>
      <c r="I73" s="532"/>
      <c r="J73" s="337" t="s">
        <v>1859</v>
      </c>
      <c r="K73" s="338"/>
      <c r="L73" s="339"/>
      <c r="M73" s="339"/>
      <c r="N73" s="339"/>
      <c r="O73" s="535"/>
      <c r="P73" s="340" t="s">
        <v>1859</v>
      </c>
    </row>
    <row r="74" spans="1:16" ht="15.75" thickBot="1">
      <c r="A74" s="532"/>
      <c r="B74" s="337" t="s">
        <v>1860</v>
      </c>
      <c r="C74" s="338"/>
      <c r="D74" s="339"/>
      <c r="E74" s="339"/>
      <c r="F74" s="339"/>
      <c r="G74" s="535"/>
      <c r="H74" s="340" t="s">
        <v>1860</v>
      </c>
      <c r="I74" s="532"/>
      <c r="J74" s="337" t="s">
        <v>1860</v>
      </c>
      <c r="K74" s="338"/>
      <c r="L74" s="339"/>
      <c r="M74" s="339"/>
      <c r="N74" s="339"/>
      <c r="O74" s="535"/>
      <c r="P74" s="340" t="s">
        <v>1860</v>
      </c>
    </row>
    <row r="75" spans="1:16" ht="15.75" thickBot="1">
      <c r="A75" s="532"/>
      <c r="B75" s="337" t="s">
        <v>1861</v>
      </c>
      <c r="C75" s="338"/>
      <c r="D75" s="339"/>
      <c r="E75" s="339"/>
      <c r="F75" s="339"/>
      <c r="G75" s="535"/>
      <c r="H75" s="340" t="s">
        <v>1861</v>
      </c>
      <c r="I75" s="532"/>
      <c r="J75" s="337" t="s">
        <v>1861</v>
      </c>
      <c r="K75" s="338"/>
      <c r="L75" s="339"/>
      <c r="M75" s="339"/>
      <c r="N75" s="339"/>
      <c r="O75" s="535"/>
      <c r="P75" s="340" t="s">
        <v>1861</v>
      </c>
    </row>
    <row r="76" spans="1:16" ht="15.75" thickBot="1">
      <c r="A76" s="532"/>
      <c r="B76" s="337" t="s">
        <v>1862</v>
      </c>
      <c r="C76" s="338"/>
      <c r="D76" s="339"/>
      <c r="E76" s="339"/>
      <c r="F76" s="339"/>
      <c r="G76" s="535"/>
      <c r="H76" s="340" t="s">
        <v>1862</v>
      </c>
      <c r="I76" s="532"/>
      <c r="J76" s="337" t="s">
        <v>1862</v>
      </c>
      <c r="K76" s="338"/>
      <c r="L76" s="339"/>
      <c r="M76" s="339"/>
      <c r="N76" s="339"/>
      <c r="O76" s="535"/>
      <c r="P76" s="340" t="s">
        <v>1862</v>
      </c>
    </row>
    <row r="77" spans="1:16" ht="15.75" thickBot="1">
      <c r="A77" s="532"/>
      <c r="B77" s="337" t="s">
        <v>1863</v>
      </c>
      <c r="C77" s="338"/>
      <c r="D77" s="339"/>
      <c r="E77" s="339"/>
      <c r="F77" s="339"/>
      <c r="G77" s="535"/>
      <c r="H77" s="340" t="s">
        <v>1863</v>
      </c>
      <c r="I77" s="532"/>
      <c r="J77" s="337" t="s">
        <v>1863</v>
      </c>
      <c r="K77" s="338"/>
      <c r="L77" s="339"/>
      <c r="M77" s="339"/>
      <c r="N77" s="339"/>
      <c r="O77" s="535"/>
      <c r="P77" s="340" t="s">
        <v>1863</v>
      </c>
    </row>
    <row r="78" spans="1:16" ht="26.25" thickBot="1">
      <c r="A78" s="533"/>
      <c r="B78" s="337" t="s">
        <v>1864</v>
      </c>
      <c r="C78" s="338"/>
      <c r="D78" s="339"/>
      <c r="E78" s="339"/>
      <c r="F78" s="339"/>
      <c r="G78" s="536"/>
      <c r="H78" s="340" t="s">
        <v>1865</v>
      </c>
      <c r="I78" s="533"/>
      <c r="J78" s="337" t="s">
        <v>1864</v>
      </c>
      <c r="K78" s="338"/>
      <c r="L78" s="339"/>
      <c r="M78" s="339"/>
      <c r="N78" s="339"/>
      <c r="O78" s="536"/>
      <c r="P78" s="340" t="s">
        <v>1865</v>
      </c>
    </row>
    <row r="79" spans="1:16" ht="15.75" thickBot="1">
      <c r="A79" s="531" t="s">
        <v>2197</v>
      </c>
      <c r="B79" s="337" t="s">
        <v>1852</v>
      </c>
      <c r="C79" s="338"/>
      <c r="D79" s="339"/>
      <c r="E79" s="339"/>
      <c r="F79" s="339"/>
      <c r="G79" s="534" t="s">
        <v>2197</v>
      </c>
      <c r="H79" s="340" t="s">
        <v>1852</v>
      </c>
      <c r="I79" s="531" t="s">
        <v>2197</v>
      </c>
      <c r="J79" s="337" t="s">
        <v>1852</v>
      </c>
      <c r="K79" s="338"/>
      <c r="L79" s="339"/>
      <c r="M79" s="339"/>
      <c r="N79" s="339"/>
      <c r="O79" s="534" t="s">
        <v>2197</v>
      </c>
      <c r="P79" s="340" t="s">
        <v>1852</v>
      </c>
    </row>
    <row r="80" spans="1:16" ht="15.75" thickBot="1">
      <c r="A80" s="532"/>
      <c r="B80" s="337" t="s">
        <v>1854</v>
      </c>
      <c r="C80" s="338"/>
      <c r="D80" s="339"/>
      <c r="E80" s="339"/>
      <c r="F80" s="339"/>
      <c r="G80" s="535"/>
      <c r="H80" s="340" t="s">
        <v>1854</v>
      </c>
      <c r="I80" s="532"/>
      <c r="J80" s="337" t="s">
        <v>1854</v>
      </c>
      <c r="K80" s="338"/>
      <c r="L80" s="339"/>
      <c r="M80" s="339"/>
      <c r="N80" s="339"/>
      <c r="O80" s="535"/>
      <c r="P80" s="340" t="s">
        <v>1854</v>
      </c>
    </row>
    <row r="81" spans="1:16" ht="15.75" thickBot="1">
      <c r="A81" s="532"/>
      <c r="B81" s="337" t="s">
        <v>1855</v>
      </c>
      <c r="C81" s="338"/>
      <c r="D81" s="339"/>
      <c r="E81" s="339"/>
      <c r="F81" s="339"/>
      <c r="G81" s="535"/>
      <c r="H81" s="340" t="s">
        <v>1855</v>
      </c>
      <c r="I81" s="532"/>
      <c r="J81" s="337" t="s">
        <v>1855</v>
      </c>
      <c r="K81" s="338"/>
      <c r="L81" s="339"/>
      <c r="M81" s="339"/>
      <c r="N81" s="339"/>
      <c r="O81" s="535"/>
      <c r="P81" s="340" t="s">
        <v>1855</v>
      </c>
    </row>
    <row r="82" spans="1:16" ht="15.75" thickBot="1">
      <c r="A82" s="532"/>
      <c r="B82" s="337" t="s">
        <v>1856</v>
      </c>
      <c r="C82" s="338"/>
      <c r="D82" s="339"/>
      <c r="E82" s="339"/>
      <c r="F82" s="339"/>
      <c r="G82" s="535"/>
      <c r="H82" s="340" t="s">
        <v>1856</v>
      </c>
      <c r="I82" s="532"/>
      <c r="J82" s="337" t="s">
        <v>1856</v>
      </c>
      <c r="K82" s="338"/>
      <c r="L82" s="339"/>
      <c r="M82" s="339"/>
      <c r="N82" s="339"/>
      <c r="O82" s="535"/>
      <c r="P82" s="340" t="s">
        <v>1856</v>
      </c>
    </row>
    <row r="83" spans="1:16" ht="15.75" thickBot="1">
      <c r="A83" s="532"/>
      <c r="B83" s="337" t="s">
        <v>1857</v>
      </c>
      <c r="C83" s="338"/>
      <c r="D83" s="339"/>
      <c r="E83" s="339"/>
      <c r="F83" s="339"/>
      <c r="G83" s="535"/>
      <c r="H83" s="340" t="s">
        <v>1857</v>
      </c>
      <c r="I83" s="532"/>
      <c r="J83" s="337" t="s">
        <v>1857</v>
      </c>
      <c r="K83" s="338"/>
      <c r="L83" s="339"/>
      <c r="M83" s="339"/>
      <c r="N83" s="339"/>
      <c r="O83" s="535"/>
      <c r="P83" s="340" t="s">
        <v>1857</v>
      </c>
    </row>
    <row r="84" spans="1:16" ht="15.75" thickBot="1">
      <c r="A84" s="532"/>
      <c r="B84" s="337" t="s">
        <v>1858</v>
      </c>
      <c r="C84" s="338"/>
      <c r="D84" s="339"/>
      <c r="E84" s="339"/>
      <c r="F84" s="339"/>
      <c r="G84" s="535"/>
      <c r="H84" s="340" t="s">
        <v>1858</v>
      </c>
      <c r="I84" s="532"/>
      <c r="J84" s="337" t="s">
        <v>1858</v>
      </c>
      <c r="K84" s="338"/>
      <c r="L84" s="339"/>
      <c r="M84" s="339"/>
      <c r="N84" s="339"/>
      <c r="O84" s="535"/>
      <c r="P84" s="340" t="s">
        <v>1858</v>
      </c>
    </row>
    <row r="85" spans="1:16" ht="15.75" thickBot="1">
      <c r="A85" s="532"/>
      <c r="B85" s="337" t="s">
        <v>1859</v>
      </c>
      <c r="C85" s="338"/>
      <c r="D85" s="339"/>
      <c r="E85" s="339"/>
      <c r="F85" s="339"/>
      <c r="G85" s="535"/>
      <c r="H85" s="340" t="s">
        <v>1859</v>
      </c>
      <c r="I85" s="532"/>
      <c r="J85" s="337" t="s">
        <v>1859</v>
      </c>
      <c r="K85" s="338"/>
      <c r="L85" s="339"/>
      <c r="M85" s="339"/>
      <c r="N85" s="339"/>
      <c r="O85" s="535"/>
      <c r="P85" s="340" t="s">
        <v>1859</v>
      </c>
    </row>
    <row r="86" spans="1:16" ht="15.75" thickBot="1">
      <c r="A86" s="532"/>
      <c r="B86" s="337" t="s">
        <v>1860</v>
      </c>
      <c r="C86" s="338"/>
      <c r="D86" s="339"/>
      <c r="E86" s="339"/>
      <c r="F86" s="339"/>
      <c r="G86" s="535"/>
      <c r="H86" s="340" t="s">
        <v>1860</v>
      </c>
      <c r="I86" s="532"/>
      <c r="J86" s="337" t="s">
        <v>1860</v>
      </c>
      <c r="K86" s="338"/>
      <c r="L86" s="339"/>
      <c r="M86" s="339"/>
      <c r="N86" s="339"/>
      <c r="O86" s="535"/>
      <c r="P86" s="340" t="s">
        <v>1860</v>
      </c>
    </row>
    <row r="87" spans="1:16" ht="15.75" thickBot="1">
      <c r="A87" s="532"/>
      <c r="B87" s="337" t="s">
        <v>1861</v>
      </c>
      <c r="C87" s="338"/>
      <c r="D87" s="339"/>
      <c r="E87" s="339"/>
      <c r="F87" s="339"/>
      <c r="G87" s="535"/>
      <c r="H87" s="340" t="s">
        <v>1861</v>
      </c>
      <c r="I87" s="532"/>
      <c r="J87" s="337" t="s">
        <v>1861</v>
      </c>
      <c r="K87" s="338"/>
      <c r="L87" s="339"/>
      <c r="M87" s="339"/>
      <c r="N87" s="339"/>
      <c r="O87" s="535"/>
      <c r="P87" s="340" t="s">
        <v>1861</v>
      </c>
    </row>
    <row r="88" spans="1:16" ht="15.75" thickBot="1">
      <c r="A88" s="532"/>
      <c r="B88" s="337" t="s">
        <v>1862</v>
      </c>
      <c r="C88" s="338"/>
      <c r="D88" s="339"/>
      <c r="E88" s="339"/>
      <c r="F88" s="339"/>
      <c r="G88" s="535"/>
      <c r="H88" s="340" t="s">
        <v>1862</v>
      </c>
      <c r="I88" s="532"/>
      <c r="J88" s="337" t="s">
        <v>1862</v>
      </c>
      <c r="K88" s="338"/>
      <c r="L88" s="339"/>
      <c r="M88" s="339"/>
      <c r="N88" s="339"/>
      <c r="O88" s="535"/>
      <c r="P88" s="340" t="s">
        <v>1862</v>
      </c>
    </row>
    <row r="89" spans="1:16" ht="15.75" thickBot="1">
      <c r="A89" s="532"/>
      <c r="B89" s="337" t="s">
        <v>1863</v>
      </c>
      <c r="C89" s="338"/>
      <c r="D89" s="339"/>
      <c r="E89" s="339"/>
      <c r="F89" s="339"/>
      <c r="G89" s="535"/>
      <c r="H89" s="340" t="s">
        <v>1863</v>
      </c>
      <c r="I89" s="532"/>
      <c r="J89" s="337" t="s">
        <v>1863</v>
      </c>
      <c r="K89" s="338"/>
      <c r="L89" s="339"/>
      <c r="M89" s="339"/>
      <c r="N89" s="339"/>
      <c r="O89" s="535"/>
      <c r="P89" s="340" t="s">
        <v>1863</v>
      </c>
    </row>
    <row r="90" spans="1:16" ht="26.25" thickBot="1">
      <c r="A90" s="533"/>
      <c r="B90" s="337" t="s">
        <v>1864</v>
      </c>
      <c r="C90" s="338"/>
      <c r="D90" s="339"/>
      <c r="E90" s="339"/>
      <c r="F90" s="339"/>
      <c r="G90" s="536"/>
      <c r="H90" s="340" t="s">
        <v>1865</v>
      </c>
      <c r="I90" s="533"/>
      <c r="J90" s="337" t="s">
        <v>1864</v>
      </c>
      <c r="K90" s="338"/>
      <c r="L90" s="339"/>
      <c r="M90" s="339"/>
      <c r="N90" s="339"/>
      <c r="O90" s="536"/>
      <c r="P90" s="340" t="s">
        <v>1865</v>
      </c>
    </row>
    <row r="91" spans="1:16" ht="15.75" thickBot="1">
      <c r="A91" s="531" t="s">
        <v>2198</v>
      </c>
      <c r="B91" s="337" t="s">
        <v>1852</v>
      </c>
      <c r="C91" s="338"/>
      <c r="D91" s="339"/>
      <c r="E91" s="339"/>
      <c r="F91" s="339"/>
      <c r="G91" s="534" t="s">
        <v>2198</v>
      </c>
      <c r="H91" s="340" t="s">
        <v>1852</v>
      </c>
      <c r="I91" s="531" t="s">
        <v>2198</v>
      </c>
      <c r="J91" s="337" t="s">
        <v>1852</v>
      </c>
      <c r="K91" s="338"/>
      <c r="L91" s="339"/>
      <c r="M91" s="339"/>
      <c r="N91" s="339"/>
      <c r="O91" s="534" t="s">
        <v>2198</v>
      </c>
      <c r="P91" s="340" t="s">
        <v>1852</v>
      </c>
    </row>
    <row r="92" spans="1:16" ht="15.75" thickBot="1">
      <c r="A92" s="532"/>
      <c r="B92" s="337" t="s">
        <v>1854</v>
      </c>
      <c r="C92" s="338"/>
      <c r="D92" s="339"/>
      <c r="E92" s="339"/>
      <c r="F92" s="339"/>
      <c r="G92" s="535"/>
      <c r="H92" s="340" t="s">
        <v>1854</v>
      </c>
      <c r="I92" s="532"/>
      <c r="J92" s="337" t="s">
        <v>1854</v>
      </c>
      <c r="K92" s="338"/>
      <c r="L92" s="339"/>
      <c r="M92" s="339"/>
      <c r="N92" s="339"/>
      <c r="O92" s="535"/>
      <c r="P92" s="340" t="s">
        <v>1854</v>
      </c>
    </row>
    <row r="93" spans="1:16" ht="15.75" thickBot="1">
      <c r="A93" s="532"/>
      <c r="B93" s="337" t="s">
        <v>1855</v>
      </c>
      <c r="C93" s="338"/>
      <c r="D93" s="339"/>
      <c r="E93" s="339"/>
      <c r="F93" s="339"/>
      <c r="G93" s="535"/>
      <c r="H93" s="340" t="s">
        <v>1855</v>
      </c>
      <c r="I93" s="532"/>
      <c r="J93" s="337" t="s">
        <v>1855</v>
      </c>
      <c r="K93" s="338"/>
      <c r="L93" s="339"/>
      <c r="M93" s="339"/>
      <c r="N93" s="339"/>
      <c r="O93" s="535"/>
      <c r="P93" s="340" t="s">
        <v>1855</v>
      </c>
    </row>
    <row r="94" spans="1:16" ht="15.75" thickBot="1">
      <c r="A94" s="532"/>
      <c r="B94" s="337" t="s">
        <v>1856</v>
      </c>
      <c r="C94" s="338"/>
      <c r="D94" s="339"/>
      <c r="E94" s="339"/>
      <c r="F94" s="339"/>
      <c r="G94" s="535"/>
      <c r="H94" s="340" t="s">
        <v>1856</v>
      </c>
      <c r="I94" s="532"/>
      <c r="J94" s="337" t="s">
        <v>1856</v>
      </c>
      <c r="K94" s="338"/>
      <c r="L94" s="339"/>
      <c r="M94" s="339"/>
      <c r="N94" s="339"/>
      <c r="O94" s="535"/>
      <c r="P94" s="340" t="s">
        <v>1856</v>
      </c>
    </row>
    <row r="95" spans="1:16" ht="15.75" thickBot="1">
      <c r="A95" s="532"/>
      <c r="B95" s="337" t="s">
        <v>1857</v>
      </c>
      <c r="C95" s="338"/>
      <c r="D95" s="339"/>
      <c r="E95" s="339"/>
      <c r="F95" s="339"/>
      <c r="G95" s="535"/>
      <c r="H95" s="340" t="s">
        <v>1857</v>
      </c>
      <c r="I95" s="532"/>
      <c r="J95" s="337" t="s">
        <v>1857</v>
      </c>
      <c r="K95" s="338"/>
      <c r="L95" s="339"/>
      <c r="M95" s="339"/>
      <c r="N95" s="339"/>
      <c r="O95" s="535"/>
      <c r="P95" s="340" t="s">
        <v>1857</v>
      </c>
    </row>
    <row r="96" spans="1:16" ht="15.75" thickBot="1">
      <c r="A96" s="532"/>
      <c r="B96" s="337" t="s">
        <v>1858</v>
      </c>
      <c r="C96" s="338"/>
      <c r="D96" s="339"/>
      <c r="E96" s="339"/>
      <c r="F96" s="339"/>
      <c r="G96" s="535"/>
      <c r="H96" s="340" t="s">
        <v>1858</v>
      </c>
      <c r="I96" s="532"/>
      <c r="J96" s="337" t="s">
        <v>1858</v>
      </c>
      <c r="K96" s="338"/>
      <c r="L96" s="339"/>
      <c r="M96" s="339"/>
      <c r="N96" s="339"/>
      <c r="O96" s="535"/>
      <c r="P96" s="340" t="s">
        <v>1858</v>
      </c>
    </row>
    <row r="97" spans="1:16" ht="15.75" thickBot="1">
      <c r="A97" s="532"/>
      <c r="B97" s="337" t="s">
        <v>1859</v>
      </c>
      <c r="C97" s="338"/>
      <c r="D97" s="339"/>
      <c r="E97" s="339"/>
      <c r="F97" s="339"/>
      <c r="G97" s="535"/>
      <c r="H97" s="340" t="s">
        <v>1859</v>
      </c>
      <c r="I97" s="532"/>
      <c r="J97" s="337" t="s">
        <v>1859</v>
      </c>
      <c r="K97" s="338"/>
      <c r="L97" s="339"/>
      <c r="M97" s="339"/>
      <c r="N97" s="339"/>
      <c r="O97" s="535"/>
      <c r="P97" s="340" t="s">
        <v>1859</v>
      </c>
    </row>
    <row r="98" spans="1:16" ht="15.75" thickBot="1">
      <c r="A98" s="532"/>
      <c r="B98" s="337" t="s">
        <v>1860</v>
      </c>
      <c r="C98" s="338"/>
      <c r="D98" s="339"/>
      <c r="E98" s="339"/>
      <c r="F98" s="339"/>
      <c r="G98" s="535"/>
      <c r="H98" s="340" t="s">
        <v>1860</v>
      </c>
      <c r="I98" s="532"/>
      <c r="J98" s="337" t="s">
        <v>1860</v>
      </c>
      <c r="K98" s="338"/>
      <c r="L98" s="339"/>
      <c r="M98" s="339"/>
      <c r="N98" s="339"/>
      <c r="O98" s="535"/>
      <c r="P98" s="340" t="s">
        <v>1860</v>
      </c>
    </row>
    <row r="99" spans="1:16" ht="15.75" thickBot="1">
      <c r="A99" s="532"/>
      <c r="B99" s="337" t="s">
        <v>1861</v>
      </c>
      <c r="C99" s="338"/>
      <c r="D99" s="339"/>
      <c r="E99" s="339"/>
      <c r="F99" s="339"/>
      <c r="G99" s="535"/>
      <c r="H99" s="340" t="s">
        <v>1861</v>
      </c>
      <c r="I99" s="532"/>
      <c r="J99" s="337" t="s">
        <v>1861</v>
      </c>
      <c r="K99" s="338"/>
      <c r="L99" s="339"/>
      <c r="M99" s="339"/>
      <c r="N99" s="339"/>
      <c r="O99" s="535"/>
      <c r="P99" s="340" t="s">
        <v>1861</v>
      </c>
    </row>
    <row r="100" spans="1:16" ht="15.75" thickBot="1">
      <c r="A100" s="532"/>
      <c r="B100" s="337" t="s">
        <v>1862</v>
      </c>
      <c r="C100" s="338"/>
      <c r="D100" s="339"/>
      <c r="E100" s="339"/>
      <c r="F100" s="339"/>
      <c r="G100" s="535"/>
      <c r="H100" s="340" t="s">
        <v>1862</v>
      </c>
      <c r="I100" s="532"/>
      <c r="J100" s="337" t="s">
        <v>1862</v>
      </c>
      <c r="K100" s="338"/>
      <c r="L100" s="339"/>
      <c r="M100" s="339"/>
      <c r="N100" s="339"/>
      <c r="O100" s="535"/>
      <c r="P100" s="340" t="s">
        <v>1862</v>
      </c>
    </row>
    <row r="101" spans="1:16" ht="15.75" thickBot="1">
      <c r="A101" s="532"/>
      <c r="B101" s="337" t="s">
        <v>1863</v>
      </c>
      <c r="C101" s="338"/>
      <c r="D101" s="339"/>
      <c r="E101" s="339"/>
      <c r="F101" s="339"/>
      <c r="G101" s="535"/>
      <c r="H101" s="340" t="s">
        <v>1863</v>
      </c>
      <c r="I101" s="532"/>
      <c r="J101" s="337" t="s">
        <v>1863</v>
      </c>
      <c r="K101" s="338"/>
      <c r="L101" s="339"/>
      <c r="M101" s="339"/>
      <c r="N101" s="339"/>
      <c r="O101" s="535"/>
      <c r="P101" s="340" t="s">
        <v>1863</v>
      </c>
    </row>
    <row r="102" spans="1:16" ht="26.25" thickBot="1">
      <c r="A102" s="533"/>
      <c r="B102" s="337" t="s">
        <v>1864</v>
      </c>
      <c r="C102" s="338"/>
      <c r="D102" s="339"/>
      <c r="E102" s="339"/>
      <c r="F102" s="339"/>
      <c r="G102" s="536"/>
      <c r="H102" s="340" t="s">
        <v>1865</v>
      </c>
      <c r="I102" s="533"/>
      <c r="J102" s="337" t="s">
        <v>1864</v>
      </c>
      <c r="K102" s="338"/>
      <c r="L102" s="339"/>
      <c r="M102" s="339"/>
      <c r="N102" s="339"/>
      <c r="O102" s="536"/>
      <c r="P102" s="340" t="s">
        <v>1865</v>
      </c>
    </row>
    <row r="103" spans="1:16" ht="15.75" thickBot="1">
      <c r="A103" s="531" t="s">
        <v>2199</v>
      </c>
      <c r="B103" s="337" t="s">
        <v>1852</v>
      </c>
      <c r="C103" s="338"/>
      <c r="D103" s="339"/>
      <c r="E103" s="339"/>
      <c r="F103" s="339"/>
      <c r="G103" s="534" t="s">
        <v>2199</v>
      </c>
      <c r="H103" s="340" t="s">
        <v>1852</v>
      </c>
      <c r="I103" s="531" t="s">
        <v>2199</v>
      </c>
      <c r="J103" s="337" t="s">
        <v>1852</v>
      </c>
      <c r="K103" s="338"/>
      <c r="L103" s="339"/>
      <c r="M103" s="339"/>
      <c r="N103" s="339"/>
      <c r="O103" s="534" t="s">
        <v>2199</v>
      </c>
      <c r="P103" s="340" t="s">
        <v>1852</v>
      </c>
    </row>
    <row r="104" spans="1:16" ht="15.75" thickBot="1">
      <c r="A104" s="532"/>
      <c r="B104" s="337" t="s">
        <v>1854</v>
      </c>
      <c r="C104" s="338"/>
      <c r="D104" s="339"/>
      <c r="E104" s="339"/>
      <c r="F104" s="339"/>
      <c r="G104" s="535"/>
      <c r="H104" s="340" t="s">
        <v>1854</v>
      </c>
      <c r="I104" s="532"/>
      <c r="J104" s="337" t="s">
        <v>1854</v>
      </c>
      <c r="K104" s="338"/>
      <c r="L104" s="339"/>
      <c r="M104" s="339"/>
      <c r="N104" s="339"/>
      <c r="O104" s="535"/>
      <c r="P104" s="340" t="s">
        <v>1854</v>
      </c>
    </row>
    <row r="105" spans="1:16" ht="15.75" thickBot="1">
      <c r="A105" s="532"/>
      <c r="B105" s="337" t="s">
        <v>1855</v>
      </c>
      <c r="C105" s="338"/>
      <c r="D105" s="339"/>
      <c r="E105" s="339"/>
      <c r="F105" s="339"/>
      <c r="G105" s="535"/>
      <c r="H105" s="340" t="s">
        <v>1855</v>
      </c>
      <c r="I105" s="532"/>
      <c r="J105" s="337" t="s">
        <v>1855</v>
      </c>
      <c r="K105" s="338"/>
      <c r="L105" s="339"/>
      <c r="M105" s="339"/>
      <c r="N105" s="339"/>
      <c r="O105" s="535"/>
      <c r="P105" s="340" t="s">
        <v>1855</v>
      </c>
    </row>
    <row r="106" spans="1:16" ht="15.75" thickBot="1">
      <c r="A106" s="532"/>
      <c r="B106" s="337" t="s">
        <v>1856</v>
      </c>
      <c r="C106" s="338"/>
      <c r="D106" s="339"/>
      <c r="E106" s="339"/>
      <c r="F106" s="339"/>
      <c r="G106" s="535"/>
      <c r="H106" s="340" t="s">
        <v>1856</v>
      </c>
      <c r="I106" s="532"/>
      <c r="J106" s="337" t="s">
        <v>1856</v>
      </c>
      <c r="K106" s="338"/>
      <c r="L106" s="339"/>
      <c r="M106" s="339"/>
      <c r="N106" s="339"/>
      <c r="O106" s="535"/>
      <c r="P106" s="340" t="s">
        <v>1856</v>
      </c>
    </row>
    <row r="107" spans="1:16" ht="15.75" thickBot="1">
      <c r="A107" s="532"/>
      <c r="B107" s="337" t="s">
        <v>1857</v>
      </c>
      <c r="C107" s="338"/>
      <c r="D107" s="339"/>
      <c r="E107" s="339"/>
      <c r="F107" s="339"/>
      <c r="G107" s="535"/>
      <c r="H107" s="340" t="s">
        <v>1857</v>
      </c>
      <c r="I107" s="532"/>
      <c r="J107" s="337" t="s">
        <v>1857</v>
      </c>
      <c r="K107" s="338"/>
      <c r="L107" s="339"/>
      <c r="M107" s="339"/>
      <c r="N107" s="339"/>
      <c r="O107" s="535"/>
      <c r="P107" s="340" t="s">
        <v>1857</v>
      </c>
    </row>
    <row r="108" spans="1:16" ht="15.75" thickBot="1">
      <c r="A108" s="532"/>
      <c r="B108" s="337" t="s">
        <v>1858</v>
      </c>
      <c r="C108" s="338"/>
      <c r="D108" s="339"/>
      <c r="E108" s="339"/>
      <c r="F108" s="339"/>
      <c r="G108" s="535"/>
      <c r="H108" s="340" t="s">
        <v>1858</v>
      </c>
      <c r="I108" s="532"/>
      <c r="J108" s="337" t="s">
        <v>1858</v>
      </c>
      <c r="K108" s="338"/>
      <c r="L108" s="339"/>
      <c r="M108" s="339"/>
      <c r="N108" s="339"/>
      <c r="O108" s="535"/>
      <c r="P108" s="340" t="s">
        <v>1858</v>
      </c>
    </row>
    <row r="109" spans="1:16" ht="15.75" thickBot="1">
      <c r="A109" s="532"/>
      <c r="B109" s="337" t="s">
        <v>1859</v>
      </c>
      <c r="C109" s="338"/>
      <c r="D109" s="339"/>
      <c r="E109" s="339"/>
      <c r="F109" s="339"/>
      <c r="G109" s="535"/>
      <c r="H109" s="340" t="s">
        <v>1859</v>
      </c>
      <c r="I109" s="532"/>
      <c r="J109" s="337" t="s">
        <v>1859</v>
      </c>
      <c r="K109" s="338"/>
      <c r="L109" s="339"/>
      <c r="M109" s="339"/>
      <c r="N109" s="339"/>
      <c r="O109" s="535"/>
      <c r="P109" s="340" t="s">
        <v>1859</v>
      </c>
    </row>
    <row r="110" spans="1:16" ht="15.75" thickBot="1">
      <c r="A110" s="532"/>
      <c r="B110" s="337" t="s">
        <v>1860</v>
      </c>
      <c r="C110" s="338"/>
      <c r="D110" s="339"/>
      <c r="E110" s="339"/>
      <c r="F110" s="339"/>
      <c r="G110" s="535"/>
      <c r="H110" s="340" t="s">
        <v>1860</v>
      </c>
      <c r="I110" s="532"/>
      <c r="J110" s="337" t="s">
        <v>1860</v>
      </c>
      <c r="K110" s="338"/>
      <c r="L110" s="339"/>
      <c r="M110" s="339"/>
      <c r="N110" s="339"/>
      <c r="O110" s="535"/>
      <c r="P110" s="340" t="s">
        <v>1860</v>
      </c>
    </row>
    <row r="111" spans="1:16" ht="15.75" thickBot="1">
      <c r="A111" s="532"/>
      <c r="B111" s="337" t="s">
        <v>1861</v>
      </c>
      <c r="C111" s="338"/>
      <c r="D111" s="339"/>
      <c r="E111" s="339"/>
      <c r="F111" s="339"/>
      <c r="G111" s="535"/>
      <c r="H111" s="340" t="s">
        <v>1861</v>
      </c>
      <c r="I111" s="532"/>
      <c r="J111" s="337" t="s">
        <v>1861</v>
      </c>
      <c r="K111" s="338"/>
      <c r="L111" s="339"/>
      <c r="M111" s="339"/>
      <c r="N111" s="339"/>
      <c r="O111" s="535"/>
      <c r="P111" s="340" t="s">
        <v>1861</v>
      </c>
    </row>
    <row r="112" spans="1:16" ht="15.75" thickBot="1">
      <c r="A112" s="532"/>
      <c r="B112" s="337" t="s">
        <v>1862</v>
      </c>
      <c r="C112" s="338"/>
      <c r="D112" s="339"/>
      <c r="E112" s="339"/>
      <c r="F112" s="339"/>
      <c r="G112" s="535"/>
      <c r="H112" s="340" t="s">
        <v>1862</v>
      </c>
      <c r="I112" s="532"/>
      <c r="J112" s="337" t="s">
        <v>1862</v>
      </c>
      <c r="K112" s="338"/>
      <c r="L112" s="339"/>
      <c r="M112" s="339"/>
      <c r="N112" s="339"/>
      <c r="O112" s="535"/>
      <c r="P112" s="340" t="s">
        <v>1862</v>
      </c>
    </row>
    <row r="113" spans="1:16" ht="15.75" thickBot="1">
      <c r="A113" s="532"/>
      <c r="B113" s="337" t="s">
        <v>1863</v>
      </c>
      <c r="C113" s="338"/>
      <c r="D113" s="339"/>
      <c r="E113" s="339"/>
      <c r="F113" s="339"/>
      <c r="G113" s="535"/>
      <c r="H113" s="340" t="s">
        <v>1863</v>
      </c>
      <c r="I113" s="532"/>
      <c r="J113" s="337" t="s">
        <v>1863</v>
      </c>
      <c r="K113" s="338"/>
      <c r="L113" s="339"/>
      <c r="M113" s="339"/>
      <c r="N113" s="339"/>
      <c r="O113" s="535"/>
      <c r="P113" s="340" t="s">
        <v>1863</v>
      </c>
    </row>
    <row r="114" spans="1:16" ht="26.25" thickBot="1">
      <c r="A114" s="533"/>
      <c r="B114" s="337" t="s">
        <v>1864</v>
      </c>
      <c r="C114" s="338"/>
      <c r="D114" s="339"/>
      <c r="E114" s="339"/>
      <c r="F114" s="339"/>
      <c r="G114" s="536"/>
      <c r="H114" s="340" t="s">
        <v>1865</v>
      </c>
      <c r="I114" s="533"/>
      <c r="J114" s="337" t="s">
        <v>1864</v>
      </c>
      <c r="K114" s="338"/>
      <c r="L114" s="339"/>
      <c r="M114" s="339"/>
      <c r="N114" s="339"/>
      <c r="O114" s="536"/>
      <c r="P114" s="340" t="s">
        <v>1865</v>
      </c>
    </row>
    <row r="115" spans="1:16" ht="15.75" thickBot="1">
      <c r="A115" s="531" t="s">
        <v>2200</v>
      </c>
      <c r="B115" s="337" t="s">
        <v>1852</v>
      </c>
      <c r="C115" s="338"/>
      <c r="D115" s="339"/>
      <c r="E115" s="339"/>
      <c r="F115" s="339"/>
      <c r="G115" s="534" t="s">
        <v>2200</v>
      </c>
      <c r="H115" s="340" t="s">
        <v>1852</v>
      </c>
      <c r="I115" s="531" t="s">
        <v>2200</v>
      </c>
      <c r="J115" s="337" t="s">
        <v>1852</v>
      </c>
      <c r="K115" s="338"/>
      <c r="L115" s="339"/>
      <c r="M115" s="339"/>
      <c r="N115" s="339"/>
      <c r="O115" s="534" t="s">
        <v>2200</v>
      </c>
      <c r="P115" s="340" t="s">
        <v>1852</v>
      </c>
    </row>
    <row r="116" spans="1:16" ht="15.75" thickBot="1">
      <c r="A116" s="532"/>
      <c r="B116" s="337" t="s">
        <v>1854</v>
      </c>
      <c r="C116" s="338"/>
      <c r="D116" s="339"/>
      <c r="E116" s="339"/>
      <c r="F116" s="339"/>
      <c r="G116" s="535"/>
      <c r="H116" s="340" t="s">
        <v>1854</v>
      </c>
      <c r="I116" s="532"/>
      <c r="J116" s="337" t="s">
        <v>1854</v>
      </c>
      <c r="K116" s="338"/>
      <c r="L116" s="339"/>
      <c r="M116" s="339"/>
      <c r="N116" s="339"/>
      <c r="O116" s="535"/>
      <c r="P116" s="340" t="s">
        <v>1854</v>
      </c>
    </row>
    <row r="117" spans="1:16" ht="15.75" thickBot="1">
      <c r="A117" s="532"/>
      <c r="B117" s="337" t="s">
        <v>1855</v>
      </c>
      <c r="C117" s="338"/>
      <c r="D117" s="339"/>
      <c r="E117" s="339"/>
      <c r="F117" s="339"/>
      <c r="G117" s="535"/>
      <c r="H117" s="340" t="s">
        <v>1855</v>
      </c>
      <c r="I117" s="532"/>
      <c r="J117" s="337" t="s">
        <v>1855</v>
      </c>
      <c r="K117" s="338"/>
      <c r="L117" s="339"/>
      <c r="M117" s="339"/>
      <c r="N117" s="339"/>
      <c r="O117" s="535"/>
      <c r="P117" s="340" t="s">
        <v>1855</v>
      </c>
    </row>
    <row r="118" spans="1:16" ht="15.75" thickBot="1">
      <c r="A118" s="532"/>
      <c r="B118" s="337" t="s">
        <v>1856</v>
      </c>
      <c r="C118" s="338"/>
      <c r="D118" s="339"/>
      <c r="E118" s="339"/>
      <c r="F118" s="339"/>
      <c r="G118" s="535"/>
      <c r="H118" s="340" t="s">
        <v>1856</v>
      </c>
      <c r="I118" s="532"/>
      <c r="J118" s="337" t="s">
        <v>1856</v>
      </c>
      <c r="K118" s="338"/>
      <c r="L118" s="339"/>
      <c r="M118" s="339"/>
      <c r="N118" s="339"/>
      <c r="O118" s="535"/>
      <c r="P118" s="340" t="s">
        <v>1856</v>
      </c>
    </row>
    <row r="119" spans="1:16" ht="15.75" thickBot="1">
      <c r="A119" s="532"/>
      <c r="B119" s="337" t="s">
        <v>1857</v>
      </c>
      <c r="C119" s="338"/>
      <c r="D119" s="339"/>
      <c r="E119" s="339"/>
      <c r="F119" s="339"/>
      <c r="G119" s="535"/>
      <c r="H119" s="340" t="s">
        <v>1857</v>
      </c>
      <c r="I119" s="532"/>
      <c r="J119" s="337" t="s">
        <v>1857</v>
      </c>
      <c r="K119" s="338"/>
      <c r="L119" s="339"/>
      <c r="M119" s="339"/>
      <c r="N119" s="339"/>
      <c r="O119" s="535"/>
      <c r="P119" s="340" t="s">
        <v>1857</v>
      </c>
    </row>
    <row r="120" spans="1:16" ht="15.75" thickBot="1">
      <c r="A120" s="532"/>
      <c r="B120" s="337" t="s">
        <v>1858</v>
      </c>
      <c r="C120" s="338"/>
      <c r="D120" s="339"/>
      <c r="E120" s="339"/>
      <c r="F120" s="339"/>
      <c r="G120" s="535"/>
      <c r="H120" s="340" t="s">
        <v>1858</v>
      </c>
      <c r="I120" s="532"/>
      <c r="J120" s="337" t="s">
        <v>1858</v>
      </c>
      <c r="K120" s="338"/>
      <c r="L120" s="339"/>
      <c r="M120" s="339"/>
      <c r="N120" s="339"/>
      <c r="O120" s="535"/>
      <c r="P120" s="340" t="s">
        <v>1858</v>
      </c>
    </row>
    <row r="121" spans="1:16" ht="15.75" thickBot="1">
      <c r="A121" s="532"/>
      <c r="B121" s="337" t="s">
        <v>1859</v>
      </c>
      <c r="C121" s="338"/>
      <c r="D121" s="339"/>
      <c r="E121" s="339"/>
      <c r="F121" s="339"/>
      <c r="G121" s="535"/>
      <c r="H121" s="340" t="s">
        <v>1859</v>
      </c>
      <c r="I121" s="532"/>
      <c r="J121" s="337" t="s">
        <v>1859</v>
      </c>
      <c r="K121" s="338"/>
      <c r="L121" s="339"/>
      <c r="M121" s="339"/>
      <c r="N121" s="339"/>
      <c r="O121" s="535"/>
      <c r="P121" s="340" t="s">
        <v>1859</v>
      </c>
    </row>
    <row r="122" spans="1:16" ht="15.75" thickBot="1">
      <c r="A122" s="532"/>
      <c r="B122" s="337" t="s">
        <v>1860</v>
      </c>
      <c r="C122" s="338"/>
      <c r="D122" s="339"/>
      <c r="E122" s="339"/>
      <c r="F122" s="339"/>
      <c r="G122" s="535"/>
      <c r="H122" s="340" t="s">
        <v>1860</v>
      </c>
      <c r="I122" s="532"/>
      <c r="J122" s="337" t="s">
        <v>1860</v>
      </c>
      <c r="K122" s="338"/>
      <c r="L122" s="339"/>
      <c r="M122" s="339"/>
      <c r="N122" s="339"/>
      <c r="O122" s="535"/>
      <c r="P122" s="340" t="s">
        <v>1860</v>
      </c>
    </row>
    <row r="123" spans="1:16" ht="15.75" thickBot="1">
      <c r="A123" s="532"/>
      <c r="B123" s="337" t="s">
        <v>1861</v>
      </c>
      <c r="C123" s="338"/>
      <c r="D123" s="339"/>
      <c r="E123" s="339"/>
      <c r="F123" s="339"/>
      <c r="G123" s="535"/>
      <c r="H123" s="340" t="s">
        <v>1861</v>
      </c>
      <c r="I123" s="532"/>
      <c r="J123" s="337" t="s">
        <v>1861</v>
      </c>
      <c r="K123" s="338"/>
      <c r="L123" s="339"/>
      <c r="M123" s="339"/>
      <c r="N123" s="339"/>
      <c r="O123" s="535"/>
      <c r="P123" s="340" t="s">
        <v>1861</v>
      </c>
    </row>
    <row r="124" spans="1:16" ht="15.75" thickBot="1">
      <c r="A124" s="532"/>
      <c r="B124" s="337" t="s">
        <v>1862</v>
      </c>
      <c r="C124" s="338"/>
      <c r="D124" s="339"/>
      <c r="E124" s="339"/>
      <c r="F124" s="339"/>
      <c r="G124" s="535"/>
      <c r="H124" s="340" t="s">
        <v>1862</v>
      </c>
      <c r="I124" s="532"/>
      <c r="J124" s="337" t="s">
        <v>1862</v>
      </c>
      <c r="K124" s="338"/>
      <c r="L124" s="339"/>
      <c r="M124" s="339"/>
      <c r="N124" s="339"/>
      <c r="O124" s="535"/>
      <c r="P124" s="340" t="s">
        <v>1862</v>
      </c>
    </row>
    <row r="125" spans="1:16" ht="15.75" thickBot="1">
      <c r="A125" s="532"/>
      <c r="B125" s="337" t="s">
        <v>1863</v>
      </c>
      <c r="C125" s="338"/>
      <c r="D125" s="339"/>
      <c r="E125" s="339"/>
      <c r="F125" s="339"/>
      <c r="G125" s="535"/>
      <c r="H125" s="340" t="s">
        <v>1863</v>
      </c>
      <c r="I125" s="532"/>
      <c r="J125" s="337" t="s">
        <v>1863</v>
      </c>
      <c r="K125" s="338"/>
      <c r="L125" s="339"/>
      <c r="M125" s="339"/>
      <c r="N125" s="339"/>
      <c r="O125" s="535"/>
      <c r="P125" s="340" t="s">
        <v>1863</v>
      </c>
    </row>
    <row r="126" spans="1:16" ht="26.25" thickBot="1">
      <c r="A126" s="533"/>
      <c r="B126" s="337" t="s">
        <v>1864</v>
      </c>
      <c r="C126" s="338"/>
      <c r="D126" s="339"/>
      <c r="E126" s="339"/>
      <c r="F126" s="339"/>
      <c r="G126" s="536"/>
      <c r="H126" s="340" t="s">
        <v>1865</v>
      </c>
      <c r="I126" s="533"/>
      <c r="J126" s="337" t="s">
        <v>1864</v>
      </c>
      <c r="K126" s="338"/>
      <c r="L126" s="339"/>
      <c r="M126" s="339"/>
      <c r="N126" s="339"/>
      <c r="O126" s="536"/>
      <c r="P126" s="340" t="s">
        <v>1865</v>
      </c>
    </row>
    <row r="127" spans="1:16" ht="15.75" thickBot="1">
      <c r="A127" s="531" t="s">
        <v>2201</v>
      </c>
      <c r="B127" s="337" t="s">
        <v>1852</v>
      </c>
      <c r="C127" s="338"/>
      <c r="D127" s="339"/>
      <c r="E127" s="339"/>
      <c r="F127" s="339"/>
      <c r="G127" s="534" t="s">
        <v>2201</v>
      </c>
      <c r="H127" s="340" t="s">
        <v>1852</v>
      </c>
      <c r="I127" s="531" t="s">
        <v>2201</v>
      </c>
      <c r="J127" s="337" t="s">
        <v>1852</v>
      </c>
      <c r="K127" s="338"/>
      <c r="L127" s="339"/>
      <c r="M127" s="339"/>
      <c r="N127" s="339"/>
      <c r="O127" s="534" t="s">
        <v>2201</v>
      </c>
      <c r="P127" s="340" t="s">
        <v>1852</v>
      </c>
    </row>
    <row r="128" spans="1:16" ht="15.75" thickBot="1">
      <c r="A128" s="532"/>
      <c r="B128" s="337" t="s">
        <v>1854</v>
      </c>
      <c r="C128" s="338"/>
      <c r="D128" s="339"/>
      <c r="E128" s="339"/>
      <c r="F128" s="339"/>
      <c r="G128" s="535"/>
      <c r="H128" s="340" t="s">
        <v>1854</v>
      </c>
      <c r="I128" s="532"/>
      <c r="J128" s="337" t="s">
        <v>1854</v>
      </c>
      <c r="K128" s="338"/>
      <c r="L128" s="339"/>
      <c r="M128" s="339"/>
      <c r="N128" s="339"/>
      <c r="O128" s="535"/>
      <c r="P128" s="340" t="s">
        <v>1854</v>
      </c>
    </row>
    <row r="129" spans="1:16" ht="15.75" thickBot="1">
      <c r="A129" s="532"/>
      <c r="B129" s="337" t="s">
        <v>1855</v>
      </c>
      <c r="C129" s="338"/>
      <c r="D129" s="339"/>
      <c r="E129" s="339"/>
      <c r="F129" s="339"/>
      <c r="G129" s="535"/>
      <c r="H129" s="340" t="s">
        <v>1855</v>
      </c>
      <c r="I129" s="532"/>
      <c r="J129" s="337" t="s">
        <v>1855</v>
      </c>
      <c r="K129" s="338"/>
      <c r="L129" s="339"/>
      <c r="M129" s="339"/>
      <c r="N129" s="339"/>
      <c r="O129" s="535"/>
      <c r="P129" s="340" t="s">
        <v>1855</v>
      </c>
    </row>
    <row r="130" spans="1:16" ht="15.75" thickBot="1">
      <c r="A130" s="532"/>
      <c r="B130" s="337" t="s">
        <v>1856</v>
      </c>
      <c r="C130" s="338"/>
      <c r="D130" s="339"/>
      <c r="E130" s="339"/>
      <c r="F130" s="339"/>
      <c r="G130" s="535"/>
      <c r="H130" s="340" t="s">
        <v>1856</v>
      </c>
      <c r="I130" s="532"/>
      <c r="J130" s="337" t="s">
        <v>1856</v>
      </c>
      <c r="K130" s="338"/>
      <c r="L130" s="339"/>
      <c r="M130" s="339"/>
      <c r="N130" s="339"/>
      <c r="O130" s="535"/>
      <c r="P130" s="340" t="s">
        <v>1856</v>
      </c>
    </row>
    <row r="131" spans="1:16" ht="15.75" thickBot="1">
      <c r="A131" s="532"/>
      <c r="B131" s="337" t="s">
        <v>1857</v>
      </c>
      <c r="C131" s="338"/>
      <c r="D131" s="339"/>
      <c r="E131" s="339"/>
      <c r="F131" s="339"/>
      <c r="G131" s="535"/>
      <c r="H131" s="340" t="s">
        <v>1857</v>
      </c>
      <c r="I131" s="532"/>
      <c r="J131" s="337" t="s">
        <v>1857</v>
      </c>
      <c r="K131" s="338"/>
      <c r="L131" s="339"/>
      <c r="M131" s="339"/>
      <c r="N131" s="339"/>
      <c r="O131" s="535"/>
      <c r="P131" s="340" t="s">
        <v>1857</v>
      </c>
    </row>
    <row r="132" spans="1:16" ht="15.75" thickBot="1">
      <c r="A132" s="532"/>
      <c r="B132" s="337" t="s">
        <v>1858</v>
      </c>
      <c r="C132" s="338"/>
      <c r="D132" s="339"/>
      <c r="E132" s="339"/>
      <c r="F132" s="339"/>
      <c r="G132" s="535"/>
      <c r="H132" s="340" t="s">
        <v>1858</v>
      </c>
      <c r="I132" s="532"/>
      <c r="J132" s="337" t="s">
        <v>1858</v>
      </c>
      <c r="K132" s="338"/>
      <c r="L132" s="339"/>
      <c r="M132" s="339"/>
      <c r="N132" s="339"/>
      <c r="O132" s="535"/>
      <c r="P132" s="340" t="s">
        <v>1858</v>
      </c>
    </row>
    <row r="133" spans="1:16" ht="15.75" thickBot="1">
      <c r="A133" s="532"/>
      <c r="B133" s="337" t="s">
        <v>1859</v>
      </c>
      <c r="C133" s="338"/>
      <c r="D133" s="339"/>
      <c r="E133" s="339"/>
      <c r="F133" s="339"/>
      <c r="G133" s="535"/>
      <c r="H133" s="340" t="s">
        <v>1859</v>
      </c>
      <c r="I133" s="532"/>
      <c r="J133" s="337" t="s">
        <v>1859</v>
      </c>
      <c r="K133" s="338"/>
      <c r="L133" s="339"/>
      <c r="M133" s="339"/>
      <c r="N133" s="339"/>
      <c r="O133" s="535"/>
      <c r="P133" s="340" t="s">
        <v>1859</v>
      </c>
    </row>
    <row r="134" spans="1:16" ht="15.75" thickBot="1">
      <c r="A134" s="532"/>
      <c r="B134" s="337" t="s">
        <v>1860</v>
      </c>
      <c r="C134" s="338"/>
      <c r="D134" s="339"/>
      <c r="E134" s="339"/>
      <c r="F134" s="339"/>
      <c r="G134" s="535"/>
      <c r="H134" s="340" t="s">
        <v>1860</v>
      </c>
      <c r="I134" s="532"/>
      <c r="J134" s="337" t="s">
        <v>1860</v>
      </c>
      <c r="K134" s="338"/>
      <c r="L134" s="339"/>
      <c r="M134" s="339"/>
      <c r="N134" s="339"/>
      <c r="O134" s="535"/>
      <c r="P134" s="340" t="s">
        <v>1860</v>
      </c>
    </row>
    <row r="135" spans="1:16" ht="15.75" thickBot="1">
      <c r="A135" s="532"/>
      <c r="B135" s="337" t="s">
        <v>1861</v>
      </c>
      <c r="C135" s="338"/>
      <c r="D135" s="339"/>
      <c r="E135" s="339"/>
      <c r="F135" s="339"/>
      <c r="G135" s="535"/>
      <c r="H135" s="340" t="s">
        <v>1861</v>
      </c>
      <c r="I135" s="532"/>
      <c r="J135" s="337" t="s">
        <v>1861</v>
      </c>
      <c r="K135" s="338"/>
      <c r="L135" s="339"/>
      <c r="M135" s="339"/>
      <c r="N135" s="339"/>
      <c r="O135" s="535"/>
      <c r="P135" s="340" t="s">
        <v>1861</v>
      </c>
    </row>
    <row r="136" spans="1:16" ht="15.75" thickBot="1">
      <c r="A136" s="532"/>
      <c r="B136" s="337" t="s">
        <v>1862</v>
      </c>
      <c r="C136" s="338"/>
      <c r="D136" s="339"/>
      <c r="E136" s="339"/>
      <c r="F136" s="339"/>
      <c r="G136" s="535"/>
      <c r="H136" s="340" t="s">
        <v>1862</v>
      </c>
      <c r="I136" s="532"/>
      <c r="J136" s="337" t="s">
        <v>1862</v>
      </c>
      <c r="K136" s="338"/>
      <c r="L136" s="339"/>
      <c r="M136" s="339"/>
      <c r="N136" s="339"/>
      <c r="O136" s="535"/>
      <c r="P136" s="340" t="s">
        <v>1862</v>
      </c>
    </row>
    <row r="137" spans="1:16" ht="15.75" thickBot="1">
      <c r="A137" s="532"/>
      <c r="B137" s="337" t="s">
        <v>1863</v>
      </c>
      <c r="C137" s="338"/>
      <c r="D137" s="339"/>
      <c r="E137" s="339"/>
      <c r="F137" s="339"/>
      <c r="G137" s="535"/>
      <c r="H137" s="340" t="s">
        <v>1863</v>
      </c>
      <c r="I137" s="532"/>
      <c r="J137" s="337" t="s">
        <v>1863</v>
      </c>
      <c r="K137" s="338"/>
      <c r="L137" s="339"/>
      <c r="M137" s="339"/>
      <c r="N137" s="339"/>
      <c r="O137" s="535"/>
      <c r="P137" s="340" t="s">
        <v>1863</v>
      </c>
    </row>
    <row r="138" spans="1:16" ht="26.25" thickBot="1">
      <c r="A138" s="533"/>
      <c r="B138" s="337" t="s">
        <v>1864</v>
      </c>
      <c r="C138" s="338"/>
      <c r="D138" s="339"/>
      <c r="E138" s="339"/>
      <c r="F138" s="339"/>
      <c r="G138" s="536"/>
      <c r="H138" s="340" t="s">
        <v>1865</v>
      </c>
      <c r="I138" s="533"/>
      <c r="J138" s="337" t="s">
        <v>1864</v>
      </c>
      <c r="K138" s="338"/>
      <c r="L138" s="339"/>
      <c r="M138" s="339"/>
      <c r="N138" s="339"/>
      <c r="O138" s="536"/>
      <c r="P138" s="340" t="s">
        <v>1865</v>
      </c>
    </row>
    <row r="139" spans="1:16" ht="15.75" thickBot="1">
      <c r="A139" s="531" t="s">
        <v>2202</v>
      </c>
      <c r="B139" s="337" t="s">
        <v>1852</v>
      </c>
      <c r="C139" s="338"/>
      <c r="D139" s="339"/>
      <c r="E139" s="339"/>
      <c r="F139" s="339"/>
      <c r="G139" s="534" t="s">
        <v>2202</v>
      </c>
      <c r="H139" s="340" t="s">
        <v>1852</v>
      </c>
      <c r="I139" s="531" t="s">
        <v>2202</v>
      </c>
      <c r="J139" s="337" t="s">
        <v>1852</v>
      </c>
      <c r="K139" s="338"/>
      <c r="L139" s="339"/>
      <c r="M139" s="339"/>
      <c r="N139" s="339"/>
      <c r="O139" s="534" t="s">
        <v>2202</v>
      </c>
      <c r="P139" s="340" t="s">
        <v>1852</v>
      </c>
    </row>
    <row r="140" spans="1:16" ht="15.75" thickBot="1">
      <c r="A140" s="532"/>
      <c r="B140" s="337" t="s">
        <v>1854</v>
      </c>
      <c r="C140" s="338"/>
      <c r="D140" s="339"/>
      <c r="E140" s="339"/>
      <c r="F140" s="339"/>
      <c r="G140" s="535"/>
      <c r="H140" s="340" t="s">
        <v>1854</v>
      </c>
      <c r="I140" s="532"/>
      <c r="J140" s="337" t="s">
        <v>1854</v>
      </c>
      <c r="K140" s="338"/>
      <c r="L140" s="339"/>
      <c r="M140" s="339"/>
      <c r="N140" s="339"/>
      <c r="O140" s="535"/>
      <c r="P140" s="340" t="s">
        <v>1854</v>
      </c>
    </row>
    <row r="141" spans="1:16" ht="15.75" thickBot="1">
      <c r="A141" s="532"/>
      <c r="B141" s="337" t="s">
        <v>1855</v>
      </c>
      <c r="C141" s="338"/>
      <c r="D141" s="339"/>
      <c r="E141" s="339"/>
      <c r="F141" s="339"/>
      <c r="G141" s="535"/>
      <c r="H141" s="340" t="s">
        <v>1855</v>
      </c>
      <c r="I141" s="532"/>
      <c r="J141" s="337" t="s">
        <v>1855</v>
      </c>
      <c r="K141" s="338"/>
      <c r="L141" s="339"/>
      <c r="M141" s="339"/>
      <c r="N141" s="339"/>
      <c r="O141" s="535"/>
      <c r="P141" s="340" t="s">
        <v>1855</v>
      </c>
    </row>
    <row r="142" spans="1:16" ht="15.75" thickBot="1">
      <c r="A142" s="532"/>
      <c r="B142" s="337" t="s">
        <v>1856</v>
      </c>
      <c r="C142" s="338"/>
      <c r="D142" s="339"/>
      <c r="E142" s="339"/>
      <c r="F142" s="339"/>
      <c r="G142" s="535"/>
      <c r="H142" s="340" t="s">
        <v>1856</v>
      </c>
      <c r="I142" s="532"/>
      <c r="J142" s="337" t="s">
        <v>1856</v>
      </c>
      <c r="K142" s="338"/>
      <c r="L142" s="339"/>
      <c r="M142" s="339"/>
      <c r="N142" s="339"/>
      <c r="O142" s="535"/>
      <c r="P142" s="340" t="s">
        <v>1856</v>
      </c>
    </row>
    <row r="143" spans="1:16" ht="15.75" thickBot="1">
      <c r="A143" s="532"/>
      <c r="B143" s="337" t="s">
        <v>1857</v>
      </c>
      <c r="C143" s="338"/>
      <c r="D143" s="339"/>
      <c r="E143" s="339"/>
      <c r="F143" s="339"/>
      <c r="G143" s="535"/>
      <c r="H143" s="340" t="s">
        <v>1857</v>
      </c>
      <c r="I143" s="532"/>
      <c r="J143" s="337" t="s">
        <v>1857</v>
      </c>
      <c r="K143" s="338"/>
      <c r="L143" s="339"/>
      <c r="M143" s="339"/>
      <c r="N143" s="339"/>
      <c r="O143" s="535"/>
      <c r="P143" s="340" t="s">
        <v>1857</v>
      </c>
    </row>
    <row r="144" spans="1:16" ht="15.75" thickBot="1">
      <c r="A144" s="532"/>
      <c r="B144" s="337" t="s">
        <v>1858</v>
      </c>
      <c r="C144" s="338"/>
      <c r="D144" s="339"/>
      <c r="E144" s="339"/>
      <c r="F144" s="339"/>
      <c r="G144" s="535"/>
      <c r="H144" s="340" t="s">
        <v>1858</v>
      </c>
      <c r="I144" s="532"/>
      <c r="J144" s="337" t="s">
        <v>1858</v>
      </c>
      <c r="K144" s="338"/>
      <c r="L144" s="339"/>
      <c r="M144" s="339"/>
      <c r="N144" s="339"/>
      <c r="O144" s="535"/>
      <c r="P144" s="340" t="s">
        <v>1858</v>
      </c>
    </row>
    <row r="145" spans="1:16" ht="15.75" thickBot="1">
      <c r="A145" s="532"/>
      <c r="B145" s="337" t="s">
        <v>1859</v>
      </c>
      <c r="C145" s="338"/>
      <c r="D145" s="339"/>
      <c r="E145" s="339"/>
      <c r="F145" s="339"/>
      <c r="G145" s="535"/>
      <c r="H145" s="340" t="s">
        <v>1859</v>
      </c>
      <c r="I145" s="532"/>
      <c r="J145" s="337" t="s">
        <v>1859</v>
      </c>
      <c r="K145" s="338"/>
      <c r="L145" s="339"/>
      <c r="M145" s="339"/>
      <c r="N145" s="339"/>
      <c r="O145" s="535"/>
      <c r="P145" s="340" t="s">
        <v>1859</v>
      </c>
    </row>
    <row r="146" spans="1:16" ht="15.75" thickBot="1">
      <c r="A146" s="532"/>
      <c r="B146" s="337" t="s">
        <v>1860</v>
      </c>
      <c r="C146" s="338"/>
      <c r="D146" s="339"/>
      <c r="E146" s="339"/>
      <c r="F146" s="339"/>
      <c r="G146" s="535"/>
      <c r="H146" s="340" t="s">
        <v>1860</v>
      </c>
      <c r="I146" s="532"/>
      <c r="J146" s="337" t="s">
        <v>1860</v>
      </c>
      <c r="K146" s="338"/>
      <c r="L146" s="339"/>
      <c r="M146" s="339"/>
      <c r="N146" s="339"/>
      <c r="O146" s="535"/>
      <c r="P146" s="340" t="s">
        <v>1860</v>
      </c>
    </row>
    <row r="147" spans="1:16" ht="15.75" thickBot="1">
      <c r="A147" s="532"/>
      <c r="B147" s="337" t="s">
        <v>1861</v>
      </c>
      <c r="C147" s="338"/>
      <c r="D147" s="339"/>
      <c r="E147" s="339"/>
      <c r="F147" s="339"/>
      <c r="G147" s="535"/>
      <c r="H147" s="340" t="s">
        <v>1861</v>
      </c>
      <c r="I147" s="532"/>
      <c r="J147" s="337" t="s">
        <v>1861</v>
      </c>
      <c r="K147" s="338"/>
      <c r="L147" s="339"/>
      <c r="M147" s="339"/>
      <c r="N147" s="339"/>
      <c r="O147" s="535"/>
      <c r="P147" s="340" t="s">
        <v>1861</v>
      </c>
    </row>
    <row r="148" spans="1:16" ht="15.75" thickBot="1">
      <c r="A148" s="532"/>
      <c r="B148" s="337" t="s">
        <v>1862</v>
      </c>
      <c r="C148" s="338"/>
      <c r="D148" s="339"/>
      <c r="E148" s="339"/>
      <c r="F148" s="339"/>
      <c r="G148" s="535"/>
      <c r="H148" s="340" t="s">
        <v>1862</v>
      </c>
      <c r="I148" s="532"/>
      <c r="J148" s="337" t="s">
        <v>1862</v>
      </c>
      <c r="K148" s="338"/>
      <c r="L148" s="339"/>
      <c r="M148" s="339"/>
      <c r="N148" s="339"/>
      <c r="O148" s="535"/>
      <c r="P148" s="340" t="s">
        <v>1862</v>
      </c>
    </row>
    <row r="149" spans="1:16" ht="15.75" thickBot="1">
      <c r="A149" s="532"/>
      <c r="B149" s="337" t="s">
        <v>1863</v>
      </c>
      <c r="C149" s="338"/>
      <c r="D149" s="339"/>
      <c r="E149" s="339"/>
      <c r="F149" s="339"/>
      <c r="G149" s="535"/>
      <c r="H149" s="340" t="s">
        <v>1863</v>
      </c>
      <c r="I149" s="532"/>
      <c r="J149" s="337" t="s">
        <v>1863</v>
      </c>
      <c r="K149" s="338"/>
      <c r="L149" s="339"/>
      <c r="M149" s="339"/>
      <c r="N149" s="339"/>
      <c r="O149" s="535"/>
      <c r="P149" s="340" t="s">
        <v>1863</v>
      </c>
    </row>
    <row r="150" spans="1:16" ht="26.25" thickBot="1">
      <c r="A150" s="533"/>
      <c r="B150" s="337" t="s">
        <v>1864</v>
      </c>
      <c r="C150" s="338"/>
      <c r="D150" s="339"/>
      <c r="E150" s="339"/>
      <c r="F150" s="339"/>
      <c r="G150" s="536"/>
      <c r="H150" s="340" t="s">
        <v>1865</v>
      </c>
      <c r="I150" s="533"/>
      <c r="J150" s="337" t="s">
        <v>1864</v>
      </c>
      <c r="K150" s="338"/>
      <c r="L150" s="339"/>
      <c r="M150" s="339"/>
      <c r="N150" s="339"/>
      <c r="O150" s="536"/>
      <c r="P150" s="340" t="s">
        <v>1865</v>
      </c>
    </row>
    <row r="151" spans="1:16" ht="15.75" thickBot="1">
      <c r="A151" s="531" t="s">
        <v>2203</v>
      </c>
      <c r="B151" s="337" t="s">
        <v>1852</v>
      </c>
      <c r="C151" s="338"/>
      <c r="D151" s="339"/>
      <c r="E151" s="339"/>
      <c r="F151" s="339"/>
      <c r="G151" s="534" t="s">
        <v>2203</v>
      </c>
      <c r="H151" s="340" t="s">
        <v>1852</v>
      </c>
      <c r="I151" s="531" t="s">
        <v>2203</v>
      </c>
      <c r="J151" s="337" t="s">
        <v>1852</v>
      </c>
      <c r="K151" s="338"/>
      <c r="L151" s="339"/>
      <c r="M151" s="339"/>
      <c r="N151" s="339"/>
      <c r="O151" s="534" t="s">
        <v>2203</v>
      </c>
      <c r="P151" s="340" t="s">
        <v>1852</v>
      </c>
    </row>
    <row r="152" spans="1:16" ht="15.75" thickBot="1">
      <c r="A152" s="532"/>
      <c r="B152" s="337" t="s">
        <v>1854</v>
      </c>
      <c r="C152" s="338"/>
      <c r="D152" s="339"/>
      <c r="E152" s="339"/>
      <c r="F152" s="339"/>
      <c r="G152" s="535"/>
      <c r="H152" s="340" t="s">
        <v>1854</v>
      </c>
      <c r="I152" s="532"/>
      <c r="J152" s="337" t="s">
        <v>1854</v>
      </c>
      <c r="K152" s="338"/>
      <c r="L152" s="339"/>
      <c r="M152" s="339"/>
      <c r="N152" s="339"/>
      <c r="O152" s="535"/>
      <c r="P152" s="340" t="s">
        <v>1854</v>
      </c>
    </row>
    <row r="153" spans="1:16" ht="15.75" thickBot="1">
      <c r="A153" s="532"/>
      <c r="B153" s="337" t="s">
        <v>1855</v>
      </c>
      <c r="C153" s="338"/>
      <c r="D153" s="339"/>
      <c r="E153" s="339"/>
      <c r="F153" s="339"/>
      <c r="G153" s="535"/>
      <c r="H153" s="340" t="s">
        <v>1855</v>
      </c>
      <c r="I153" s="532"/>
      <c r="J153" s="337" t="s">
        <v>1855</v>
      </c>
      <c r="K153" s="338"/>
      <c r="L153" s="339"/>
      <c r="M153" s="339"/>
      <c r="N153" s="339"/>
      <c r="O153" s="535"/>
      <c r="P153" s="340" t="s">
        <v>1855</v>
      </c>
    </row>
    <row r="154" spans="1:16" ht="15.75" thickBot="1">
      <c r="A154" s="532"/>
      <c r="B154" s="337" t="s">
        <v>1856</v>
      </c>
      <c r="C154" s="338"/>
      <c r="D154" s="339"/>
      <c r="E154" s="339"/>
      <c r="F154" s="339"/>
      <c r="G154" s="535"/>
      <c r="H154" s="340" t="s">
        <v>1856</v>
      </c>
      <c r="I154" s="532"/>
      <c r="J154" s="337" t="s">
        <v>1856</v>
      </c>
      <c r="K154" s="338"/>
      <c r="L154" s="339"/>
      <c r="M154" s="339"/>
      <c r="N154" s="339"/>
      <c r="O154" s="535"/>
      <c r="P154" s="340" t="s">
        <v>1856</v>
      </c>
    </row>
    <row r="155" spans="1:16" ht="15.75" thickBot="1">
      <c r="A155" s="532"/>
      <c r="B155" s="337" t="s">
        <v>1857</v>
      </c>
      <c r="C155" s="338"/>
      <c r="D155" s="339"/>
      <c r="E155" s="339"/>
      <c r="F155" s="339"/>
      <c r="G155" s="535"/>
      <c r="H155" s="340" t="s">
        <v>1857</v>
      </c>
      <c r="I155" s="532"/>
      <c r="J155" s="337" t="s">
        <v>1857</v>
      </c>
      <c r="K155" s="338"/>
      <c r="L155" s="339"/>
      <c r="M155" s="339"/>
      <c r="N155" s="339"/>
      <c r="O155" s="535"/>
      <c r="P155" s="340" t="s">
        <v>1857</v>
      </c>
    </row>
    <row r="156" spans="1:16" ht="15.75" thickBot="1">
      <c r="A156" s="532"/>
      <c r="B156" s="337" t="s">
        <v>1858</v>
      </c>
      <c r="C156" s="338"/>
      <c r="D156" s="339"/>
      <c r="E156" s="339"/>
      <c r="F156" s="339"/>
      <c r="G156" s="535"/>
      <c r="H156" s="340" t="s">
        <v>1858</v>
      </c>
      <c r="I156" s="532"/>
      <c r="J156" s="337" t="s">
        <v>1858</v>
      </c>
      <c r="K156" s="338"/>
      <c r="L156" s="339"/>
      <c r="M156" s="339"/>
      <c r="N156" s="339"/>
      <c r="O156" s="535"/>
      <c r="P156" s="340" t="s">
        <v>1858</v>
      </c>
    </row>
    <row r="157" spans="1:16" ht="15.75" thickBot="1">
      <c r="A157" s="532"/>
      <c r="B157" s="337" t="s">
        <v>1859</v>
      </c>
      <c r="C157" s="338"/>
      <c r="D157" s="339"/>
      <c r="E157" s="339"/>
      <c r="F157" s="339"/>
      <c r="G157" s="535"/>
      <c r="H157" s="340" t="s">
        <v>1859</v>
      </c>
      <c r="I157" s="532"/>
      <c r="J157" s="337" t="s">
        <v>1859</v>
      </c>
      <c r="K157" s="338"/>
      <c r="L157" s="339"/>
      <c r="M157" s="339"/>
      <c r="N157" s="339"/>
      <c r="O157" s="535"/>
      <c r="P157" s="340" t="s">
        <v>1859</v>
      </c>
    </row>
    <row r="158" spans="1:16" ht="15.75" thickBot="1">
      <c r="A158" s="532"/>
      <c r="B158" s="337" t="s">
        <v>1860</v>
      </c>
      <c r="C158" s="338"/>
      <c r="D158" s="339"/>
      <c r="E158" s="339"/>
      <c r="F158" s="339"/>
      <c r="G158" s="535"/>
      <c r="H158" s="340" t="s">
        <v>1860</v>
      </c>
      <c r="I158" s="532"/>
      <c r="J158" s="337" t="s">
        <v>1860</v>
      </c>
      <c r="K158" s="338"/>
      <c r="L158" s="339"/>
      <c r="M158" s="339"/>
      <c r="N158" s="339"/>
      <c r="O158" s="535"/>
      <c r="P158" s="340" t="s">
        <v>1860</v>
      </c>
    </row>
    <row r="159" spans="1:16" ht="15.75" thickBot="1">
      <c r="A159" s="532"/>
      <c r="B159" s="337" t="s">
        <v>1861</v>
      </c>
      <c r="C159" s="338"/>
      <c r="D159" s="339"/>
      <c r="E159" s="339"/>
      <c r="F159" s="339"/>
      <c r="G159" s="535"/>
      <c r="H159" s="340" t="s">
        <v>1861</v>
      </c>
      <c r="I159" s="532"/>
      <c r="J159" s="337" t="s">
        <v>1861</v>
      </c>
      <c r="K159" s="338"/>
      <c r="L159" s="339"/>
      <c r="M159" s="339"/>
      <c r="N159" s="339"/>
      <c r="O159" s="535"/>
      <c r="P159" s="340" t="s">
        <v>1861</v>
      </c>
    </row>
    <row r="160" spans="1:16" ht="15.75" thickBot="1">
      <c r="A160" s="532"/>
      <c r="B160" s="337" t="s">
        <v>1862</v>
      </c>
      <c r="C160" s="338"/>
      <c r="D160" s="339"/>
      <c r="E160" s="339"/>
      <c r="F160" s="339"/>
      <c r="G160" s="535"/>
      <c r="H160" s="340" t="s">
        <v>1862</v>
      </c>
      <c r="I160" s="532"/>
      <c r="J160" s="337" t="s">
        <v>1862</v>
      </c>
      <c r="K160" s="338"/>
      <c r="L160" s="339"/>
      <c r="M160" s="339"/>
      <c r="N160" s="339"/>
      <c r="O160" s="535"/>
      <c r="P160" s="340" t="s">
        <v>1862</v>
      </c>
    </row>
    <row r="161" spans="1:16" ht="15.75" thickBot="1">
      <c r="A161" s="532"/>
      <c r="B161" s="337" t="s">
        <v>1863</v>
      </c>
      <c r="C161" s="338"/>
      <c r="D161" s="339"/>
      <c r="E161" s="339"/>
      <c r="F161" s="339"/>
      <c r="G161" s="535"/>
      <c r="H161" s="340" t="s">
        <v>1863</v>
      </c>
      <c r="I161" s="532"/>
      <c r="J161" s="337" t="s">
        <v>1863</v>
      </c>
      <c r="K161" s="338"/>
      <c r="L161" s="339"/>
      <c r="M161" s="339"/>
      <c r="N161" s="339"/>
      <c r="O161" s="535"/>
      <c r="P161" s="340" t="s">
        <v>1863</v>
      </c>
    </row>
    <row r="162" spans="1:16" ht="26.25" thickBot="1">
      <c r="A162" s="533"/>
      <c r="B162" s="337" t="s">
        <v>1864</v>
      </c>
      <c r="C162" s="338"/>
      <c r="D162" s="339"/>
      <c r="E162" s="339"/>
      <c r="F162" s="339"/>
      <c r="G162" s="536"/>
      <c r="H162" s="340" t="s">
        <v>1865</v>
      </c>
      <c r="I162" s="533"/>
      <c r="J162" s="337" t="s">
        <v>1864</v>
      </c>
      <c r="K162" s="338"/>
      <c r="L162" s="339"/>
      <c r="M162" s="339"/>
      <c r="N162" s="339"/>
      <c r="O162" s="536"/>
      <c r="P162" s="340" t="s">
        <v>1865</v>
      </c>
    </row>
    <row r="163" spans="1:16" ht="15.75" thickBot="1">
      <c r="A163" s="531" t="s">
        <v>2204</v>
      </c>
      <c r="B163" s="337" t="s">
        <v>1852</v>
      </c>
      <c r="C163" s="338"/>
      <c r="D163" s="339"/>
      <c r="E163" s="339"/>
      <c r="F163" s="339"/>
      <c r="G163" s="534" t="s">
        <v>2204</v>
      </c>
      <c r="H163" s="340" t="s">
        <v>1852</v>
      </c>
      <c r="I163" s="531" t="s">
        <v>2204</v>
      </c>
      <c r="J163" s="337" t="s">
        <v>1852</v>
      </c>
      <c r="K163" s="338"/>
      <c r="L163" s="339"/>
      <c r="M163" s="339"/>
      <c r="N163" s="339"/>
      <c r="O163" s="534" t="s">
        <v>2204</v>
      </c>
      <c r="P163" s="340" t="s">
        <v>1852</v>
      </c>
    </row>
    <row r="164" spans="1:16" ht="15.75" thickBot="1">
      <c r="A164" s="532"/>
      <c r="B164" s="337" t="s">
        <v>1854</v>
      </c>
      <c r="C164" s="338"/>
      <c r="D164" s="339"/>
      <c r="E164" s="339"/>
      <c r="F164" s="339"/>
      <c r="G164" s="535"/>
      <c r="H164" s="340" t="s">
        <v>1854</v>
      </c>
      <c r="I164" s="532"/>
      <c r="J164" s="337" t="s">
        <v>1854</v>
      </c>
      <c r="K164" s="338"/>
      <c r="L164" s="339"/>
      <c r="M164" s="339"/>
      <c r="N164" s="339"/>
      <c r="O164" s="535"/>
      <c r="P164" s="340" t="s">
        <v>1854</v>
      </c>
    </row>
    <row r="165" spans="1:16" ht="15.75" thickBot="1">
      <c r="A165" s="532"/>
      <c r="B165" s="337" t="s">
        <v>1855</v>
      </c>
      <c r="C165" s="338"/>
      <c r="D165" s="339"/>
      <c r="E165" s="339"/>
      <c r="F165" s="339"/>
      <c r="G165" s="535"/>
      <c r="H165" s="340" t="s">
        <v>1855</v>
      </c>
      <c r="I165" s="532"/>
      <c r="J165" s="337" t="s">
        <v>1855</v>
      </c>
      <c r="K165" s="338"/>
      <c r="L165" s="339"/>
      <c r="M165" s="339"/>
      <c r="N165" s="339"/>
      <c r="O165" s="535"/>
      <c r="P165" s="340" t="s">
        <v>1855</v>
      </c>
    </row>
    <row r="166" spans="1:16" ht="15.75" thickBot="1">
      <c r="A166" s="532"/>
      <c r="B166" s="337" t="s">
        <v>1856</v>
      </c>
      <c r="C166" s="338"/>
      <c r="D166" s="339"/>
      <c r="E166" s="339"/>
      <c r="F166" s="339"/>
      <c r="G166" s="535"/>
      <c r="H166" s="340" t="s">
        <v>1856</v>
      </c>
      <c r="I166" s="532"/>
      <c r="J166" s="337" t="s">
        <v>1856</v>
      </c>
      <c r="K166" s="338"/>
      <c r="L166" s="339"/>
      <c r="M166" s="339"/>
      <c r="N166" s="339"/>
      <c r="O166" s="535"/>
      <c r="P166" s="340" t="s">
        <v>1856</v>
      </c>
    </row>
    <row r="167" spans="1:16" ht="15.75" thickBot="1">
      <c r="A167" s="532"/>
      <c r="B167" s="337" t="s">
        <v>1857</v>
      </c>
      <c r="C167" s="338"/>
      <c r="D167" s="339"/>
      <c r="E167" s="339"/>
      <c r="F167" s="339"/>
      <c r="G167" s="535"/>
      <c r="H167" s="340" t="s">
        <v>1857</v>
      </c>
      <c r="I167" s="532"/>
      <c r="J167" s="337" t="s">
        <v>1857</v>
      </c>
      <c r="K167" s="338"/>
      <c r="L167" s="339"/>
      <c r="M167" s="339"/>
      <c r="N167" s="339"/>
      <c r="O167" s="535"/>
      <c r="P167" s="340" t="s">
        <v>1857</v>
      </c>
    </row>
    <row r="168" spans="1:16" ht="15.75" thickBot="1">
      <c r="A168" s="532"/>
      <c r="B168" s="337" t="s">
        <v>1858</v>
      </c>
      <c r="C168" s="338"/>
      <c r="D168" s="339"/>
      <c r="E168" s="339"/>
      <c r="F168" s="339"/>
      <c r="G168" s="535"/>
      <c r="H168" s="340" t="s">
        <v>1858</v>
      </c>
      <c r="I168" s="532"/>
      <c r="J168" s="337" t="s">
        <v>1858</v>
      </c>
      <c r="K168" s="338"/>
      <c r="L168" s="339"/>
      <c r="M168" s="339"/>
      <c r="N168" s="339"/>
      <c r="O168" s="535"/>
      <c r="P168" s="340" t="s">
        <v>1858</v>
      </c>
    </row>
    <row r="169" spans="1:16" ht="15.75" thickBot="1">
      <c r="A169" s="532"/>
      <c r="B169" s="337" t="s">
        <v>1859</v>
      </c>
      <c r="C169" s="338"/>
      <c r="D169" s="339"/>
      <c r="E169" s="339"/>
      <c r="F169" s="339"/>
      <c r="G169" s="535"/>
      <c r="H169" s="340" t="s">
        <v>1859</v>
      </c>
      <c r="I169" s="532"/>
      <c r="J169" s="337" t="s">
        <v>1859</v>
      </c>
      <c r="K169" s="338"/>
      <c r="L169" s="339"/>
      <c r="M169" s="339"/>
      <c r="N169" s="339"/>
      <c r="O169" s="535"/>
      <c r="P169" s="340" t="s">
        <v>1859</v>
      </c>
    </row>
    <row r="170" spans="1:16" ht="15.75" thickBot="1">
      <c r="A170" s="532"/>
      <c r="B170" s="337" t="s">
        <v>1860</v>
      </c>
      <c r="C170" s="338"/>
      <c r="D170" s="339"/>
      <c r="E170" s="339"/>
      <c r="F170" s="339"/>
      <c r="G170" s="535"/>
      <c r="H170" s="340" t="s">
        <v>1860</v>
      </c>
      <c r="I170" s="532"/>
      <c r="J170" s="337" t="s">
        <v>1860</v>
      </c>
      <c r="K170" s="338"/>
      <c r="L170" s="339"/>
      <c r="M170" s="339"/>
      <c r="N170" s="339"/>
      <c r="O170" s="535"/>
      <c r="P170" s="340" t="s">
        <v>1860</v>
      </c>
    </row>
    <row r="171" spans="1:16" ht="15.75" thickBot="1">
      <c r="A171" s="532"/>
      <c r="B171" s="337" t="s">
        <v>1861</v>
      </c>
      <c r="C171" s="338"/>
      <c r="D171" s="339"/>
      <c r="E171" s="339"/>
      <c r="F171" s="339"/>
      <c r="G171" s="535"/>
      <c r="H171" s="340" t="s">
        <v>1861</v>
      </c>
      <c r="I171" s="532"/>
      <c r="J171" s="337" t="s">
        <v>1861</v>
      </c>
      <c r="K171" s="338"/>
      <c r="L171" s="339"/>
      <c r="M171" s="339"/>
      <c r="N171" s="339"/>
      <c r="O171" s="535"/>
      <c r="P171" s="340" t="s">
        <v>1861</v>
      </c>
    </row>
    <row r="172" spans="1:16" ht="15.75" thickBot="1">
      <c r="A172" s="532"/>
      <c r="B172" s="337" t="s">
        <v>1862</v>
      </c>
      <c r="C172" s="338"/>
      <c r="D172" s="339"/>
      <c r="E172" s="339"/>
      <c r="F172" s="339"/>
      <c r="G172" s="535"/>
      <c r="H172" s="340" t="s">
        <v>1862</v>
      </c>
      <c r="I172" s="532"/>
      <c r="J172" s="337" t="s">
        <v>1862</v>
      </c>
      <c r="K172" s="338"/>
      <c r="L172" s="339"/>
      <c r="M172" s="339"/>
      <c r="N172" s="339"/>
      <c r="O172" s="535"/>
      <c r="P172" s="340" t="s">
        <v>1862</v>
      </c>
    </row>
    <row r="173" spans="1:16" ht="15.75" thickBot="1">
      <c r="A173" s="532"/>
      <c r="B173" s="337" t="s">
        <v>1863</v>
      </c>
      <c r="C173" s="338"/>
      <c r="D173" s="339"/>
      <c r="E173" s="339"/>
      <c r="F173" s="339"/>
      <c r="G173" s="535"/>
      <c r="H173" s="340" t="s">
        <v>1863</v>
      </c>
      <c r="I173" s="532"/>
      <c r="J173" s="337" t="s">
        <v>1863</v>
      </c>
      <c r="K173" s="338"/>
      <c r="L173" s="339"/>
      <c r="M173" s="339"/>
      <c r="N173" s="339"/>
      <c r="O173" s="535"/>
      <c r="P173" s="340" t="s">
        <v>1863</v>
      </c>
    </row>
    <row r="174" spans="1:16" ht="26.25" thickBot="1">
      <c r="A174" s="533"/>
      <c r="B174" s="337" t="s">
        <v>1864</v>
      </c>
      <c r="C174" s="338"/>
      <c r="D174" s="339"/>
      <c r="E174" s="339"/>
      <c r="F174" s="339"/>
      <c r="G174" s="536"/>
      <c r="H174" s="340" t="s">
        <v>1865</v>
      </c>
      <c r="I174" s="533"/>
      <c r="J174" s="337" t="s">
        <v>1864</v>
      </c>
      <c r="K174" s="338"/>
      <c r="L174" s="339"/>
      <c r="M174" s="339"/>
      <c r="N174" s="339"/>
      <c r="O174" s="536"/>
      <c r="P174" s="340" t="s">
        <v>1865</v>
      </c>
    </row>
    <row r="175" spans="1:16" ht="15.75" thickBot="1">
      <c r="A175" s="531" t="s">
        <v>2205</v>
      </c>
      <c r="B175" s="337" t="s">
        <v>1852</v>
      </c>
      <c r="C175" s="338"/>
      <c r="D175" s="339"/>
      <c r="E175" s="339"/>
      <c r="F175" s="339"/>
      <c r="G175" s="534" t="s">
        <v>2205</v>
      </c>
      <c r="H175" s="340" t="s">
        <v>1852</v>
      </c>
      <c r="I175" s="531" t="s">
        <v>2205</v>
      </c>
      <c r="J175" s="337" t="s">
        <v>1852</v>
      </c>
      <c r="K175" s="338"/>
      <c r="L175" s="339"/>
      <c r="M175" s="339"/>
      <c r="N175" s="339"/>
      <c r="O175" s="534" t="s">
        <v>2205</v>
      </c>
      <c r="P175" s="340" t="s">
        <v>1852</v>
      </c>
    </row>
    <row r="176" spans="1:16" ht="15.75" thickBot="1">
      <c r="A176" s="532"/>
      <c r="B176" s="337" t="s">
        <v>1854</v>
      </c>
      <c r="C176" s="338"/>
      <c r="D176" s="339"/>
      <c r="E176" s="339"/>
      <c r="F176" s="339"/>
      <c r="G176" s="535"/>
      <c r="H176" s="340" t="s">
        <v>1854</v>
      </c>
      <c r="I176" s="532"/>
      <c r="J176" s="337" t="s">
        <v>1854</v>
      </c>
      <c r="K176" s="338"/>
      <c r="L176" s="339"/>
      <c r="M176" s="339"/>
      <c r="N176" s="339"/>
      <c r="O176" s="535"/>
      <c r="P176" s="340" t="s">
        <v>1854</v>
      </c>
    </row>
    <row r="177" spans="1:16" ht="15.75" thickBot="1">
      <c r="A177" s="532"/>
      <c r="B177" s="337" t="s">
        <v>1855</v>
      </c>
      <c r="C177" s="338"/>
      <c r="D177" s="339"/>
      <c r="E177" s="339"/>
      <c r="F177" s="339"/>
      <c r="G177" s="535"/>
      <c r="H177" s="340" t="s">
        <v>1855</v>
      </c>
      <c r="I177" s="532"/>
      <c r="J177" s="337" t="s">
        <v>1855</v>
      </c>
      <c r="K177" s="338"/>
      <c r="L177" s="339"/>
      <c r="M177" s="339"/>
      <c r="N177" s="339"/>
      <c r="O177" s="535"/>
      <c r="P177" s="340" t="s">
        <v>1855</v>
      </c>
    </row>
    <row r="178" spans="1:16" ht="15.75" thickBot="1">
      <c r="A178" s="532"/>
      <c r="B178" s="337" t="s">
        <v>1856</v>
      </c>
      <c r="C178" s="338"/>
      <c r="D178" s="339"/>
      <c r="E178" s="339"/>
      <c r="F178" s="339"/>
      <c r="G178" s="535"/>
      <c r="H178" s="340" t="s">
        <v>1856</v>
      </c>
      <c r="I178" s="532"/>
      <c r="J178" s="337" t="s">
        <v>1856</v>
      </c>
      <c r="K178" s="338"/>
      <c r="L178" s="339"/>
      <c r="M178" s="339"/>
      <c r="N178" s="339"/>
      <c r="O178" s="535"/>
      <c r="P178" s="340" t="s">
        <v>1856</v>
      </c>
    </row>
    <row r="179" spans="1:16" ht="15.75" thickBot="1">
      <c r="A179" s="532"/>
      <c r="B179" s="337" t="s">
        <v>1857</v>
      </c>
      <c r="C179" s="338"/>
      <c r="D179" s="339"/>
      <c r="E179" s="339"/>
      <c r="F179" s="339"/>
      <c r="G179" s="535"/>
      <c r="H179" s="340" t="s">
        <v>1857</v>
      </c>
      <c r="I179" s="532"/>
      <c r="J179" s="337" t="s">
        <v>1857</v>
      </c>
      <c r="K179" s="338"/>
      <c r="L179" s="339"/>
      <c r="M179" s="339"/>
      <c r="N179" s="339"/>
      <c r="O179" s="535"/>
      <c r="P179" s="340" t="s">
        <v>1857</v>
      </c>
    </row>
    <row r="180" spans="1:16" ht="15.75" thickBot="1">
      <c r="A180" s="532"/>
      <c r="B180" s="337" t="s">
        <v>1858</v>
      </c>
      <c r="C180" s="338"/>
      <c r="D180" s="339"/>
      <c r="E180" s="339"/>
      <c r="F180" s="339"/>
      <c r="G180" s="535"/>
      <c r="H180" s="340" t="s">
        <v>1858</v>
      </c>
      <c r="I180" s="532"/>
      <c r="J180" s="337" t="s">
        <v>1858</v>
      </c>
      <c r="K180" s="338"/>
      <c r="L180" s="339"/>
      <c r="M180" s="339"/>
      <c r="N180" s="339"/>
      <c r="O180" s="535"/>
      <c r="P180" s="340" t="s">
        <v>1858</v>
      </c>
    </row>
    <row r="181" spans="1:16" ht="15.75" thickBot="1">
      <c r="A181" s="532"/>
      <c r="B181" s="337" t="s">
        <v>1859</v>
      </c>
      <c r="C181" s="338"/>
      <c r="D181" s="339"/>
      <c r="E181" s="339"/>
      <c r="F181" s="339"/>
      <c r="G181" s="535"/>
      <c r="H181" s="340" t="s">
        <v>1859</v>
      </c>
      <c r="I181" s="532"/>
      <c r="J181" s="337" t="s">
        <v>1859</v>
      </c>
      <c r="K181" s="338"/>
      <c r="L181" s="339"/>
      <c r="M181" s="339"/>
      <c r="N181" s="339"/>
      <c r="O181" s="535"/>
      <c r="P181" s="340" t="s">
        <v>1859</v>
      </c>
    </row>
    <row r="182" spans="1:16" ht="15.75" thickBot="1">
      <c r="A182" s="532"/>
      <c r="B182" s="337" t="s">
        <v>1860</v>
      </c>
      <c r="C182" s="338"/>
      <c r="D182" s="339"/>
      <c r="E182" s="339"/>
      <c r="F182" s="339"/>
      <c r="G182" s="535"/>
      <c r="H182" s="340" t="s">
        <v>1860</v>
      </c>
      <c r="I182" s="532"/>
      <c r="J182" s="337" t="s">
        <v>1860</v>
      </c>
      <c r="K182" s="338"/>
      <c r="L182" s="339"/>
      <c r="M182" s="339"/>
      <c r="N182" s="339"/>
      <c r="O182" s="535"/>
      <c r="P182" s="340" t="s">
        <v>1860</v>
      </c>
    </row>
    <row r="183" spans="1:16" ht="15.75" thickBot="1">
      <c r="A183" s="532"/>
      <c r="B183" s="337" t="s">
        <v>1861</v>
      </c>
      <c r="C183" s="338"/>
      <c r="D183" s="339"/>
      <c r="E183" s="339"/>
      <c r="F183" s="339"/>
      <c r="G183" s="535"/>
      <c r="H183" s="340" t="s">
        <v>1861</v>
      </c>
      <c r="I183" s="532"/>
      <c r="J183" s="337" t="s">
        <v>1861</v>
      </c>
      <c r="K183" s="338"/>
      <c r="L183" s="339"/>
      <c r="M183" s="339"/>
      <c r="N183" s="339"/>
      <c r="O183" s="535"/>
      <c r="P183" s="340" t="s">
        <v>1861</v>
      </c>
    </row>
    <row r="184" spans="1:16" ht="15.75" thickBot="1">
      <c r="A184" s="532"/>
      <c r="B184" s="337" t="s">
        <v>1862</v>
      </c>
      <c r="C184" s="338"/>
      <c r="D184" s="339"/>
      <c r="E184" s="339"/>
      <c r="F184" s="339"/>
      <c r="G184" s="535"/>
      <c r="H184" s="340" t="s">
        <v>1862</v>
      </c>
      <c r="I184" s="532"/>
      <c r="J184" s="337" t="s">
        <v>1862</v>
      </c>
      <c r="K184" s="338"/>
      <c r="L184" s="339"/>
      <c r="M184" s="339"/>
      <c r="N184" s="339"/>
      <c r="O184" s="535"/>
      <c r="P184" s="340" t="s">
        <v>1862</v>
      </c>
    </row>
    <row r="185" spans="1:16" ht="15.75" thickBot="1">
      <c r="A185" s="532"/>
      <c r="B185" s="337" t="s">
        <v>1863</v>
      </c>
      <c r="C185" s="338"/>
      <c r="D185" s="339"/>
      <c r="E185" s="339"/>
      <c r="F185" s="339"/>
      <c r="G185" s="535"/>
      <c r="H185" s="340" t="s">
        <v>1863</v>
      </c>
      <c r="I185" s="532"/>
      <c r="J185" s="337" t="s">
        <v>1863</v>
      </c>
      <c r="K185" s="338"/>
      <c r="L185" s="339"/>
      <c r="M185" s="339"/>
      <c r="N185" s="339"/>
      <c r="O185" s="535"/>
      <c r="P185" s="340" t="s">
        <v>1863</v>
      </c>
    </row>
    <row r="186" spans="1:16" ht="26.25" thickBot="1">
      <c r="A186" s="533"/>
      <c r="B186" s="337" t="s">
        <v>1864</v>
      </c>
      <c r="C186" s="338"/>
      <c r="D186" s="339"/>
      <c r="E186" s="339"/>
      <c r="F186" s="339"/>
      <c r="G186" s="536"/>
      <c r="H186" s="340" t="s">
        <v>1865</v>
      </c>
      <c r="I186" s="533"/>
      <c r="J186" s="337" t="s">
        <v>1864</v>
      </c>
      <c r="K186" s="338"/>
      <c r="L186" s="339"/>
      <c r="M186" s="339"/>
      <c r="N186" s="339"/>
      <c r="O186" s="536"/>
      <c r="P186" s="340" t="s">
        <v>1865</v>
      </c>
    </row>
    <row r="187" spans="1:16" ht="15.75" thickBot="1">
      <c r="A187" s="531" t="s">
        <v>2206</v>
      </c>
      <c r="B187" s="337" t="s">
        <v>1852</v>
      </c>
      <c r="C187" s="338"/>
      <c r="D187" s="339"/>
      <c r="E187" s="339"/>
      <c r="F187" s="339"/>
      <c r="G187" s="534" t="s">
        <v>2206</v>
      </c>
      <c r="H187" s="340" t="s">
        <v>1852</v>
      </c>
      <c r="I187" s="531" t="s">
        <v>2206</v>
      </c>
      <c r="J187" s="337" t="s">
        <v>1852</v>
      </c>
      <c r="K187" s="338"/>
      <c r="L187" s="339"/>
      <c r="M187" s="339"/>
      <c r="N187" s="339"/>
      <c r="O187" s="534" t="s">
        <v>2206</v>
      </c>
      <c r="P187" s="340" t="s">
        <v>1852</v>
      </c>
    </row>
    <row r="188" spans="1:16" ht="15.75" thickBot="1">
      <c r="A188" s="532"/>
      <c r="B188" s="337" t="s">
        <v>1854</v>
      </c>
      <c r="C188" s="338"/>
      <c r="D188" s="339"/>
      <c r="E188" s="339"/>
      <c r="F188" s="339"/>
      <c r="G188" s="535"/>
      <c r="H188" s="340" t="s">
        <v>1854</v>
      </c>
      <c r="I188" s="532"/>
      <c r="J188" s="337" t="s">
        <v>1854</v>
      </c>
      <c r="K188" s="338"/>
      <c r="L188" s="339"/>
      <c r="M188" s="339"/>
      <c r="N188" s="339"/>
      <c r="O188" s="535"/>
      <c r="P188" s="340" t="s">
        <v>1854</v>
      </c>
    </row>
    <row r="189" spans="1:16" ht="15.75" thickBot="1">
      <c r="A189" s="532"/>
      <c r="B189" s="337" t="s">
        <v>1855</v>
      </c>
      <c r="C189" s="338"/>
      <c r="D189" s="339"/>
      <c r="E189" s="339"/>
      <c r="F189" s="339"/>
      <c r="G189" s="535"/>
      <c r="H189" s="340" t="s">
        <v>1855</v>
      </c>
      <c r="I189" s="532"/>
      <c r="J189" s="337" t="s">
        <v>1855</v>
      </c>
      <c r="K189" s="338"/>
      <c r="L189" s="339"/>
      <c r="M189" s="339"/>
      <c r="N189" s="339"/>
      <c r="O189" s="535"/>
      <c r="P189" s="340" t="s">
        <v>1855</v>
      </c>
    </row>
    <row r="190" spans="1:16" ht="15.75" thickBot="1">
      <c r="A190" s="532"/>
      <c r="B190" s="337" t="s">
        <v>1856</v>
      </c>
      <c r="C190" s="338"/>
      <c r="D190" s="339"/>
      <c r="E190" s="339"/>
      <c r="F190" s="339"/>
      <c r="G190" s="535"/>
      <c r="H190" s="340" t="s">
        <v>1856</v>
      </c>
      <c r="I190" s="532"/>
      <c r="J190" s="337" t="s">
        <v>1856</v>
      </c>
      <c r="K190" s="338"/>
      <c r="L190" s="339"/>
      <c r="M190" s="339"/>
      <c r="N190" s="339"/>
      <c r="O190" s="535"/>
      <c r="P190" s="340" t="s">
        <v>1856</v>
      </c>
    </row>
    <row r="191" spans="1:16" ht="15.75" thickBot="1">
      <c r="A191" s="532"/>
      <c r="B191" s="337" t="s">
        <v>1857</v>
      </c>
      <c r="C191" s="338"/>
      <c r="D191" s="339"/>
      <c r="E191" s="339"/>
      <c r="F191" s="339"/>
      <c r="G191" s="535"/>
      <c r="H191" s="340" t="s">
        <v>1857</v>
      </c>
      <c r="I191" s="532"/>
      <c r="J191" s="337" t="s">
        <v>1857</v>
      </c>
      <c r="K191" s="338"/>
      <c r="L191" s="339"/>
      <c r="M191" s="339"/>
      <c r="N191" s="339"/>
      <c r="O191" s="535"/>
      <c r="P191" s="340" t="s">
        <v>1857</v>
      </c>
    </row>
    <row r="192" spans="1:16" ht="15.75" thickBot="1">
      <c r="A192" s="532"/>
      <c r="B192" s="337" t="s">
        <v>1858</v>
      </c>
      <c r="C192" s="338"/>
      <c r="D192" s="339"/>
      <c r="E192" s="339"/>
      <c r="F192" s="339"/>
      <c r="G192" s="535"/>
      <c r="H192" s="340" t="s">
        <v>1858</v>
      </c>
      <c r="I192" s="532"/>
      <c r="J192" s="337" t="s">
        <v>1858</v>
      </c>
      <c r="K192" s="338"/>
      <c r="L192" s="339"/>
      <c r="M192" s="339"/>
      <c r="N192" s="339"/>
      <c r="O192" s="535"/>
      <c r="P192" s="340" t="s">
        <v>1858</v>
      </c>
    </row>
    <row r="193" spans="1:16" ht="15.75" thickBot="1">
      <c r="A193" s="532"/>
      <c r="B193" s="337" t="s">
        <v>1859</v>
      </c>
      <c r="C193" s="338"/>
      <c r="D193" s="339"/>
      <c r="E193" s="339"/>
      <c r="F193" s="339"/>
      <c r="G193" s="535"/>
      <c r="H193" s="340" t="s">
        <v>1859</v>
      </c>
      <c r="I193" s="532"/>
      <c r="J193" s="337" t="s">
        <v>1859</v>
      </c>
      <c r="K193" s="338"/>
      <c r="L193" s="339"/>
      <c r="M193" s="339"/>
      <c r="N193" s="339"/>
      <c r="O193" s="535"/>
      <c r="P193" s="340" t="s">
        <v>1859</v>
      </c>
    </row>
    <row r="194" spans="1:16" ht="15.75" thickBot="1">
      <c r="A194" s="532"/>
      <c r="B194" s="337" t="s">
        <v>1860</v>
      </c>
      <c r="C194" s="338"/>
      <c r="D194" s="339"/>
      <c r="E194" s="339"/>
      <c r="F194" s="339"/>
      <c r="G194" s="535"/>
      <c r="H194" s="340" t="s">
        <v>1860</v>
      </c>
      <c r="I194" s="532"/>
      <c r="J194" s="337" t="s">
        <v>1860</v>
      </c>
      <c r="K194" s="338"/>
      <c r="L194" s="339"/>
      <c r="M194" s="339"/>
      <c r="N194" s="339"/>
      <c r="O194" s="535"/>
      <c r="P194" s="340" t="s">
        <v>1860</v>
      </c>
    </row>
    <row r="195" spans="1:16" ht="15.75" thickBot="1">
      <c r="A195" s="532"/>
      <c r="B195" s="337" t="s">
        <v>1861</v>
      </c>
      <c r="C195" s="338"/>
      <c r="D195" s="339"/>
      <c r="E195" s="339"/>
      <c r="F195" s="339"/>
      <c r="G195" s="535"/>
      <c r="H195" s="340" t="s">
        <v>1861</v>
      </c>
      <c r="I195" s="532"/>
      <c r="J195" s="337" t="s">
        <v>1861</v>
      </c>
      <c r="K195" s="338"/>
      <c r="L195" s="339"/>
      <c r="M195" s="339"/>
      <c r="N195" s="339"/>
      <c r="O195" s="535"/>
      <c r="P195" s="340" t="s">
        <v>1861</v>
      </c>
    </row>
    <row r="196" spans="1:16" ht="15.75" thickBot="1">
      <c r="A196" s="532"/>
      <c r="B196" s="337" t="s">
        <v>1862</v>
      </c>
      <c r="C196" s="338"/>
      <c r="D196" s="339"/>
      <c r="E196" s="339"/>
      <c r="F196" s="339"/>
      <c r="G196" s="535"/>
      <c r="H196" s="340" t="s">
        <v>1862</v>
      </c>
      <c r="I196" s="532"/>
      <c r="J196" s="337" t="s">
        <v>1862</v>
      </c>
      <c r="K196" s="338"/>
      <c r="L196" s="339"/>
      <c r="M196" s="339"/>
      <c r="N196" s="339"/>
      <c r="O196" s="535"/>
      <c r="P196" s="340" t="s">
        <v>1862</v>
      </c>
    </row>
    <row r="197" spans="1:16" ht="15.75" thickBot="1">
      <c r="A197" s="532"/>
      <c r="B197" s="337" t="s">
        <v>1863</v>
      </c>
      <c r="C197" s="338"/>
      <c r="D197" s="339"/>
      <c r="E197" s="339"/>
      <c r="F197" s="339"/>
      <c r="G197" s="535"/>
      <c r="H197" s="340" t="s">
        <v>1863</v>
      </c>
      <c r="I197" s="532"/>
      <c r="J197" s="337" t="s">
        <v>1863</v>
      </c>
      <c r="K197" s="338"/>
      <c r="L197" s="339"/>
      <c r="M197" s="339"/>
      <c r="N197" s="339"/>
      <c r="O197" s="535"/>
      <c r="P197" s="340" t="s">
        <v>1863</v>
      </c>
    </row>
    <row r="198" spans="1:16" ht="26.25" thickBot="1">
      <c r="A198" s="533"/>
      <c r="B198" s="337" t="s">
        <v>1864</v>
      </c>
      <c r="C198" s="338"/>
      <c r="D198" s="339"/>
      <c r="E198" s="339"/>
      <c r="F198" s="339"/>
      <c r="G198" s="536"/>
      <c r="H198" s="340" t="s">
        <v>1865</v>
      </c>
      <c r="I198" s="533"/>
      <c r="J198" s="337" t="s">
        <v>1864</v>
      </c>
      <c r="K198" s="338"/>
      <c r="L198" s="339"/>
      <c r="M198" s="339"/>
      <c r="N198" s="339"/>
      <c r="O198" s="536"/>
      <c r="P198" s="340" t="s">
        <v>1865</v>
      </c>
    </row>
    <row r="199" spans="1:16" ht="15.75" thickBot="1">
      <c r="A199" s="531" t="s">
        <v>2207</v>
      </c>
      <c r="B199" s="337" t="s">
        <v>1852</v>
      </c>
      <c r="C199" s="338"/>
      <c r="D199" s="339"/>
      <c r="E199" s="339"/>
      <c r="F199" s="339"/>
      <c r="G199" s="534" t="s">
        <v>2207</v>
      </c>
      <c r="H199" s="340" t="s">
        <v>1852</v>
      </c>
      <c r="I199" s="531" t="s">
        <v>2207</v>
      </c>
      <c r="J199" s="337" t="s">
        <v>1852</v>
      </c>
      <c r="K199" s="338"/>
      <c r="L199" s="339"/>
      <c r="M199" s="339"/>
      <c r="N199" s="339"/>
      <c r="O199" s="534" t="s">
        <v>2207</v>
      </c>
      <c r="P199" s="340" t="s">
        <v>1852</v>
      </c>
    </row>
    <row r="200" spans="1:16" ht="15.75" thickBot="1">
      <c r="A200" s="532"/>
      <c r="B200" s="337" t="s">
        <v>1854</v>
      </c>
      <c r="C200" s="338"/>
      <c r="D200" s="339"/>
      <c r="E200" s="339"/>
      <c r="F200" s="339"/>
      <c r="G200" s="535"/>
      <c r="H200" s="340" t="s">
        <v>1854</v>
      </c>
      <c r="I200" s="532"/>
      <c r="J200" s="337" t="s">
        <v>1854</v>
      </c>
      <c r="K200" s="338"/>
      <c r="L200" s="339"/>
      <c r="M200" s="339"/>
      <c r="N200" s="339"/>
      <c r="O200" s="535"/>
      <c r="P200" s="340" t="s">
        <v>1854</v>
      </c>
    </row>
    <row r="201" spans="1:16" ht="15.75" thickBot="1">
      <c r="A201" s="532"/>
      <c r="B201" s="337" t="s">
        <v>1855</v>
      </c>
      <c r="C201" s="338"/>
      <c r="D201" s="339"/>
      <c r="E201" s="339"/>
      <c r="F201" s="339"/>
      <c r="G201" s="535"/>
      <c r="H201" s="340" t="s">
        <v>1855</v>
      </c>
      <c r="I201" s="532"/>
      <c r="J201" s="337" t="s">
        <v>1855</v>
      </c>
      <c r="K201" s="338"/>
      <c r="L201" s="339"/>
      <c r="M201" s="339"/>
      <c r="N201" s="339"/>
      <c r="O201" s="535"/>
      <c r="P201" s="340" t="s">
        <v>1855</v>
      </c>
    </row>
    <row r="202" spans="1:16" ht="15.75" thickBot="1">
      <c r="A202" s="532"/>
      <c r="B202" s="337" t="s">
        <v>1856</v>
      </c>
      <c r="C202" s="338"/>
      <c r="D202" s="339"/>
      <c r="E202" s="339"/>
      <c r="F202" s="339"/>
      <c r="G202" s="535"/>
      <c r="H202" s="340" t="s">
        <v>1856</v>
      </c>
      <c r="I202" s="532"/>
      <c r="J202" s="337" t="s">
        <v>1856</v>
      </c>
      <c r="K202" s="338"/>
      <c r="L202" s="339"/>
      <c r="M202" s="339"/>
      <c r="N202" s="339"/>
      <c r="O202" s="535"/>
      <c r="P202" s="340" t="s">
        <v>1856</v>
      </c>
    </row>
    <row r="203" spans="1:16" ht="15.75" thickBot="1">
      <c r="A203" s="532"/>
      <c r="B203" s="337" t="s">
        <v>1857</v>
      </c>
      <c r="C203" s="338"/>
      <c r="D203" s="339"/>
      <c r="E203" s="339"/>
      <c r="F203" s="339"/>
      <c r="G203" s="535"/>
      <c r="H203" s="340" t="s">
        <v>1857</v>
      </c>
      <c r="I203" s="532"/>
      <c r="J203" s="337" t="s">
        <v>1857</v>
      </c>
      <c r="K203" s="338"/>
      <c r="L203" s="339"/>
      <c r="M203" s="339"/>
      <c r="N203" s="339"/>
      <c r="O203" s="535"/>
      <c r="P203" s="340" t="s">
        <v>1857</v>
      </c>
    </row>
    <row r="204" spans="1:16" ht="15.75" thickBot="1">
      <c r="A204" s="532"/>
      <c r="B204" s="337" t="s">
        <v>1858</v>
      </c>
      <c r="C204" s="338"/>
      <c r="D204" s="339"/>
      <c r="E204" s="339"/>
      <c r="F204" s="339"/>
      <c r="G204" s="535"/>
      <c r="H204" s="340" t="s">
        <v>1858</v>
      </c>
      <c r="I204" s="532"/>
      <c r="J204" s="337" t="s">
        <v>1858</v>
      </c>
      <c r="K204" s="338"/>
      <c r="L204" s="339"/>
      <c r="M204" s="339"/>
      <c r="N204" s="339"/>
      <c r="O204" s="535"/>
      <c r="P204" s="340" t="s">
        <v>1858</v>
      </c>
    </row>
    <row r="205" spans="1:16" ht="15.75" thickBot="1">
      <c r="A205" s="532"/>
      <c r="B205" s="337" t="s">
        <v>1859</v>
      </c>
      <c r="C205" s="338"/>
      <c r="D205" s="339"/>
      <c r="E205" s="339"/>
      <c r="F205" s="339"/>
      <c r="G205" s="535"/>
      <c r="H205" s="340" t="s">
        <v>1859</v>
      </c>
      <c r="I205" s="532"/>
      <c r="J205" s="337" t="s">
        <v>1859</v>
      </c>
      <c r="K205" s="338"/>
      <c r="L205" s="339"/>
      <c r="M205" s="339"/>
      <c r="N205" s="339"/>
      <c r="O205" s="535"/>
      <c r="P205" s="340" t="s">
        <v>1859</v>
      </c>
    </row>
    <row r="206" spans="1:16" ht="15.75" thickBot="1">
      <c r="A206" s="532"/>
      <c r="B206" s="337" t="s">
        <v>1860</v>
      </c>
      <c r="C206" s="338"/>
      <c r="D206" s="339"/>
      <c r="E206" s="339"/>
      <c r="F206" s="339"/>
      <c r="G206" s="535"/>
      <c r="H206" s="340" t="s">
        <v>1860</v>
      </c>
      <c r="I206" s="532"/>
      <c r="J206" s="337" t="s">
        <v>1860</v>
      </c>
      <c r="K206" s="338"/>
      <c r="L206" s="339"/>
      <c r="M206" s="339"/>
      <c r="N206" s="339"/>
      <c r="O206" s="535"/>
      <c r="P206" s="340" t="s">
        <v>1860</v>
      </c>
    </row>
    <row r="207" spans="1:16" ht="15.75" thickBot="1">
      <c r="A207" s="532"/>
      <c r="B207" s="337" t="s">
        <v>1861</v>
      </c>
      <c r="C207" s="338"/>
      <c r="D207" s="339"/>
      <c r="E207" s="339"/>
      <c r="F207" s="339"/>
      <c r="G207" s="535"/>
      <c r="H207" s="340" t="s">
        <v>1861</v>
      </c>
      <c r="I207" s="532"/>
      <c r="J207" s="337" t="s">
        <v>1861</v>
      </c>
      <c r="K207" s="338"/>
      <c r="L207" s="339"/>
      <c r="M207" s="339"/>
      <c r="N207" s="339"/>
      <c r="O207" s="535"/>
      <c r="P207" s="340" t="s">
        <v>1861</v>
      </c>
    </row>
    <row r="208" spans="1:16" ht="15.75" thickBot="1">
      <c r="A208" s="532"/>
      <c r="B208" s="337" t="s">
        <v>1862</v>
      </c>
      <c r="C208" s="338"/>
      <c r="D208" s="339"/>
      <c r="E208" s="339"/>
      <c r="F208" s="339"/>
      <c r="G208" s="535"/>
      <c r="H208" s="340" t="s">
        <v>1862</v>
      </c>
      <c r="I208" s="532"/>
      <c r="J208" s="337" t="s">
        <v>1862</v>
      </c>
      <c r="K208" s="338"/>
      <c r="L208" s="339"/>
      <c r="M208" s="339"/>
      <c r="N208" s="339"/>
      <c r="O208" s="535"/>
      <c r="P208" s="340" t="s">
        <v>1862</v>
      </c>
    </row>
    <row r="209" spans="1:16" ht="15.75" thickBot="1">
      <c r="A209" s="532"/>
      <c r="B209" s="337" t="s">
        <v>1863</v>
      </c>
      <c r="C209" s="338"/>
      <c r="D209" s="339"/>
      <c r="E209" s="339"/>
      <c r="F209" s="339"/>
      <c r="G209" s="535"/>
      <c r="H209" s="340" t="s">
        <v>1863</v>
      </c>
      <c r="I209" s="532"/>
      <c r="J209" s="337" t="s">
        <v>1863</v>
      </c>
      <c r="K209" s="338"/>
      <c r="L209" s="339"/>
      <c r="M209" s="339"/>
      <c r="N209" s="339"/>
      <c r="O209" s="535"/>
      <c r="P209" s="340" t="s">
        <v>1863</v>
      </c>
    </row>
    <row r="210" spans="1:16" ht="26.25" thickBot="1">
      <c r="A210" s="533"/>
      <c r="B210" s="337" t="s">
        <v>1864</v>
      </c>
      <c r="C210" s="338"/>
      <c r="D210" s="339"/>
      <c r="E210" s="339"/>
      <c r="F210" s="339"/>
      <c r="G210" s="536"/>
      <c r="H210" s="340" t="s">
        <v>1865</v>
      </c>
      <c r="I210" s="533"/>
      <c r="J210" s="337" t="s">
        <v>1864</v>
      </c>
      <c r="K210" s="338"/>
      <c r="L210" s="339"/>
      <c r="M210" s="339"/>
      <c r="N210" s="339"/>
      <c r="O210" s="536"/>
      <c r="P210" s="340" t="s">
        <v>1865</v>
      </c>
    </row>
    <row r="211" spans="1:16" ht="15.75" thickBot="1">
      <c r="A211" s="531" t="s">
        <v>2208</v>
      </c>
      <c r="B211" s="337" t="s">
        <v>1852</v>
      </c>
      <c r="C211" s="338"/>
      <c r="D211" s="339"/>
      <c r="E211" s="339"/>
      <c r="F211" s="339"/>
      <c r="G211" s="534" t="s">
        <v>2208</v>
      </c>
      <c r="H211" s="340" t="s">
        <v>1852</v>
      </c>
      <c r="I211" s="531" t="s">
        <v>2208</v>
      </c>
      <c r="J211" s="337" t="s">
        <v>1852</v>
      </c>
      <c r="K211" s="338"/>
      <c r="L211" s="339"/>
      <c r="M211" s="339"/>
      <c r="N211" s="339"/>
      <c r="O211" s="534" t="s">
        <v>2208</v>
      </c>
      <c r="P211" s="340" t="s">
        <v>1852</v>
      </c>
    </row>
    <row r="212" spans="1:16" ht="15.75" thickBot="1">
      <c r="A212" s="532"/>
      <c r="B212" s="337" t="s">
        <v>1854</v>
      </c>
      <c r="C212" s="338"/>
      <c r="D212" s="339"/>
      <c r="E212" s="339"/>
      <c r="F212" s="339"/>
      <c r="G212" s="535"/>
      <c r="H212" s="340" t="s">
        <v>1854</v>
      </c>
      <c r="I212" s="532"/>
      <c r="J212" s="337" t="s">
        <v>1854</v>
      </c>
      <c r="K212" s="338"/>
      <c r="L212" s="339"/>
      <c r="M212" s="339"/>
      <c r="N212" s="339"/>
      <c r="O212" s="535"/>
      <c r="P212" s="340" t="s">
        <v>1854</v>
      </c>
    </row>
    <row r="213" spans="1:16" ht="15.75" thickBot="1">
      <c r="A213" s="532"/>
      <c r="B213" s="337" t="s">
        <v>1855</v>
      </c>
      <c r="C213" s="338"/>
      <c r="D213" s="339"/>
      <c r="E213" s="339"/>
      <c r="F213" s="339"/>
      <c r="G213" s="535"/>
      <c r="H213" s="340" t="s">
        <v>1855</v>
      </c>
      <c r="I213" s="532"/>
      <c r="J213" s="337" t="s">
        <v>1855</v>
      </c>
      <c r="K213" s="338"/>
      <c r="L213" s="339"/>
      <c r="M213" s="339"/>
      <c r="N213" s="339"/>
      <c r="O213" s="535"/>
      <c r="P213" s="340" t="s">
        <v>1855</v>
      </c>
    </row>
    <row r="214" spans="1:16" ht="15.75" thickBot="1">
      <c r="A214" s="532"/>
      <c r="B214" s="337" t="s">
        <v>1856</v>
      </c>
      <c r="C214" s="338"/>
      <c r="D214" s="339"/>
      <c r="E214" s="339"/>
      <c r="F214" s="339"/>
      <c r="G214" s="535"/>
      <c r="H214" s="340" t="s">
        <v>1856</v>
      </c>
      <c r="I214" s="532"/>
      <c r="J214" s="337" t="s">
        <v>1856</v>
      </c>
      <c r="K214" s="338"/>
      <c r="L214" s="339"/>
      <c r="M214" s="339"/>
      <c r="N214" s="339"/>
      <c r="O214" s="535"/>
      <c r="P214" s="340" t="s">
        <v>1856</v>
      </c>
    </row>
    <row r="215" spans="1:16" ht="15.75" thickBot="1">
      <c r="A215" s="532"/>
      <c r="B215" s="337" t="s">
        <v>1857</v>
      </c>
      <c r="C215" s="338"/>
      <c r="D215" s="339"/>
      <c r="E215" s="339"/>
      <c r="F215" s="339"/>
      <c r="G215" s="535"/>
      <c r="H215" s="340" t="s">
        <v>1857</v>
      </c>
      <c r="I215" s="532"/>
      <c r="J215" s="337" t="s">
        <v>1857</v>
      </c>
      <c r="K215" s="338"/>
      <c r="L215" s="339"/>
      <c r="M215" s="339"/>
      <c r="N215" s="339"/>
      <c r="O215" s="535"/>
      <c r="P215" s="340" t="s">
        <v>1857</v>
      </c>
    </row>
    <row r="216" spans="1:16" ht="15.75" thickBot="1">
      <c r="A216" s="532"/>
      <c r="B216" s="337" t="s">
        <v>1858</v>
      </c>
      <c r="C216" s="338"/>
      <c r="D216" s="339"/>
      <c r="E216" s="339"/>
      <c r="F216" s="339"/>
      <c r="G216" s="535"/>
      <c r="H216" s="340" t="s">
        <v>1858</v>
      </c>
      <c r="I216" s="532"/>
      <c r="J216" s="337" t="s">
        <v>1858</v>
      </c>
      <c r="K216" s="338"/>
      <c r="L216" s="339"/>
      <c r="M216" s="339"/>
      <c r="N216" s="339"/>
      <c r="O216" s="535"/>
      <c r="P216" s="340" t="s">
        <v>1858</v>
      </c>
    </row>
    <row r="217" spans="1:16" ht="15.75" thickBot="1">
      <c r="A217" s="532"/>
      <c r="B217" s="337" t="s">
        <v>1859</v>
      </c>
      <c r="C217" s="338"/>
      <c r="D217" s="339"/>
      <c r="E217" s="339"/>
      <c r="F217" s="339"/>
      <c r="G217" s="535"/>
      <c r="H217" s="340" t="s">
        <v>1859</v>
      </c>
      <c r="I217" s="532"/>
      <c r="J217" s="337" t="s">
        <v>1859</v>
      </c>
      <c r="K217" s="338"/>
      <c r="L217" s="339"/>
      <c r="M217" s="339"/>
      <c r="N217" s="339"/>
      <c r="O217" s="535"/>
      <c r="P217" s="340" t="s">
        <v>1859</v>
      </c>
    </row>
    <row r="218" spans="1:16" ht="15.75" thickBot="1">
      <c r="A218" s="532"/>
      <c r="B218" s="337" t="s">
        <v>1860</v>
      </c>
      <c r="C218" s="338"/>
      <c r="D218" s="339"/>
      <c r="E218" s="339"/>
      <c r="F218" s="339"/>
      <c r="G218" s="535"/>
      <c r="H218" s="340" t="s">
        <v>1860</v>
      </c>
      <c r="I218" s="532"/>
      <c r="J218" s="337" t="s">
        <v>1860</v>
      </c>
      <c r="K218" s="338"/>
      <c r="L218" s="339"/>
      <c r="M218" s="339"/>
      <c r="N218" s="339"/>
      <c r="O218" s="535"/>
      <c r="P218" s="340" t="s">
        <v>1860</v>
      </c>
    </row>
    <row r="219" spans="1:16" ht="15.75" thickBot="1">
      <c r="A219" s="532"/>
      <c r="B219" s="337" t="s">
        <v>1861</v>
      </c>
      <c r="C219" s="338"/>
      <c r="D219" s="339"/>
      <c r="E219" s="339"/>
      <c r="F219" s="339"/>
      <c r="G219" s="535"/>
      <c r="H219" s="340" t="s">
        <v>1861</v>
      </c>
      <c r="I219" s="532"/>
      <c r="J219" s="337" t="s">
        <v>1861</v>
      </c>
      <c r="K219" s="338"/>
      <c r="L219" s="339"/>
      <c r="M219" s="339"/>
      <c r="N219" s="339"/>
      <c r="O219" s="535"/>
      <c r="P219" s="340" t="s">
        <v>1861</v>
      </c>
    </row>
    <row r="220" spans="1:16" ht="15.75" thickBot="1">
      <c r="A220" s="532"/>
      <c r="B220" s="337" t="s">
        <v>1862</v>
      </c>
      <c r="C220" s="338"/>
      <c r="D220" s="339"/>
      <c r="E220" s="339"/>
      <c r="F220" s="339"/>
      <c r="G220" s="535"/>
      <c r="H220" s="340" t="s">
        <v>1862</v>
      </c>
      <c r="I220" s="532"/>
      <c r="J220" s="337" t="s">
        <v>1862</v>
      </c>
      <c r="K220" s="338"/>
      <c r="L220" s="339"/>
      <c r="M220" s="339"/>
      <c r="N220" s="339"/>
      <c r="O220" s="535"/>
      <c r="P220" s="340" t="s">
        <v>1862</v>
      </c>
    </row>
    <row r="221" spans="1:16" ht="15.75" thickBot="1">
      <c r="A221" s="532"/>
      <c r="B221" s="337" t="s">
        <v>1863</v>
      </c>
      <c r="C221" s="338"/>
      <c r="D221" s="339"/>
      <c r="E221" s="339"/>
      <c r="F221" s="339"/>
      <c r="G221" s="535"/>
      <c r="H221" s="340" t="s">
        <v>1863</v>
      </c>
      <c r="I221" s="532"/>
      <c r="J221" s="337" t="s">
        <v>1863</v>
      </c>
      <c r="K221" s="338"/>
      <c r="L221" s="339"/>
      <c r="M221" s="339"/>
      <c r="N221" s="339"/>
      <c r="O221" s="535"/>
      <c r="P221" s="340" t="s">
        <v>1863</v>
      </c>
    </row>
    <row r="222" spans="1:16" ht="26.25" thickBot="1">
      <c r="A222" s="533"/>
      <c r="B222" s="337" t="s">
        <v>1864</v>
      </c>
      <c r="C222" s="338"/>
      <c r="D222" s="339"/>
      <c r="E222" s="339"/>
      <c r="F222" s="339"/>
      <c r="G222" s="536"/>
      <c r="H222" s="340" t="s">
        <v>1865</v>
      </c>
      <c r="I222" s="533"/>
      <c r="J222" s="337" t="s">
        <v>1864</v>
      </c>
      <c r="K222" s="338"/>
      <c r="L222" s="339"/>
      <c r="M222" s="339"/>
      <c r="N222" s="339"/>
      <c r="O222" s="536"/>
      <c r="P222" s="340" t="s">
        <v>1865</v>
      </c>
    </row>
    <row r="223" spans="1:16" ht="15.75" thickBot="1">
      <c r="A223" s="531" t="s">
        <v>2209</v>
      </c>
      <c r="B223" s="337" t="s">
        <v>1852</v>
      </c>
      <c r="C223" s="338"/>
      <c r="D223" s="339"/>
      <c r="E223" s="339"/>
      <c r="F223" s="339"/>
      <c r="G223" s="534" t="s">
        <v>2209</v>
      </c>
      <c r="H223" s="340" t="s">
        <v>1852</v>
      </c>
      <c r="I223" s="531" t="s">
        <v>2209</v>
      </c>
      <c r="J223" s="337" t="s">
        <v>1852</v>
      </c>
      <c r="K223" s="338"/>
      <c r="L223" s="339"/>
      <c r="M223" s="339"/>
      <c r="N223" s="339"/>
      <c r="O223" s="534" t="s">
        <v>2209</v>
      </c>
      <c r="P223" s="340" t="s">
        <v>1852</v>
      </c>
    </row>
    <row r="224" spans="1:16" ht="15.75" thickBot="1">
      <c r="A224" s="532"/>
      <c r="B224" s="337" t="s">
        <v>1854</v>
      </c>
      <c r="C224" s="338"/>
      <c r="D224" s="339"/>
      <c r="E224" s="339"/>
      <c r="F224" s="339"/>
      <c r="G224" s="535"/>
      <c r="H224" s="340" t="s">
        <v>1854</v>
      </c>
      <c r="I224" s="532"/>
      <c r="J224" s="337" t="s">
        <v>1854</v>
      </c>
      <c r="K224" s="338"/>
      <c r="L224" s="339"/>
      <c r="M224" s="339"/>
      <c r="N224" s="339"/>
      <c r="O224" s="535"/>
      <c r="P224" s="340" t="s">
        <v>1854</v>
      </c>
    </row>
    <row r="225" spans="1:16" ht="15.75" thickBot="1">
      <c r="A225" s="532"/>
      <c r="B225" s="337" t="s">
        <v>1855</v>
      </c>
      <c r="C225" s="338"/>
      <c r="D225" s="339"/>
      <c r="E225" s="339"/>
      <c r="F225" s="339"/>
      <c r="G225" s="535"/>
      <c r="H225" s="340" t="s">
        <v>1855</v>
      </c>
      <c r="I225" s="532"/>
      <c r="J225" s="337" t="s">
        <v>1855</v>
      </c>
      <c r="K225" s="338"/>
      <c r="L225" s="339"/>
      <c r="M225" s="339"/>
      <c r="N225" s="339"/>
      <c r="O225" s="535"/>
      <c r="P225" s="340" t="s">
        <v>1855</v>
      </c>
    </row>
    <row r="226" spans="1:16" ht="15.75" thickBot="1">
      <c r="A226" s="532"/>
      <c r="B226" s="337" t="s">
        <v>1856</v>
      </c>
      <c r="C226" s="338"/>
      <c r="D226" s="339"/>
      <c r="E226" s="339"/>
      <c r="F226" s="339"/>
      <c r="G226" s="535"/>
      <c r="H226" s="340" t="s">
        <v>1856</v>
      </c>
      <c r="I226" s="532"/>
      <c r="J226" s="337" t="s">
        <v>1856</v>
      </c>
      <c r="K226" s="338"/>
      <c r="L226" s="339"/>
      <c r="M226" s="339"/>
      <c r="N226" s="339"/>
      <c r="O226" s="535"/>
      <c r="P226" s="340" t="s">
        <v>1856</v>
      </c>
    </row>
    <row r="227" spans="1:16" ht="15.75" thickBot="1">
      <c r="A227" s="532"/>
      <c r="B227" s="337" t="s">
        <v>1857</v>
      </c>
      <c r="C227" s="338"/>
      <c r="D227" s="339"/>
      <c r="E227" s="339"/>
      <c r="F227" s="339"/>
      <c r="G227" s="535"/>
      <c r="H227" s="340" t="s">
        <v>1857</v>
      </c>
      <c r="I227" s="532"/>
      <c r="J227" s="337" t="s">
        <v>1857</v>
      </c>
      <c r="K227" s="338"/>
      <c r="L227" s="339"/>
      <c r="M227" s="339"/>
      <c r="N227" s="339"/>
      <c r="O227" s="535"/>
      <c r="P227" s="340" t="s">
        <v>1857</v>
      </c>
    </row>
    <row r="228" spans="1:16" ht="15.75" thickBot="1">
      <c r="A228" s="532"/>
      <c r="B228" s="337" t="s">
        <v>1858</v>
      </c>
      <c r="C228" s="338"/>
      <c r="D228" s="339"/>
      <c r="E228" s="339"/>
      <c r="F228" s="339"/>
      <c r="G228" s="535"/>
      <c r="H228" s="340" t="s">
        <v>1858</v>
      </c>
      <c r="I228" s="532"/>
      <c r="J228" s="337" t="s">
        <v>1858</v>
      </c>
      <c r="K228" s="338"/>
      <c r="L228" s="339"/>
      <c r="M228" s="339"/>
      <c r="N228" s="339"/>
      <c r="O228" s="535"/>
      <c r="P228" s="340" t="s">
        <v>1858</v>
      </c>
    </row>
    <row r="229" spans="1:16" ht="15.75" thickBot="1">
      <c r="A229" s="532"/>
      <c r="B229" s="337" t="s">
        <v>1859</v>
      </c>
      <c r="C229" s="338"/>
      <c r="D229" s="339"/>
      <c r="E229" s="339"/>
      <c r="F229" s="339"/>
      <c r="G229" s="535"/>
      <c r="H229" s="340" t="s">
        <v>1859</v>
      </c>
      <c r="I229" s="532"/>
      <c r="J229" s="337" t="s">
        <v>1859</v>
      </c>
      <c r="K229" s="338"/>
      <c r="L229" s="339"/>
      <c r="M229" s="339"/>
      <c r="N229" s="339"/>
      <c r="O229" s="535"/>
      <c r="P229" s="340" t="s">
        <v>1859</v>
      </c>
    </row>
    <row r="230" spans="1:16" ht="15.75" thickBot="1">
      <c r="A230" s="532"/>
      <c r="B230" s="337" t="s">
        <v>1860</v>
      </c>
      <c r="C230" s="338"/>
      <c r="D230" s="339"/>
      <c r="E230" s="339"/>
      <c r="F230" s="339"/>
      <c r="G230" s="535"/>
      <c r="H230" s="340" t="s">
        <v>1860</v>
      </c>
      <c r="I230" s="532"/>
      <c r="J230" s="337" t="s">
        <v>1860</v>
      </c>
      <c r="K230" s="338"/>
      <c r="L230" s="339"/>
      <c r="M230" s="339"/>
      <c r="N230" s="339"/>
      <c r="O230" s="535"/>
      <c r="P230" s="340" t="s">
        <v>1860</v>
      </c>
    </row>
    <row r="231" spans="1:16" ht="15.75" thickBot="1">
      <c r="A231" s="532"/>
      <c r="B231" s="337" t="s">
        <v>1861</v>
      </c>
      <c r="C231" s="338"/>
      <c r="D231" s="339"/>
      <c r="E231" s="339"/>
      <c r="F231" s="339"/>
      <c r="G231" s="535"/>
      <c r="H231" s="340" t="s">
        <v>1861</v>
      </c>
      <c r="I231" s="532"/>
      <c r="J231" s="337" t="s">
        <v>1861</v>
      </c>
      <c r="K231" s="338"/>
      <c r="L231" s="339"/>
      <c r="M231" s="339"/>
      <c r="N231" s="339"/>
      <c r="O231" s="535"/>
      <c r="P231" s="340" t="s">
        <v>1861</v>
      </c>
    </row>
    <row r="232" spans="1:16" ht="15.75" thickBot="1">
      <c r="A232" s="532"/>
      <c r="B232" s="337" t="s">
        <v>1862</v>
      </c>
      <c r="C232" s="338"/>
      <c r="D232" s="339"/>
      <c r="E232" s="339"/>
      <c r="F232" s="339"/>
      <c r="G232" s="535"/>
      <c r="H232" s="340" t="s">
        <v>1862</v>
      </c>
      <c r="I232" s="532"/>
      <c r="J232" s="337" t="s">
        <v>1862</v>
      </c>
      <c r="K232" s="338"/>
      <c r="L232" s="339"/>
      <c r="M232" s="339"/>
      <c r="N232" s="339"/>
      <c r="O232" s="535"/>
      <c r="P232" s="340" t="s">
        <v>1862</v>
      </c>
    </row>
    <row r="233" spans="1:16" ht="15.75" thickBot="1">
      <c r="A233" s="532"/>
      <c r="B233" s="337" t="s">
        <v>1863</v>
      </c>
      <c r="C233" s="338"/>
      <c r="D233" s="339"/>
      <c r="E233" s="339"/>
      <c r="F233" s="339"/>
      <c r="G233" s="535"/>
      <c r="H233" s="340" t="s">
        <v>1863</v>
      </c>
      <c r="I233" s="532"/>
      <c r="J233" s="337" t="s">
        <v>1863</v>
      </c>
      <c r="K233" s="338"/>
      <c r="L233" s="339"/>
      <c r="M233" s="339"/>
      <c r="N233" s="339"/>
      <c r="O233" s="535"/>
      <c r="P233" s="340" t="s">
        <v>1863</v>
      </c>
    </row>
    <row r="234" spans="1:16" ht="26.25" thickBot="1">
      <c r="A234" s="533"/>
      <c r="B234" s="337" t="s">
        <v>1864</v>
      </c>
      <c r="C234" s="338"/>
      <c r="D234" s="339"/>
      <c r="E234" s="339"/>
      <c r="F234" s="339"/>
      <c r="G234" s="536"/>
      <c r="H234" s="340" t="s">
        <v>1865</v>
      </c>
      <c r="I234" s="533"/>
      <c r="J234" s="337" t="s">
        <v>1864</v>
      </c>
      <c r="K234" s="338"/>
      <c r="L234" s="339"/>
      <c r="M234" s="339"/>
      <c r="N234" s="339"/>
      <c r="O234" s="536"/>
      <c r="P234" s="340" t="s">
        <v>1865</v>
      </c>
    </row>
    <row r="235" spans="1:16" ht="15.75" thickBot="1">
      <c r="A235" s="531" t="s">
        <v>2210</v>
      </c>
      <c r="B235" s="337" t="s">
        <v>1852</v>
      </c>
      <c r="C235" s="338"/>
      <c r="D235" s="339"/>
      <c r="E235" s="339"/>
      <c r="F235" s="339"/>
      <c r="G235" s="534" t="s">
        <v>2210</v>
      </c>
      <c r="H235" s="340" t="s">
        <v>1852</v>
      </c>
      <c r="I235" s="531" t="s">
        <v>2210</v>
      </c>
      <c r="J235" s="337" t="s">
        <v>1852</v>
      </c>
      <c r="K235" s="338"/>
      <c r="L235" s="339"/>
      <c r="M235" s="339"/>
      <c r="N235" s="339"/>
      <c r="O235" s="534" t="s">
        <v>2210</v>
      </c>
      <c r="P235" s="340" t="s">
        <v>1852</v>
      </c>
    </row>
    <row r="236" spans="1:16" ht="15.75" thickBot="1">
      <c r="A236" s="532"/>
      <c r="B236" s="337" t="s">
        <v>1854</v>
      </c>
      <c r="C236" s="338"/>
      <c r="D236" s="339"/>
      <c r="E236" s="339"/>
      <c r="F236" s="339"/>
      <c r="G236" s="535"/>
      <c r="H236" s="340" t="s">
        <v>1854</v>
      </c>
      <c r="I236" s="532"/>
      <c r="J236" s="337" t="s">
        <v>1854</v>
      </c>
      <c r="K236" s="338"/>
      <c r="L236" s="339"/>
      <c r="M236" s="339"/>
      <c r="N236" s="339"/>
      <c r="O236" s="535"/>
      <c r="P236" s="340" t="s">
        <v>1854</v>
      </c>
    </row>
    <row r="237" spans="1:16" ht="15.75" thickBot="1">
      <c r="A237" s="532"/>
      <c r="B237" s="337" t="s">
        <v>1855</v>
      </c>
      <c r="C237" s="338"/>
      <c r="D237" s="339"/>
      <c r="E237" s="339"/>
      <c r="F237" s="339"/>
      <c r="G237" s="535"/>
      <c r="H237" s="340" t="s">
        <v>1855</v>
      </c>
      <c r="I237" s="532"/>
      <c r="J237" s="337" t="s">
        <v>1855</v>
      </c>
      <c r="K237" s="338"/>
      <c r="L237" s="339"/>
      <c r="M237" s="339"/>
      <c r="N237" s="339"/>
      <c r="O237" s="535"/>
      <c r="P237" s="340" t="s">
        <v>1855</v>
      </c>
    </row>
    <row r="238" spans="1:16" ht="15.75" thickBot="1">
      <c r="A238" s="532"/>
      <c r="B238" s="337" t="s">
        <v>1856</v>
      </c>
      <c r="C238" s="338"/>
      <c r="D238" s="339"/>
      <c r="E238" s="339"/>
      <c r="F238" s="339"/>
      <c r="G238" s="535"/>
      <c r="H238" s="340" t="s">
        <v>1856</v>
      </c>
      <c r="I238" s="532"/>
      <c r="J238" s="337" t="s">
        <v>1856</v>
      </c>
      <c r="K238" s="338"/>
      <c r="L238" s="339"/>
      <c r="M238" s="339"/>
      <c r="N238" s="339"/>
      <c r="O238" s="535"/>
      <c r="P238" s="340" t="s">
        <v>1856</v>
      </c>
    </row>
    <row r="239" spans="1:16" ht="15.75" thickBot="1">
      <c r="A239" s="532"/>
      <c r="B239" s="337" t="s">
        <v>1857</v>
      </c>
      <c r="C239" s="338"/>
      <c r="D239" s="339"/>
      <c r="E239" s="339"/>
      <c r="F239" s="339"/>
      <c r="G239" s="535"/>
      <c r="H239" s="340" t="s">
        <v>1857</v>
      </c>
      <c r="I239" s="532"/>
      <c r="J239" s="337" t="s">
        <v>1857</v>
      </c>
      <c r="K239" s="338"/>
      <c r="L239" s="339"/>
      <c r="M239" s="339"/>
      <c r="N239" s="339"/>
      <c r="O239" s="535"/>
      <c r="P239" s="340" t="s">
        <v>1857</v>
      </c>
    </row>
    <row r="240" spans="1:16" ht="15.75" thickBot="1">
      <c r="A240" s="532"/>
      <c r="B240" s="337" t="s">
        <v>1858</v>
      </c>
      <c r="C240" s="338"/>
      <c r="D240" s="339"/>
      <c r="E240" s="339"/>
      <c r="F240" s="339"/>
      <c r="G240" s="535"/>
      <c r="H240" s="340" t="s">
        <v>1858</v>
      </c>
      <c r="I240" s="532"/>
      <c r="J240" s="337" t="s">
        <v>1858</v>
      </c>
      <c r="K240" s="338"/>
      <c r="L240" s="339"/>
      <c r="M240" s="339"/>
      <c r="N240" s="339"/>
      <c r="O240" s="535"/>
      <c r="P240" s="340" t="s">
        <v>1858</v>
      </c>
    </row>
    <row r="241" spans="1:16" ht="15.75" thickBot="1">
      <c r="A241" s="532"/>
      <c r="B241" s="337" t="s">
        <v>1859</v>
      </c>
      <c r="C241" s="338"/>
      <c r="D241" s="339"/>
      <c r="E241" s="339"/>
      <c r="F241" s="339"/>
      <c r="G241" s="535"/>
      <c r="H241" s="340" t="s">
        <v>1859</v>
      </c>
      <c r="I241" s="532"/>
      <c r="J241" s="337" t="s">
        <v>1859</v>
      </c>
      <c r="K241" s="338"/>
      <c r="L241" s="339"/>
      <c r="M241" s="339"/>
      <c r="N241" s="339"/>
      <c r="O241" s="535"/>
      <c r="P241" s="340" t="s">
        <v>1859</v>
      </c>
    </row>
    <row r="242" spans="1:16" ht="15.75" thickBot="1">
      <c r="A242" s="532"/>
      <c r="B242" s="337" t="s">
        <v>1860</v>
      </c>
      <c r="C242" s="338"/>
      <c r="D242" s="339"/>
      <c r="E242" s="339"/>
      <c r="F242" s="339"/>
      <c r="G242" s="535"/>
      <c r="H242" s="340" t="s">
        <v>1860</v>
      </c>
      <c r="I242" s="532"/>
      <c r="J242" s="337" t="s">
        <v>1860</v>
      </c>
      <c r="K242" s="338"/>
      <c r="L242" s="339"/>
      <c r="M242" s="339"/>
      <c r="N242" s="339"/>
      <c r="O242" s="535"/>
      <c r="P242" s="340" t="s">
        <v>1860</v>
      </c>
    </row>
    <row r="243" spans="1:16" ht="15.75" thickBot="1">
      <c r="A243" s="532"/>
      <c r="B243" s="337" t="s">
        <v>1861</v>
      </c>
      <c r="C243" s="338"/>
      <c r="D243" s="339"/>
      <c r="E243" s="339"/>
      <c r="F243" s="339"/>
      <c r="G243" s="535"/>
      <c r="H243" s="340" t="s">
        <v>1861</v>
      </c>
      <c r="I243" s="532"/>
      <c r="J243" s="337" t="s">
        <v>1861</v>
      </c>
      <c r="K243" s="338"/>
      <c r="L243" s="339"/>
      <c r="M243" s="339"/>
      <c r="N243" s="339"/>
      <c r="O243" s="535"/>
      <c r="P243" s="340" t="s">
        <v>1861</v>
      </c>
    </row>
    <row r="244" spans="1:16" ht="15.75" thickBot="1">
      <c r="A244" s="532"/>
      <c r="B244" s="337" t="s">
        <v>1862</v>
      </c>
      <c r="C244" s="338"/>
      <c r="D244" s="339"/>
      <c r="E244" s="339"/>
      <c r="F244" s="339"/>
      <c r="G244" s="535"/>
      <c r="H244" s="340" t="s">
        <v>1862</v>
      </c>
      <c r="I244" s="532"/>
      <c r="J244" s="337" t="s">
        <v>1862</v>
      </c>
      <c r="K244" s="338"/>
      <c r="L244" s="339"/>
      <c r="M244" s="339"/>
      <c r="N244" s="339"/>
      <c r="O244" s="535"/>
      <c r="P244" s="340" t="s">
        <v>1862</v>
      </c>
    </row>
    <row r="245" spans="1:16" ht="15.75" thickBot="1">
      <c r="A245" s="532"/>
      <c r="B245" s="337" t="s">
        <v>1863</v>
      </c>
      <c r="C245" s="338"/>
      <c r="D245" s="339"/>
      <c r="E245" s="339"/>
      <c r="F245" s="339"/>
      <c r="G245" s="535"/>
      <c r="H245" s="340" t="s">
        <v>1863</v>
      </c>
      <c r="I245" s="532"/>
      <c r="J245" s="337" t="s">
        <v>1863</v>
      </c>
      <c r="K245" s="338"/>
      <c r="L245" s="339"/>
      <c r="M245" s="339"/>
      <c r="N245" s="339"/>
      <c r="O245" s="535"/>
      <c r="P245" s="340" t="s">
        <v>1863</v>
      </c>
    </row>
    <row r="246" spans="1:16" ht="26.25" thickBot="1">
      <c r="A246" s="533"/>
      <c r="B246" s="337" t="s">
        <v>1864</v>
      </c>
      <c r="C246" s="338"/>
      <c r="D246" s="339"/>
      <c r="E246" s="339"/>
      <c r="F246" s="339"/>
      <c r="G246" s="536"/>
      <c r="H246" s="340" t="s">
        <v>1865</v>
      </c>
      <c r="I246" s="533"/>
      <c r="J246" s="337" t="s">
        <v>1864</v>
      </c>
      <c r="K246" s="338"/>
      <c r="L246" s="339"/>
      <c r="M246" s="339"/>
      <c r="N246" s="339"/>
      <c r="O246" s="536"/>
      <c r="P246" s="340" t="s">
        <v>1865</v>
      </c>
    </row>
    <row r="247" spans="1:16" ht="15.75" thickBot="1">
      <c r="A247" s="531" t="s">
        <v>2211</v>
      </c>
      <c r="B247" s="337" t="s">
        <v>1852</v>
      </c>
      <c r="C247" s="338"/>
      <c r="D247" s="339"/>
      <c r="E247" s="339"/>
      <c r="F247" s="339"/>
      <c r="G247" s="534" t="s">
        <v>2212</v>
      </c>
      <c r="H247" s="340" t="s">
        <v>1852</v>
      </c>
      <c r="I247" s="531" t="s">
        <v>2211</v>
      </c>
      <c r="J247" s="337" t="s">
        <v>1852</v>
      </c>
      <c r="K247" s="338"/>
      <c r="L247" s="339"/>
      <c r="M247" s="339"/>
      <c r="N247" s="339"/>
      <c r="O247" s="534" t="s">
        <v>2212</v>
      </c>
      <c r="P247" s="340" t="s">
        <v>1852</v>
      </c>
    </row>
    <row r="248" spans="1:16" ht="15.75" thickBot="1">
      <c r="A248" s="532"/>
      <c r="B248" s="337" t="s">
        <v>1854</v>
      </c>
      <c r="C248" s="338"/>
      <c r="D248" s="339"/>
      <c r="E248" s="339"/>
      <c r="F248" s="339"/>
      <c r="G248" s="535"/>
      <c r="H248" s="340" t="s">
        <v>1854</v>
      </c>
      <c r="I248" s="532"/>
      <c r="J248" s="337" t="s">
        <v>1854</v>
      </c>
      <c r="K248" s="338"/>
      <c r="L248" s="339"/>
      <c r="M248" s="339"/>
      <c r="N248" s="339"/>
      <c r="O248" s="535"/>
      <c r="P248" s="340" t="s">
        <v>1854</v>
      </c>
    </row>
    <row r="249" spans="1:16" ht="15.75" thickBot="1">
      <c r="A249" s="532"/>
      <c r="B249" s="337" t="s">
        <v>1855</v>
      </c>
      <c r="C249" s="338"/>
      <c r="D249" s="339"/>
      <c r="E249" s="339"/>
      <c r="F249" s="339"/>
      <c r="G249" s="535"/>
      <c r="H249" s="340" t="s">
        <v>1855</v>
      </c>
      <c r="I249" s="532"/>
      <c r="J249" s="337" t="s">
        <v>1855</v>
      </c>
      <c r="K249" s="338"/>
      <c r="L249" s="339"/>
      <c r="M249" s="339"/>
      <c r="N249" s="339"/>
      <c r="O249" s="535"/>
      <c r="P249" s="340" t="s">
        <v>1855</v>
      </c>
    </row>
    <row r="250" spans="1:16" ht="15.75" thickBot="1">
      <c r="A250" s="532"/>
      <c r="B250" s="337" t="s">
        <v>1856</v>
      </c>
      <c r="C250" s="338"/>
      <c r="D250" s="339"/>
      <c r="E250" s="339"/>
      <c r="F250" s="339"/>
      <c r="G250" s="535"/>
      <c r="H250" s="340" t="s">
        <v>1856</v>
      </c>
      <c r="I250" s="532"/>
      <c r="J250" s="337" t="s">
        <v>1856</v>
      </c>
      <c r="K250" s="338"/>
      <c r="L250" s="339"/>
      <c r="M250" s="339"/>
      <c r="N250" s="339"/>
      <c r="O250" s="535"/>
      <c r="P250" s="340" t="s">
        <v>1856</v>
      </c>
    </row>
    <row r="251" spans="1:16" ht="15.75" thickBot="1">
      <c r="A251" s="532"/>
      <c r="B251" s="337" t="s">
        <v>1857</v>
      </c>
      <c r="C251" s="338"/>
      <c r="D251" s="339"/>
      <c r="E251" s="339"/>
      <c r="F251" s="339"/>
      <c r="G251" s="535"/>
      <c r="H251" s="340" t="s">
        <v>1857</v>
      </c>
      <c r="I251" s="532"/>
      <c r="J251" s="337" t="s">
        <v>1857</v>
      </c>
      <c r="K251" s="338"/>
      <c r="L251" s="339"/>
      <c r="M251" s="339"/>
      <c r="N251" s="339"/>
      <c r="O251" s="535"/>
      <c r="P251" s="340" t="s">
        <v>1857</v>
      </c>
    </row>
    <row r="252" spans="1:16" ht="15.75" thickBot="1">
      <c r="A252" s="532"/>
      <c r="B252" s="337" t="s">
        <v>1858</v>
      </c>
      <c r="C252" s="338"/>
      <c r="D252" s="339"/>
      <c r="E252" s="339"/>
      <c r="F252" s="339"/>
      <c r="G252" s="535"/>
      <c r="H252" s="340" t="s">
        <v>1858</v>
      </c>
      <c r="I252" s="532"/>
      <c r="J252" s="337" t="s">
        <v>1858</v>
      </c>
      <c r="K252" s="338"/>
      <c r="L252" s="339"/>
      <c r="M252" s="339"/>
      <c r="N252" s="339"/>
      <c r="O252" s="535"/>
      <c r="P252" s="340" t="s">
        <v>1858</v>
      </c>
    </row>
    <row r="253" spans="1:16" ht="15.75" thickBot="1">
      <c r="A253" s="532"/>
      <c r="B253" s="337" t="s">
        <v>1859</v>
      </c>
      <c r="C253" s="338"/>
      <c r="D253" s="339"/>
      <c r="E253" s="339"/>
      <c r="F253" s="339"/>
      <c r="G253" s="535"/>
      <c r="H253" s="340" t="s">
        <v>1859</v>
      </c>
      <c r="I253" s="532"/>
      <c r="J253" s="337" t="s">
        <v>1859</v>
      </c>
      <c r="K253" s="338"/>
      <c r="L253" s="339"/>
      <c r="M253" s="339"/>
      <c r="N253" s="339"/>
      <c r="O253" s="535"/>
      <c r="P253" s="340" t="s">
        <v>1859</v>
      </c>
    </row>
    <row r="254" spans="1:16" ht="15.75" thickBot="1">
      <c r="A254" s="532"/>
      <c r="B254" s="337" t="s">
        <v>1860</v>
      </c>
      <c r="C254" s="338"/>
      <c r="D254" s="339"/>
      <c r="E254" s="339"/>
      <c r="F254" s="339"/>
      <c r="G254" s="535"/>
      <c r="H254" s="340" t="s">
        <v>1860</v>
      </c>
      <c r="I254" s="532"/>
      <c r="J254" s="337" t="s">
        <v>1860</v>
      </c>
      <c r="K254" s="338"/>
      <c r="L254" s="339"/>
      <c r="M254" s="339"/>
      <c r="N254" s="339"/>
      <c r="O254" s="535"/>
      <c r="P254" s="340" t="s">
        <v>1860</v>
      </c>
    </row>
    <row r="255" spans="1:16" ht="15.75" thickBot="1">
      <c r="A255" s="532"/>
      <c r="B255" s="337" t="s">
        <v>1861</v>
      </c>
      <c r="C255" s="338"/>
      <c r="D255" s="339"/>
      <c r="E255" s="339"/>
      <c r="F255" s="339"/>
      <c r="G255" s="535"/>
      <c r="H255" s="340" t="s">
        <v>1861</v>
      </c>
      <c r="I255" s="532"/>
      <c r="J255" s="337" t="s">
        <v>1861</v>
      </c>
      <c r="K255" s="338"/>
      <c r="L255" s="339"/>
      <c r="M255" s="339"/>
      <c r="N255" s="339"/>
      <c r="O255" s="535"/>
      <c r="P255" s="340" t="s">
        <v>1861</v>
      </c>
    </row>
    <row r="256" spans="1:16" ht="15.75" thickBot="1">
      <c r="A256" s="532"/>
      <c r="B256" s="337" t="s">
        <v>1862</v>
      </c>
      <c r="C256" s="338"/>
      <c r="D256" s="339"/>
      <c r="E256" s="339"/>
      <c r="F256" s="339"/>
      <c r="G256" s="535"/>
      <c r="H256" s="340" t="s">
        <v>1862</v>
      </c>
      <c r="I256" s="532"/>
      <c r="J256" s="337" t="s">
        <v>1862</v>
      </c>
      <c r="K256" s="338"/>
      <c r="L256" s="339"/>
      <c r="M256" s="339"/>
      <c r="N256" s="339"/>
      <c r="O256" s="535"/>
      <c r="P256" s="340" t="s">
        <v>1862</v>
      </c>
    </row>
    <row r="257" spans="1:16" ht="15.75" thickBot="1">
      <c r="A257" s="532"/>
      <c r="B257" s="337" t="s">
        <v>1863</v>
      </c>
      <c r="C257" s="338"/>
      <c r="D257" s="339"/>
      <c r="E257" s="339"/>
      <c r="F257" s="339"/>
      <c r="G257" s="535"/>
      <c r="H257" s="340" t="s">
        <v>1863</v>
      </c>
      <c r="I257" s="532"/>
      <c r="J257" s="337" t="s">
        <v>1863</v>
      </c>
      <c r="K257" s="338"/>
      <c r="L257" s="339"/>
      <c r="M257" s="339"/>
      <c r="N257" s="339"/>
      <c r="O257" s="535"/>
      <c r="P257" s="340" t="s">
        <v>1863</v>
      </c>
    </row>
    <row r="258" spans="1:16" ht="26.25" thickBot="1">
      <c r="A258" s="533"/>
      <c r="B258" s="337" t="s">
        <v>1864</v>
      </c>
      <c r="C258" s="338"/>
      <c r="D258" s="339"/>
      <c r="E258" s="339"/>
      <c r="F258" s="339"/>
      <c r="G258" s="536"/>
      <c r="H258" s="340" t="s">
        <v>1865</v>
      </c>
      <c r="I258" s="533"/>
      <c r="J258" s="337" t="s">
        <v>1864</v>
      </c>
      <c r="K258" s="338"/>
      <c r="L258" s="339"/>
      <c r="M258" s="339"/>
      <c r="N258" s="339"/>
      <c r="O258" s="536"/>
      <c r="P258" s="340" t="s">
        <v>1865</v>
      </c>
    </row>
    <row r="259" spans="1:16" ht="15.75" thickBot="1">
      <c r="A259" s="531" t="s">
        <v>2213</v>
      </c>
      <c r="B259" s="337" t="s">
        <v>1852</v>
      </c>
      <c r="C259" s="338"/>
      <c r="D259" s="339"/>
      <c r="E259" s="339"/>
      <c r="F259" s="339"/>
      <c r="G259" s="534" t="s">
        <v>2214</v>
      </c>
      <c r="H259" s="340" t="s">
        <v>1852</v>
      </c>
      <c r="I259" s="531" t="s">
        <v>2213</v>
      </c>
      <c r="J259" s="337" t="s">
        <v>1852</v>
      </c>
      <c r="K259" s="338"/>
      <c r="L259" s="339"/>
      <c r="M259" s="339"/>
      <c r="N259" s="339"/>
      <c r="O259" s="534" t="s">
        <v>2214</v>
      </c>
      <c r="P259" s="340" t="s">
        <v>1852</v>
      </c>
    </row>
    <row r="260" spans="1:16" ht="15.75" thickBot="1">
      <c r="A260" s="532"/>
      <c r="B260" s="337" t="s">
        <v>1854</v>
      </c>
      <c r="C260" s="338"/>
      <c r="D260" s="339"/>
      <c r="E260" s="339"/>
      <c r="F260" s="339"/>
      <c r="G260" s="535"/>
      <c r="H260" s="340" t="s">
        <v>1854</v>
      </c>
      <c r="I260" s="532"/>
      <c r="J260" s="337" t="s">
        <v>1854</v>
      </c>
      <c r="K260" s="338"/>
      <c r="L260" s="339"/>
      <c r="M260" s="339"/>
      <c r="N260" s="339"/>
      <c r="O260" s="535"/>
      <c r="P260" s="340" t="s">
        <v>1854</v>
      </c>
    </row>
    <row r="261" spans="1:16" ht="15.75" thickBot="1">
      <c r="A261" s="532"/>
      <c r="B261" s="337" t="s">
        <v>1855</v>
      </c>
      <c r="C261" s="338"/>
      <c r="D261" s="339"/>
      <c r="E261" s="339"/>
      <c r="F261" s="339"/>
      <c r="G261" s="535"/>
      <c r="H261" s="340" t="s">
        <v>1855</v>
      </c>
      <c r="I261" s="532"/>
      <c r="J261" s="337" t="s">
        <v>1855</v>
      </c>
      <c r="K261" s="338"/>
      <c r="L261" s="339"/>
      <c r="M261" s="339"/>
      <c r="N261" s="339"/>
      <c r="O261" s="535"/>
      <c r="P261" s="340" t="s">
        <v>1855</v>
      </c>
    </row>
    <row r="262" spans="1:16" ht="15.75" thickBot="1">
      <c r="A262" s="532"/>
      <c r="B262" s="337" t="s">
        <v>1856</v>
      </c>
      <c r="C262" s="338"/>
      <c r="D262" s="339"/>
      <c r="E262" s="339"/>
      <c r="F262" s="339"/>
      <c r="G262" s="535"/>
      <c r="H262" s="340" t="s">
        <v>1856</v>
      </c>
      <c r="I262" s="532"/>
      <c r="J262" s="337" t="s">
        <v>1856</v>
      </c>
      <c r="K262" s="338"/>
      <c r="L262" s="339"/>
      <c r="M262" s="339"/>
      <c r="N262" s="339"/>
      <c r="O262" s="535"/>
      <c r="P262" s="340" t="s">
        <v>1856</v>
      </c>
    </row>
    <row r="263" spans="1:16" ht="15.75" thickBot="1">
      <c r="A263" s="532"/>
      <c r="B263" s="337" t="s">
        <v>1857</v>
      </c>
      <c r="C263" s="338"/>
      <c r="D263" s="339"/>
      <c r="E263" s="339"/>
      <c r="F263" s="339"/>
      <c r="G263" s="535"/>
      <c r="H263" s="340" t="s">
        <v>1857</v>
      </c>
      <c r="I263" s="532"/>
      <c r="J263" s="337" t="s">
        <v>1857</v>
      </c>
      <c r="K263" s="338"/>
      <c r="L263" s="339"/>
      <c r="M263" s="339"/>
      <c r="N263" s="339"/>
      <c r="O263" s="535"/>
      <c r="P263" s="340" t="s">
        <v>1857</v>
      </c>
    </row>
    <row r="264" spans="1:16" ht="15.75" thickBot="1">
      <c r="A264" s="532"/>
      <c r="B264" s="337" t="s">
        <v>1858</v>
      </c>
      <c r="C264" s="338"/>
      <c r="D264" s="339"/>
      <c r="E264" s="339"/>
      <c r="F264" s="339"/>
      <c r="G264" s="535"/>
      <c r="H264" s="340" t="s">
        <v>1858</v>
      </c>
      <c r="I264" s="532"/>
      <c r="J264" s="337" t="s">
        <v>1858</v>
      </c>
      <c r="K264" s="338"/>
      <c r="L264" s="339"/>
      <c r="M264" s="339"/>
      <c r="N264" s="339"/>
      <c r="O264" s="535"/>
      <c r="P264" s="340" t="s">
        <v>1858</v>
      </c>
    </row>
    <row r="265" spans="1:16" ht="15.75" thickBot="1">
      <c r="A265" s="532"/>
      <c r="B265" s="337" t="s">
        <v>1859</v>
      </c>
      <c r="C265" s="338"/>
      <c r="D265" s="339"/>
      <c r="E265" s="339"/>
      <c r="F265" s="339"/>
      <c r="G265" s="535"/>
      <c r="H265" s="340" t="s">
        <v>1859</v>
      </c>
      <c r="I265" s="532"/>
      <c r="J265" s="337" t="s">
        <v>1859</v>
      </c>
      <c r="K265" s="338"/>
      <c r="L265" s="339"/>
      <c r="M265" s="339"/>
      <c r="N265" s="339"/>
      <c r="O265" s="535"/>
      <c r="P265" s="340" t="s">
        <v>1859</v>
      </c>
    </row>
    <row r="266" spans="1:16" ht="15.75" thickBot="1">
      <c r="A266" s="532"/>
      <c r="B266" s="337" t="s">
        <v>1860</v>
      </c>
      <c r="C266" s="338"/>
      <c r="D266" s="339"/>
      <c r="E266" s="339"/>
      <c r="F266" s="339"/>
      <c r="G266" s="535"/>
      <c r="H266" s="340" t="s">
        <v>1860</v>
      </c>
      <c r="I266" s="532"/>
      <c r="J266" s="337" t="s">
        <v>1860</v>
      </c>
      <c r="K266" s="338"/>
      <c r="L266" s="339"/>
      <c r="M266" s="339"/>
      <c r="N266" s="339"/>
      <c r="O266" s="535"/>
      <c r="P266" s="340" t="s">
        <v>1860</v>
      </c>
    </row>
    <row r="267" spans="1:16" ht="15.75" thickBot="1">
      <c r="A267" s="532"/>
      <c r="B267" s="337" t="s">
        <v>1861</v>
      </c>
      <c r="C267" s="338"/>
      <c r="D267" s="339"/>
      <c r="E267" s="339"/>
      <c r="F267" s="339"/>
      <c r="G267" s="535"/>
      <c r="H267" s="340" t="s">
        <v>1861</v>
      </c>
      <c r="I267" s="532"/>
      <c r="J267" s="337" t="s">
        <v>1861</v>
      </c>
      <c r="K267" s="338"/>
      <c r="L267" s="339"/>
      <c r="M267" s="339"/>
      <c r="N267" s="339"/>
      <c r="O267" s="535"/>
      <c r="P267" s="340" t="s">
        <v>1861</v>
      </c>
    </row>
    <row r="268" spans="1:16" ht="15.75" thickBot="1">
      <c r="A268" s="532"/>
      <c r="B268" s="337" t="s">
        <v>1862</v>
      </c>
      <c r="C268" s="338"/>
      <c r="D268" s="339"/>
      <c r="E268" s="339"/>
      <c r="F268" s="339"/>
      <c r="G268" s="535"/>
      <c r="H268" s="340" t="s">
        <v>1862</v>
      </c>
      <c r="I268" s="532"/>
      <c r="J268" s="337" t="s">
        <v>1862</v>
      </c>
      <c r="K268" s="338"/>
      <c r="L268" s="339"/>
      <c r="M268" s="339"/>
      <c r="N268" s="339"/>
      <c r="O268" s="535"/>
      <c r="P268" s="340" t="s">
        <v>1862</v>
      </c>
    </row>
    <row r="269" spans="1:16" ht="15.75" thickBot="1">
      <c r="A269" s="532"/>
      <c r="B269" s="337" t="s">
        <v>1863</v>
      </c>
      <c r="C269" s="338"/>
      <c r="D269" s="339"/>
      <c r="E269" s="339"/>
      <c r="F269" s="339"/>
      <c r="G269" s="535"/>
      <c r="H269" s="340" t="s">
        <v>1863</v>
      </c>
      <c r="I269" s="532"/>
      <c r="J269" s="337" t="s">
        <v>1863</v>
      </c>
      <c r="K269" s="338"/>
      <c r="L269" s="339"/>
      <c r="M269" s="339"/>
      <c r="N269" s="339"/>
      <c r="O269" s="535"/>
      <c r="P269" s="340" t="s">
        <v>1863</v>
      </c>
    </row>
    <row r="270" spans="1:16" ht="26.25" thickBot="1">
      <c r="A270" s="533"/>
      <c r="B270" s="337" t="s">
        <v>1864</v>
      </c>
      <c r="C270" s="338"/>
      <c r="D270" s="339"/>
      <c r="E270" s="339"/>
      <c r="F270" s="339"/>
      <c r="G270" s="536"/>
      <c r="H270" s="340" t="s">
        <v>1865</v>
      </c>
      <c r="I270" s="533"/>
      <c r="J270" s="337" t="s">
        <v>1864</v>
      </c>
      <c r="K270" s="338"/>
      <c r="L270" s="339"/>
      <c r="M270" s="339"/>
      <c r="N270" s="339"/>
      <c r="O270" s="536"/>
      <c r="P270" s="340" t="s">
        <v>1865</v>
      </c>
    </row>
    <row r="271" spans="1:16" ht="15.75" thickBot="1">
      <c r="A271" s="531" t="s">
        <v>2215</v>
      </c>
      <c r="B271" s="337" t="s">
        <v>1852</v>
      </c>
      <c r="C271" s="338"/>
      <c r="D271" s="339"/>
      <c r="E271" s="339"/>
      <c r="F271" s="339"/>
      <c r="G271" s="534" t="s">
        <v>2216</v>
      </c>
      <c r="H271" s="340" t="s">
        <v>1852</v>
      </c>
      <c r="I271" s="531" t="s">
        <v>2215</v>
      </c>
      <c r="J271" s="337" t="s">
        <v>1852</v>
      </c>
      <c r="K271" s="338"/>
      <c r="L271" s="339"/>
      <c r="M271" s="339"/>
      <c r="N271" s="339"/>
      <c r="O271" s="534" t="s">
        <v>2216</v>
      </c>
      <c r="P271" s="340" t="s">
        <v>1852</v>
      </c>
    </row>
    <row r="272" spans="1:16" ht="15.75" thickBot="1">
      <c r="A272" s="532"/>
      <c r="B272" s="337" t="s">
        <v>1854</v>
      </c>
      <c r="C272" s="338"/>
      <c r="D272" s="339"/>
      <c r="E272" s="339"/>
      <c r="F272" s="339"/>
      <c r="G272" s="535"/>
      <c r="H272" s="340" t="s">
        <v>1854</v>
      </c>
      <c r="I272" s="532"/>
      <c r="J272" s="337" t="s">
        <v>1854</v>
      </c>
      <c r="K272" s="338"/>
      <c r="L272" s="339"/>
      <c r="M272" s="339"/>
      <c r="N272" s="339"/>
      <c r="O272" s="535"/>
      <c r="P272" s="340" t="s">
        <v>1854</v>
      </c>
    </row>
    <row r="273" spans="1:16" ht="15.75" thickBot="1">
      <c r="A273" s="532"/>
      <c r="B273" s="337" t="s">
        <v>1855</v>
      </c>
      <c r="C273" s="338"/>
      <c r="D273" s="339"/>
      <c r="E273" s="339"/>
      <c r="F273" s="339"/>
      <c r="G273" s="535"/>
      <c r="H273" s="340" t="s">
        <v>1855</v>
      </c>
      <c r="I273" s="532"/>
      <c r="J273" s="337" t="s">
        <v>1855</v>
      </c>
      <c r="K273" s="338"/>
      <c r="L273" s="339"/>
      <c r="M273" s="339"/>
      <c r="N273" s="339"/>
      <c r="O273" s="535"/>
      <c r="P273" s="340" t="s">
        <v>1855</v>
      </c>
    </row>
    <row r="274" spans="1:16" ht="15.75" thickBot="1">
      <c r="A274" s="532"/>
      <c r="B274" s="337" t="s">
        <v>1856</v>
      </c>
      <c r="C274" s="338"/>
      <c r="D274" s="339"/>
      <c r="E274" s="339"/>
      <c r="F274" s="339"/>
      <c r="G274" s="535"/>
      <c r="H274" s="340" t="s">
        <v>1856</v>
      </c>
      <c r="I274" s="532"/>
      <c r="J274" s="337" t="s">
        <v>1856</v>
      </c>
      <c r="K274" s="338"/>
      <c r="L274" s="339"/>
      <c r="M274" s="339"/>
      <c r="N274" s="339"/>
      <c r="O274" s="535"/>
      <c r="P274" s="340" t="s">
        <v>1856</v>
      </c>
    </row>
    <row r="275" spans="1:16" ht="15.75" thickBot="1">
      <c r="A275" s="532"/>
      <c r="B275" s="337" t="s">
        <v>1857</v>
      </c>
      <c r="C275" s="338"/>
      <c r="D275" s="339"/>
      <c r="E275" s="339"/>
      <c r="F275" s="339"/>
      <c r="G275" s="535"/>
      <c r="H275" s="340" t="s">
        <v>1857</v>
      </c>
      <c r="I275" s="532"/>
      <c r="J275" s="337" t="s">
        <v>1857</v>
      </c>
      <c r="K275" s="338"/>
      <c r="L275" s="339"/>
      <c r="M275" s="339"/>
      <c r="N275" s="339"/>
      <c r="O275" s="535"/>
      <c r="P275" s="340" t="s">
        <v>1857</v>
      </c>
    </row>
    <row r="276" spans="1:16" ht="15.75" thickBot="1">
      <c r="A276" s="532"/>
      <c r="B276" s="337" t="s">
        <v>1858</v>
      </c>
      <c r="C276" s="338"/>
      <c r="D276" s="339"/>
      <c r="E276" s="339"/>
      <c r="F276" s="339"/>
      <c r="G276" s="535"/>
      <c r="H276" s="340" t="s">
        <v>1858</v>
      </c>
      <c r="I276" s="532"/>
      <c r="J276" s="337" t="s">
        <v>1858</v>
      </c>
      <c r="K276" s="338"/>
      <c r="L276" s="339"/>
      <c r="M276" s="339"/>
      <c r="N276" s="339"/>
      <c r="O276" s="535"/>
      <c r="P276" s="340" t="s">
        <v>1858</v>
      </c>
    </row>
    <row r="277" spans="1:16" ht="15.75" thickBot="1">
      <c r="A277" s="532"/>
      <c r="B277" s="337" t="s">
        <v>1859</v>
      </c>
      <c r="C277" s="338"/>
      <c r="D277" s="339"/>
      <c r="E277" s="339"/>
      <c r="F277" s="339"/>
      <c r="G277" s="535"/>
      <c r="H277" s="340" t="s">
        <v>1859</v>
      </c>
      <c r="I277" s="532"/>
      <c r="J277" s="337" t="s">
        <v>1859</v>
      </c>
      <c r="K277" s="338"/>
      <c r="L277" s="339"/>
      <c r="M277" s="339"/>
      <c r="N277" s="339"/>
      <c r="O277" s="535"/>
      <c r="P277" s="340" t="s">
        <v>1859</v>
      </c>
    </row>
    <row r="278" spans="1:16" ht="15.75" thickBot="1">
      <c r="A278" s="532"/>
      <c r="B278" s="337" t="s">
        <v>1860</v>
      </c>
      <c r="C278" s="338"/>
      <c r="D278" s="339"/>
      <c r="E278" s="339"/>
      <c r="F278" s="339"/>
      <c r="G278" s="535"/>
      <c r="H278" s="340" t="s">
        <v>1860</v>
      </c>
      <c r="I278" s="532"/>
      <c r="J278" s="337" t="s">
        <v>1860</v>
      </c>
      <c r="K278" s="338"/>
      <c r="L278" s="339"/>
      <c r="M278" s="339"/>
      <c r="N278" s="339"/>
      <c r="O278" s="535"/>
      <c r="P278" s="340" t="s">
        <v>1860</v>
      </c>
    </row>
    <row r="279" spans="1:16" ht="15.75" thickBot="1">
      <c r="A279" s="532"/>
      <c r="B279" s="337" t="s">
        <v>1861</v>
      </c>
      <c r="C279" s="338"/>
      <c r="D279" s="339"/>
      <c r="E279" s="339"/>
      <c r="F279" s="339"/>
      <c r="G279" s="535"/>
      <c r="H279" s="340" t="s">
        <v>1861</v>
      </c>
      <c r="I279" s="532"/>
      <c r="J279" s="337" t="s">
        <v>1861</v>
      </c>
      <c r="K279" s="338"/>
      <c r="L279" s="339"/>
      <c r="M279" s="339"/>
      <c r="N279" s="339"/>
      <c r="O279" s="535"/>
      <c r="P279" s="340" t="s">
        <v>1861</v>
      </c>
    </row>
    <row r="280" spans="1:16" ht="15.75" thickBot="1">
      <c r="A280" s="532"/>
      <c r="B280" s="337" t="s">
        <v>1862</v>
      </c>
      <c r="C280" s="338"/>
      <c r="D280" s="339"/>
      <c r="E280" s="339"/>
      <c r="F280" s="339"/>
      <c r="G280" s="535"/>
      <c r="H280" s="340" t="s">
        <v>1862</v>
      </c>
      <c r="I280" s="532"/>
      <c r="J280" s="337" t="s">
        <v>1862</v>
      </c>
      <c r="K280" s="338"/>
      <c r="L280" s="339"/>
      <c r="M280" s="339"/>
      <c r="N280" s="339"/>
      <c r="O280" s="535"/>
      <c r="P280" s="340" t="s">
        <v>1862</v>
      </c>
    </row>
    <row r="281" spans="1:16" ht="15.75" thickBot="1">
      <c r="A281" s="532"/>
      <c r="B281" s="337" t="s">
        <v>1863</v>
      </c>
      <c r="C281" s="338"/>
      <c r="D281" s="339"/>
      <c r="E281" s="339"/>
      <c r="F281" s="339"/>
      <c r="G281" s="535"/>
      <c r="H281" s="340" t="s">
        <v>1863</v>
      </c>
      <c r="I281" s="532"/>
      <c r="J281" s="337" t="s">
        <v>1863</v>
      </c>
      <c r="K281" s="338"/>
      <c r="L281" s="339"/>
      <c r="M281" s="339"/>
      <c r="N281" s="339"/>
      <c r="O281" s="535"/>
      <c r="P281" s="340" t="s">
        <v>1863</v>
      </c>
    </row>
    <row r="282" spans="1:16" ht="26.25" thickBot="1">
      <c r="A282" s="533"/>
      <c r="B282" s="337" t="s">
        <v>1864</v>
      </c>
      <c r="C282" s="338"/>
      <c r="D282" s="339"/>
      <c r="E282" s="339"/>
      <c r="F282" s="339"/>
      <c r="G282" s="536"/>
      <c r="H282" s="340" t="s">
        <v>1865</v>
      </c>
      <c r="I282" s="533"/>
      <c r="J282" s="337" t="s">
        <v>1864</v>
      </c>
      <c r="K282" s="338"/>
      <c r="L282" s="339"/>
      <c r="M282" s="339"/>
      <c r="N282" s="339"/>
      <c r="O282" s="536"/>
      <c r="P282" s="340" t="s">
        <v>1865</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7" t="s">
        <v>2186</v>
      </c>
      <c r="B284" s="527"/>
      <c r="C284" s="527"/>
      <c r="D284" s="527"/>
      <c r="E284" s="528" t="s">
        <v>2187</v>
      </c>
      <c r="F284" s="528"/>
      <c r="G284" s="528"/>
      <c r="H284" s="528"/>
      <c r="I284" s="527" t="s">
        <v>2186</v>
      </c>
      <c r="J284" s="527"/>
      <c r="K284" s="527"/>
      <c r="L284" s="527"/>
      <c r="M284" s="528" t="s">
        <v>2187</v>
      </c>
      <c r="N284" s="528"/>
      <c r="O284" s="528"/>
      <c r="P284" s="528"/>
    </row>
    <row r="285" spans="1:16">
      <c r="A285" s="529"/>
      <c r="B285" s="529"/>
      <c r="C285" s="530" t="s">
        <v>2188</v>
      </c>
      <c r="D285" s="530"/>
      <c r="E285" s="530"/>
      <c r="F285" s="530"/>
      <c r="G285" s="529"/>
      <c r="H285" s="529"/>
      <c r="I285" s="529"/>
      <c r="J285" s="529"/>
      <c r="K285" s="530" t="s">
        <v>2188</v>
      </c>
      <c r="L285" s="530"/>
      <c r="M285" s="530"/>
      <c r="N285" s="530"/>
      <c r="O285" s="529"/>
      <c r="P285" s="529"/>
    </row>
    <row r="286" spans="1:16" ht="23.25">
      <c r="A286" s="529"/>
      <c r="B286" s="529"/>
      <c r="C286" s="336" t="s">
        <v>2189</v>
      </c>
      <c r="D286" s="336" t="s">
        <v>2229</v>
      </c>
      <c r="E286" s="336" t="s">
        <v>2230</v>
      </c>
      <c r="F286" s="336" t="s">
        <v>2231</v>
      </c>
      <c r="G286" s="529"/>
      <c r="H286" s="529"/>
      <c r="I286" s="529"/>
      <c r="J286" s="529"/>
      <c r="K286" s="336" t="s">
        <v>2189</v>
      </c>
      <c r="L286" s="336" t="s">
        <v>2229</v>
      </c>
      <c r="M286" s="336" t="s">
        <v>2230</v>
      </c>
      <c r="N286" s="336" t="s">
        <v>2231</v>
      </c>
      <c r="O286" s="529"/>
      <c r="P286" s="529"/>
    </row>
    <row r="287" spans="1:16" ht="15.75" thickBot="1">
      <c r="A287" s="337" t="s">
        <v>2217</v>
      </c>
      <c r="B287" s="341" t="s">
        <v>1866</v>
      </c>
      <c r="C287" s="342">
        <v>140460693655</v>
      </c>
      <c r="D287" s="342"/>
      <c r="E287" s="342"/>
      <c r="F287" s="342"/>
      <c r="G287" s="340" t="s">
        <v>2218</v>
      </c>
      <c r="H287" s="343" t="s">
        <v>1867</v>
      </c>
      <c r="I287" s="337" t="s">
        <v>2217</v>
      </c>
      <c r="J287" s="341" t="s">
        <v>1866</v>
      </c>
      <c r="K287" s="342">
        <v>148896000000</v>
      </c>
      <c r="L287" s="342"/>
      <c r="M287" s="342"/>
      <c r="N287" s="342"/>
      <c r="O287" s="340" t="s">
        <v>2218</v>
      </c>
      <c r="P287" s="343" t="s">
        <v>1867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DFA657-0BF8-4302-94C0-C359DB65FA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188E78-0C11-45FC-9466-175246F0669A}">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A604E-5BC7-4991-85A4-726D1617FCE3}">
  <dimension ref="A1:L310"/>
  <sheetViews>
    <sheetView showGridLines="0" workbookViewId="0"/>
  </sheetViews>
  <sheetFormatPr defaultRowHeight="15"/>
  <cols>
    <col min="1" max="1" width="42.6640625" style="345" bestFit="1" customWidth="1" collapsed="1"/>
    <col min="2" max="2" width="19" style="345" bestFit="1" customWidth="1" collapsed="1"/>
    <col min="3" max="3" width="42.6640625" style="345" bestFit="1" customWidth="1" collapsed="1"/>
    <col min="4" max="4" width="25.8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42.6640625" style="345" bestFit="1" customWidth="1" collapsed="1"/>
    <col min="10" max="10" width="25.832031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2232</v>
      </c>
    </row>
    <row r="3" spans="1:12" ht="17.25" customHeight="1">
      <c r="A3" s="541" t="s">
        <v>17</v>
      </c>
      <c r="B3" s="541"/>
      <c r="C3" s="541"/>
      <c r="D3" s="541"/>
      <c r="E3" s="541"/>
      <c r="F3" s="541"/>
      <c r="G3" s="542" t="s">
        <v>104</v>
      </c>
      <c r="H3" s="542"/>
      <c r="I3" s="542"/>
      <c r="J3" s="542"/>
      <c r="K3" s="542"/>
      <c r="L3" s="542"/>
    </row>
    <row r="4" spans="1:12" ht="17.25" customHeight="1">
      <c r="A4" s="541" t="s">
        <v>2233</v>
      </c>
      <c r="B4" s="541"/>
      <c r="C4" s="541"/>
      <c r="D4" s="542" t="s">
        <v>2234</v>
      </c>
      <c r="E4" s="542"/>
      <c r="F4" s="542"/>
      <c r="G4" s="541" t="s">
        <v>2233</v>
      </c>
      <c r="H4" s="541"/>
      <c r="I4" s="541"/>
      <c r="J4" s="542" t="s">
        <v>2234</v>
      </c>
      <c r="K4" s="542"/>
      <c r="L4" s="542"/>
    </row>
    <row r="5" spans="1:12">
      <c r="A5" s="539"/>
      <c r="B5" s="539"/>
      <c r="C5" s="540" t="s">
        <v>2235</v>
      </c>
      <c r="D5" s="540"/>
      <c r="E5" s="539"/>
      <c r="F5" s="539"/>
      <c r="G5" s="539"/>
      <c r="H5" s="539"/>
      <c r="I5" s="540" t="s">
        <v>2235</v>
      </c>
      <c r="J5" s="540"/>
      <c r="K5" s="539"/>
      <c r="L5" s="539"/>
    </row>
    <row r="6" spans="1:12" ht="23.25">
      <c r="A6" s="539"/>
      <c r="B6" s="539"/>
      <c r="C6" s="346" t="s">
        <v>2236</v>
      </c>
      <c r="D6" s="346" t="s">
        <v>675</v>
      </c>
      <c r="E6" s="539"/>
      <c r="F6" s="539"/>
      <c r="G6" s="539"/>
      <c r="H6" s="539"/>
      <c r="I6" s="346" t="s">
        <v>2236</v>
      </c>
      <c r="J6" s="346" t="s">
        <v>675</v>
      </c>
      <c r="K6" s="539"/>
      <c r="L6" s="539"/>
    </row>
    <row r="7" spans="1:12" ht="15.75" thickBot="1">
      <c r="A7" s="544" t="s">
        <v>2191</v>
      </c>
      <c r="B7" s="347" t="s">
        <v>1852</v>
      </c>
      <c r="C7" s="348"/>
      <c r="D7" s="348"/>
      <c r="E7" s="547" t="s">
        <v>2191</v>
      </c>
      <c r="F7" s="349" t="s">
        <v>1852</v>
      </c>
      <c r="G7" s="544" t="s">
        <v>2191</v>
      </c>
      <c r="H7" s="347" t="s">
        <v>1852</v>
      </c>
      <c r="I7" s="348"/>
      <c r="J7" s="348"/>
      <c r="K7" s="547" t="s">
        <v>2191</v>
      </c>
      <c r="L7" s="349" t="s">
        <v>1852</v>
      </c>
    </row>
    <row r="8" spans="1:12" ht="15.75" thickBot="1">
      <c r="A8" s="544"/>
      <c r="B8" s="347" t="s">
        <v>1854</v>
      </c>
      <c r="C8" s="348"/>
      <c r="D8" s="348"/>
      <c r="E8" s="547"/>
      <c r="F8" s="349" t="s">
        <v>1854</v>
      </c>
      <c r="G8" s="544"/>
      <c r="H8" s="347" t="s">
        <v>1854</v>
      </c>
      <c r="I8" s="348"/>
      <c r="J8" s="348"/>
      <c r="K8" s="547"/>
      <c r="L8" s="349" t="s">
        <v>1854</v>
      </c>
    </row>
    <row r="9" spans="1:12" ht="15.75" thickBot="1">
      <c r="A9" s="544"/>
      <c r="B9" s="347" t="s">
        <v>1855</v>
      </c>
      <c r="C9" s="348"/>
      <c r="D9" s="348"/>
      <c r="E9" s="547"/>
      <c r="F9" s="349" t="s">
        <v>1855</v>
      </c>
      <c r="G9" s="544"/>
      <c r="H9" s="347" t="s">
        <v>1855</v>
      </c>
      <c r="I9" s="348"/>
      <c r="J9" s="348"/>
      <c r="K9" s="547"/>
      <c r="L9" s="349" t="s">
        <v>1855</v>
      </c>
    </row>
    <row r="10" spans="1:12" ht="15.75" thickBot="1">
      <c r="A10" s="544"/>
      <c r="B10" s="347" t="s">
        <v>1856</v>
      </c>
      <c r="C10" s="348"/>
      <c r="D10" s="348"/>
      <c r="E10" s="547"/>
      <c r="F10" s="349" t="s">
        <v>1856</v>
      </c>
      <c r="G10" s="544"/>
      <c r="H10" s="347" t="s">
        <v>1856</v>
      </c>
      <c r="I10" s="348"/>
      <c r="J10" s="348"/>
      <c r="K10" s="547"/>
      <c r="L10" s="349" t="s">
        <v>1856</v>
      </c>
    </row>
    <row r="11" spans="1:12" ht="15.75" thickBot="1">
      <c r="A11" s="544"/>
      <c r="B11" s="347" t="s">
        <v>1857</v>
      </c>
      <c r="C11" s="348"/>
      <c r="D11" s="348"/>
      <c r="E11" s="547"/>
      <c r="F11" s="349" t="s">
        <v>1857</v>
      </c>
      <c r="G11" s="544"/>
      <c r="H11" s="347" t="s">
        <v>1857</v>
      </c>
      <c r="I11" s="348"/>
      <c r="J11" s="348"/>
      <c r="K11" s="547"/>
      <c r="L11" s="349" t="s">
        <v>1857</v>
      </c>
    </row>
    <row r="12" spans="1:12" ht="15.75" thickBot="1">
      <c r="A12" s="544"/>
      <c r="B12" s="347" t="s">
        <v>1858</v>
      </c>
      <c r="C12" s="348"/>
      <c r="D12" s="348"/>
      <c r="E12" s="547"/>
      <c r="F12" s="349" t="s">
        <v>1858</v>
      </c>
      <c r="G12" s="544"/>
      <c r="H12" s="347" t="s">
        <v>1858</v>
      </c>
      <c r="I12" s="348"/>
      <c r="J12" s="348"/>
      <c r="K12" s="547"/>
      <c r="L12" s="349" t="s">
        <v>1858</v>
      </c>
    </row>
    <row r="13" spans="1:12" ht="15.75" thickBot="1">
      <c r="A13" s="544"/>
      <c r="B13" s="347" t="s">
        <v>1859</v>
      </c>
      <c r="C13" s="348"/>
      <c r="D13" s="348"/>
      <c r="E13" s="547"/>
      <c r="F13" s="349" t="s">
        <v>1859</v>
      </c>
      <c r="G13" s="544"/>
      <c r="H13" s="347" t="s">
        <v>1859</v>
      </c>
      <c r="I13" s="348"/>
      <c r="J13" s="348"/>
      <c r="K13" s="547"/>
      <c r="L13" s="349" t="s">
        <v>1859</v>
      </c>
    </row>
    <row r="14" spans="1:12" ht="15.75" thickBot="1">
      <c r="A14" s="544"/>
      <c r="B14" s="347" t="s">
        <v>1860</v>
      </c>
      <c r="C14" s="348"/>
      <c r="D14" s="348"/>
      <c r="E14" s="547"/>
      <c r="F14" s="349" t="s">
        <v>1860</v>
      </c>
      <c r="G14" s="544"/>
      <c r="H14" s="347" t="s">
        <v>1860</v>
      </c>
      <c r="I14" s="348"/>
      <c r="J14" s="348"/>
      <c r="K14" s="547"/>
      <c r="L14" s="349" t="s">
        <v>1860</v>
      </c>
    </row>
    <row r="15" spans="1:12" ht="15.75" thickBot="1">
      <c r="A15" s="544"/>
      <c r="B15" s="347" t="s">
        <v>1861</v>
      </c>
      <c r="C15" s="348"/>
      <c r="D15" s="348"/>
      <c r="E15" s="547"/>
      <c r="F15" s="349" t="s">
        <v>1861</v>
      </c>
      <c r="G15" s="544"/>
      <c r="H15" s="347" t="s">
        <v>1861</v>
      </c>
      <c r="I15" s="348"/>
      <c r="J15" s="348"/>
      <c r="K15" s="547"/>
      <c r="L15" s="349" t="s">
        <v>1861</v>
      </c>
    </row>
    <row r="16" spans="1:12" ht="15.75" thickBot="1">
      <c r="A16" s="544"/>
      <c r="B16" s="347" t="s">
        <v>1862</v>
      </c>
      <c r="C16" s="348"/>
      <c r="D16" s="348"/>
      <c r="E16" s="547"/>
      <c r="F16" s="349" t="s">
        <v>1862</v>
      </c>
      <c r="G16" s="544"/>
      <c r="H16" s="347" t="s">
        <v>1862</v>
      </c>
      <c r="I16" s="348"/>
      <c r="J16" s="348"/>
      <c r="K16" s="547"/>
      <c r="L16" s="349" t="s">
        <v>1862</v>
      </c>
    </row>
    <row r="17" spans="1:12" ht="15.75" thickBot="1">
      <c r="A17" s="544"/>
      <c r="B17" s="347" t="s">
        <v>1863</v>
      </c>
      <c r="C17" s="348"/>
      <c r="D17" s="348"/>
      <c r="E17" s="547"/>
      <c r="F17" s="349" t="s">
        <v>1863</v>
      </c>
      <c r="G17" s="544"/>
      <c r="H17" s="347" t="s">
        <v>1863</v>
      </c>
      <c r="I17" s="348"/>
      <c r="J17" s="348"/>
      <c r="K17" s="547"/>
      <c r="L17" s="349" t="s">
        <v>1863</v>
      </c>
    </row>
    <row r="18" spans="1:12" ht="26.25" thickBot="1">
      <c r="A18" s="544"/>
      <c r="B18" s="347" t="s">
        <v>1864</v>
      </c>
      <c r="C18" s="348"/>
      <c r="D18" s="348"/>
      <c r="E18" s="547"/>
      <c r="F18" s="349" t="s">
        <v>1865</v>
      </c>
      <c r="G18" s="544"/>
      <c r="H18" s="347" t="s">
        <v>1864</v>
      </c>
      <c r="I18" s="348"/>
      <c r="J18" s="348"/>
      <c r="K18" s="547"/>
      <c r="L18" s="349" t="s">
        <v>1865</v>
      </c>
    </row>
    <row r="19" spans="1:12" ht="15.75" thickBot="1">
      <c r="A19" s="545"/>
      <c r="B19" s="350" t="s">
        <v>1866</v>
      </c>
      <c r="C19" s="351"/>
      <c r="D19" s="352"/>
      <c r="E19" s="548"/>
      <c r="F19" s="353" t="s">
        <v>1867</v>
      </c>
      <c r="G19" s="545"/>
      <c r="H19" s="350" t="s">
        <v>1866</v>
      </c>
      <c r="I19" s="351"/>
      <c r="J19" s="352"/>
      <c r="K19" s="548"/>
      <c r="L19" s="353" t="s">
        <v>1867</v>
      </c>
    </row>
    <row r="20" spans="1:12" ht="15.75" thickBot="1">
      <c r="A20" s="543" t="s">
        <v>2192</v>
      </c>
      <c r="B20" s="347" t="s">
        <v>1852</v>
      </c>
      <c r="C20" s="348"/>
      <c r="D20" s="348"/>
      <c r="E20" s="546" t="s">
        <v>2192</v>
      </c>
      <c r="F20" s="349" t="s">
        <v>1852</v>
      </c>
      <c r="G20" s="543" t="s">
        <v>2192</v>
      </c>
      <c r="H20" s="347" t="s">
        <v>1852</v>
      </c>
      <c r="I20" s="348"/>
      <c r="J20" s="348"/>
      <c r="K20" s="546" t="s">
        <v>2192</v>
      </c>
      <c r="L20" s="349" t="s">
        <v>1852</v>
      </c>
    </row>
    <row r="21" spans="1:12" ht="15.75" thickBot="1">
      <c r="A21" s="544"/>
      <c r="B21" s="347" t="s">
        <v>1854</v>
      </c>
      <c r="C21" s="348"/>
      <c r="D21" s="348"/>
      <c r="E21" s="547"/>
      <c r="F21" s="349" t="s">
        <v>1854</v>
      </c>
      <c r="G21" s="544"/>
      <c r="H21" s="347" t="s">
        <v>1854</v>
      </c>
      <c r="I21" s="348"/>
      <c r="J21" s="348"/>
      <c r="K21" s="547"/>
      <c r="L21" s="349" t="s">
        <v>1854</v>
      </c>
    </row>
    <row r="22" spans="1:12" ht="15.75" thickBot="1">
      <c r="A22" s="544"/>
      <c r="B22" s="347" t="s">
        <v>1855</v>
      </c>
      <c r="C22" s="348"/>
      <c r="D22" s="348"/>
      <c r="E22" s="547"/>
      <c r="F22" s="349" t="s">
        <v>1855</v>
      </c>
      <c r="G22" s="544"/>
      <c r="H22" s="347" t="s">
        <v>1855</v>
      </c>
      <c r="I22" s="348"/>
      <c r="J22" s="348"/>
      <c r="K22" s="547"/>
      <c r="L22" s="349" t="s">
        <v>1855</v>
      </c>
    </row>
    <row r="23" spans="1:12" ht="15.75" thickBot="1">
      <c r="A23" s="544"/>
      <c r="B23" s="347" t="s">
        <v>1856</v>
      </c>
      <c r="C23" s="348"/>
      <c r="D23" s="348"/>
      <c r="E23" s="547"/>
      <c r="F23" s="349" t="s">
        <v>1856</v>
      </c>
      <c r="G23" s="544"/>
      <c r="H23" s="347" t="s">
        <v>1856</v>
      </c>
      <c r="I23" s="348"/>
      <c r="J23" s="348"/>
      <c r="K23" s="547"/>
      <c r="L23" s="349" t="s">
        <v>1856</v>
      </c>
    </row>
    <row r="24" spans="1:12" ht="15.75" thickBot="1">
      <c r="A24" s="544"/>
      <c r="B24" s="347" t="s">
        <v>1857</v>
      </c>
      <c r="C24" s="348"/>
      <c r="D24" s="348"/>
      <c r="E24" s="547"/>
      <c r="F24" s="349" t="s">
        <v>1857</v>
      </c>
      <c r="G24" s="544"/>
      <c r="H24" s="347" t="s">
        <v>1857</v>
      </c>
      <c r="I24" s="348"/>
      <c r="J24" s="348"/>
      <c r="K24" s="547"/>
      <c r="L24" s="349" t="s">
        <v>1857</v>
      </c>
    </row>
    <row r="25" spans="1:12" ht="15.75" thickBot="1">
      <c r="A25" s="544"/>
      <c r="B25" s="347" t="s">
        <v>1858</v>
      </c>
      <c r="C25" s="348"/>
      <c r="D25" s="348"/>
      <c r="E25" s="547"/>
      <c r="F25" s="349" t="s">
        <v>1858</v>
      </c>
      <c r="G25" s="544"/>
      <c r="H25" s="347" t="s">
        <v>1858</v>
      </c>
      <c r="I25" s="348"/>
      <c r="J25" s="348"/>
      <c r="K25" s="547"/>
      <c r="L25" s="349" t="s">
        <v>1858</v>
      </c>
    </row>
    <row r="26" spans="1:12" ht="15.75" thickBot="1">
      <c r="A26" s="544"/>
      <c r="B26" s="347" t="s">
        <v>1859</v>
      </c>
      <c r="C26" s="348"/>
      <c r="D26" s="348"/>
      <c r="E26" s="547"/>
      <c r="F26" s="349" t="s">
        <v>1859</v>
      </c>
      <c r="G26" s="544"/>
      <c r="H26" s="347" t="s">
        <v>1859</v>
      </c>
      <c r="I26" s="348"/>
      <c r="J26" s="348"/>
      <c r="K26" s="547"/>
      <c r="L26" s="349" t="s">
        <v>1859</v>
      </c>
    </row>
    <row r="27" spans="1:12" ht="15.75" thickBot="1">
      <c r="A27" s="544"/>
      <c r="B27" s="347" t="s">
        <v>1860</v>
      </c>
      <c r="C27" s="348"/>
      <c r="D27" s="348"/>
      <c r="E27" s="547"/>
      <c r="F27" s="349" t="s">
        <v>1860</v>
      </c>
      <c r="G27" s="544"/>
      <c r="H27" s="347" t="s">
        <v>1860</v>
      </c>
      <c r="I27" s="348"/>
      <c r="J27" s="348"/>
      <c r="K27" s="547"/>
      <c r="L27" s="349" t="s">
        <v>1860</v>
      </c>
    </row>
    <row r="28" spans="1:12" ht="15.75" thickBot="1">
      <c r="A28" s="544"/>
      <c r="B28" s="347" t="s">
        <v>1861</v>
      </c>
      <c r="C28" s="348"/>
      <c r="D28" s="348"/>
      <c r="E28" s="547"/>
      <c r="F28" s="349" t="s">
        <v>1861</v>
      </c>
      <c r="G28" s="544"/>
      <c r="H28" s="347" t="s">
        <v>1861</v>
      </c>
      <c r="I28" s="348"/>
      <c r="J28" s="348"/>
      <c r="K28" s="547"/>
      <c r="L28" s="349" t="s">
        <v>1861</v>
      </c>
    </row>
    <row r="29" spans="1:12" ht="15.75" thickBot="1">
      <c r="A29" s="544"/>
      <c r="B29" s="347" t="s">
        <v>1862</v>
      </c>
      <c r="C29" s="348"/>
      <c r="D29" s="348"/>
      <c r="E29" s="547"/>
      <c r="F29" s="349" t="s">
        <v>1862</v>
      </c>
      <c r="G29" s="544"/>
      <c r="H29" s="347" t="s">
        <v>1862</v>
      </c>
      <c r="I29" s="348"/>
      <c r="J29" s="348"/>
      <c r="K29" s="547"/>
      <c r="L29" s="349" t="s">
        <v>1862</v>
      </c>
    </row>
    <row r="30" spans="1:12" ht="15.75" thickBot="1">
      <c r="A30" s="544"/>
      <c r="B30" s="347" t="s">
        <v>1863</v>
      </c>
      <c r="C30" s="348"/>
      <c r="D30" s="348"/>
      <c r="E30" s="547"/>
      <c r="F30" s="349" t="s">
        <v>1863</v>
      </c>
      <c r="G30" s="544"/>
      <c r="H30" s="347" t="s">
        <v>1863</v>
      </c>
      <c r="I30" s="348"/>
      <c r="J30" s="348"/>
      <c r="K30" s="547"/>
      <c r="L30" s="349" t="s">
        <v>1863</v>
      </c>
    </row>
    <row r="31" spans="1:12" ht="26.25" thickBot="1">
      <c r="A31" s="544"/>
      <c r="B31" s="347" t="s">
        <v>1864</v>
      </c>
      <c r="C31" s="348"/>
      <c r="D31" s="348"/>
      <c r="E31" s="547"/>
      <c r="F31" s="349" t="s">
        <v>1865</v>
      </c>
      <c r="G31" s="544"/>
      <c r="H31" s="347" t="s">
        <v>1864</v>
      </c>
      <c r="I31" s="348"/>
      <c r="J31" s="348"/>
      <c r="K31" s="547"/>
      <c r="L31" s="349" t="s">
        <v>1865</v>
      </c>
    </row>
    <row r="32" spans="1:12" ht="15.75" thickBot="1">
      <c r="A32" s="545"/>
      <c r="B32" s="350" t="s">
        <v>1866</v>
      </c>
      <c r="C32" s="351"/>
      <c r="D32" s="352"/>
      <c r="E32" s="548"/>
      <c r="F32" s="353" t="s">
        <v>1867</v>
      </c>
      <c r="G32" s="545"/>
      <c r="H32" s="350" t="s">
        <v>1866</v>
      </c>
      <c r="I32" s="351"/>
      <c r="J32" s="352"/>
      <c r="K32" s="548"/>
      <c r="L32" s="353" t="s">
        <v>1867</v>
      </c>
    </row>
    <row r="33" spans="1:12" ht="15.75" thickBot="1">
      <c r="A33" s="543" t="s">
        <v>2193</v>
      </c>
      <c r="B33" s="347" t="s">
        <v>1852</v>
      </c>
      <c r="C33" s="348"/>
      <c r="D33" s="348"/>
      <c r="E33" s="546" t="s">
        <v>2193</v>
      </c>
      <c r="F33" s="349" t="s">
        <v>1852</v>
      </c>
      <c r="G33" s="543" t="s">
        <v>2193</v>
      </c>
      <c r="H33" s="347" t="s">
        <v>1852</v>
      </c>
      <c r="I33" s="348"/>
      <c r="J33" s="348"/>
      <c r="K33" s="546" t="s">
        <v>2193</v>
      </c>
      <c r="L33" s="349" t="s">
        <v>1852</v>
      </c>
    </row>
    <row r="34" spans="1:12" ht="15.75" thickBot="1">
      <c r="A34" s="544"/>
      <c r="B34" s="347" t="s">
        <v>1854</v>
      </c>
      <c r="C34" s="348"/>
      <c r="D34" s="348"/>
      <c r="E34" s="547"/>
      <c r="F34" s="349" t="s">
        <v>1854</v>
      </c>
      <c r="G34" s="544"/>
      <c r="H34" s="347" t="s">
        <v>1854</v>
      </c>
      <c r="I34" s="348"/>
      <c r="J34" s="348"/>
      <c r="K34" s="547"/>
      <c r="L34" s="349" t="s">
        <v>1854</v>
      </c>
    </row>
    <row r="35" spans="1:12" ht="15.75" thickBot="1">
      <c r="A35" s="544"/>
      <c r="B35" s="347" t="s">
        <v>1855</v>
      </c>
      <c r="C35" s="348"/>
      <c r="D35" s="348"/>
      <c r="E35" s="547"/>
      <c r="F35" s="349" t="s">
        <v>1855</v>
      </c>
      <c r="G35" s="544"/>
      <c r="H35" s="347" t="s">
        <v>1855</v>
      </c>
      <c r="I35" s="348"/>
      <c r="J35" s="348"/>
      <c r="K35" s="547"/>
      <c r="L35" s="349" t="s">
        <v>1855</v>
      </c>
    </row>
    <row r="36" spans="1:12" ht="15.75" thickBot="1">
      <c r="A36" s="544"/>
      <c r="B36" s="347" t="s">
        <v>1856</v>
      </c>
      <c r="C36" s="348"/>
      <c r="D36" s="348"/>
      <c r="E36" s="547"/>
      <c r="F36" s="349" t="s">
        <v>1856</v>
      </c>
      <c r="G36" s="544"/>
      <c r="H36" s="347" t="s">
        <v>1856</v>
      </c>
      <c r="I36" s="348"/>
      <c r="J36" s="348"/>
      <c r="K36" s="547"/>
      <c r="L36" s="349" t="s">
        <v>1856</v>
      </c>
    </row>
    <row r="37" spans="1:12" ht="15.75" thickBot="1">
      <c r="A37" s="544"/>
      <c r="B37" s="347" t="s">
        <v>1857</v>
      </c>
      <c r="C37" s="348"/>
      <c r="D37" s="348"/>
      <c r="E37" s="547"/>
      <c r="F37" s="349" t="s">
        <v>1857</v>
      </c>
      <c r="G37" s="544"/>
      <c r="H37" s="347" t="s">
        <v>1857</v>
      </c>
      <c r="I37" s="348"/>
      <c r="J37" s="348"/>
      <c r="K37" s="547"/>
      <c r="L37" s="349" t="s">
        <v>1857</v>
      </c>
    </row>
    <row r="38" spans="1:12" ht="15.75" thickBot="1">
      <c r="A38" s="544"/>
      <c r="B38" s="347" t="s">
        <v>1858</v>
      </c>
      <c r="C38" s="348"/>
      <c r="D38" s="348"/>
      <c r="E38" s="547"/>
      <c r="F38" s="349" t="s">
        <v>1858</v>
      </c>
      <c r="G38" s="544"/>
      <c r="H38" s="347" t="s">
        <v>1858</v>
      </c>
      <c r="I38" s="348"/>
      <c r="J38" s="348"/>
      <c r="K38" s="547"/>
      <c r="L38" s="349" t="s">
        <v>1858</v>
      </c>
    </row>
    <row r="39" spans="1:12" ht="15.75" thickBot="1">
      <c r="A39" s="544"/>
      <c r="B39" s="347" t="s">
        <v>1859</v>
      </c>
      <c r="C39" s="348"/>
      <c r="D39" s="348"/>
      <c r="E39" s="547"/>
      <c r="F39" s="349" t="s">
        <v>1859</v>
      </c>
      <c r="G39" s="544"/>
      <c r="H39" s="347" t="s">
        <v>1859</v>
      </c>
      <c r="I39" s="348"/>
      <c r="J39" s="348"/>
      <c r="K39" s="547"/>
      <c r="L39" s="349" t="s">
        <v>1859</v>
      </c>
    </row>
    <row r="40" spans="1:12" ht="15.75" thickBot="1">
      <c r="A40" s="544"/>
      <c r="B40" s="347" t="s">
        <v>1860</v>
      </c>
      <c r="C40" s="348"/>
      <c r="D40" s="348"/>
      <c r="E40" s="547"/>
      <c r="F40" s="349" t="s">
        <v>1860</v>
      </c>
      <c r="G40" s="544"/>
      <c r="H40" s="347" t="s">
        <v>1860</v>
      </c>
      <c r="I40" s="348"/>
      <c r="J40" s="348"/>
      <c r="K40" s="547"/>
      <c r="L40" s="349" t="s">
        <v>1860</v>
      </c>
    </row>
    <row r="41" spans="1:12" ht="15.75" thickBot="1">
      <c r="A41" s="544"/>
      <c r="B41" s="347" t="s">
        <v>1861</v>
      </c>
      <c r="C41" s="348"/>
      <c r="D41" s="348"/>
      <c r="E41" s="547"/>
      <c r="F41" s="349" t="s">
        <v>1861</v>
      </c>
      <c r="G41" s="544"/>
      <c r="H41" s="347" t="s">
        <v>1861</v>
      </c>
      <c r="I41" s="348"/>
      <c r="J41" s="348"/>
      <c r="K41" s="547"/>
      <c r="L41" s="349" t="s">
        <v>1861</v>
      </c>
    </row>
    <row r="42" spans="1:12" ht="15.75" thickBot="1">
      <c r="A42" s="544"/>
      <c r="B42" s="347" t="s">
        <v>1862</v>
      </c>
      <c r="C42" s="348"/>
      <c r="D42" s="348"/>
      <c r="E42" s="547"/>
      <c r="F42" s="349" t="s">
        <v>1862</v>
      </c>
      <c r="G42" s="544"/>
      <c r="H42" s="347" t="s">
        <v>1862</v>
      </c>
      <c r="I42" s="348"/>
      <c r="J42" s="348"/>
      <c r="K42" s="547"/>
      <c r="L42" s="349" t="s">
        <v>1862</v>
      </c>
    </row>
    <row r="43" spans="1:12" ht="15.75" thickBot="1">
      <c r="A43" s="544"/>
      <c r="B43" s="347" t="s">
        <v>1863</v>
      </c>
      <c r="C43" s="348"/>
      <c r="D43" s="348"/>
      <c r="E43" s="547"/>
      <c r="F43" s="349" t="s">
        <v>1863</v>
      </c>
      <c r="G43" s="544"/>
      <c r="H43" s="347" t="s">
        <v>1863</v>
      </c>
      <c r="I43" s="348"/>
      <c r="J43" s="348"/>
      <c r="K43" s="547"/>
      <c r="L43" s="349" t="s">
        <v>1863</v>
      </c>
    </row>
    <row r="44" spans="1:12" ht="26.25" thickBot="1">
      <c r="A44" s="544"/>
      <c r="B44" s="347" t="s">
        <v>1864</v>
      </c>
      <c r="C44" s="348"/>
      <c r="D44" s="348"/>
      <c r="E44" s="547"/>
      <c r="F44" s="349" t="s">
        <v>1865</v>
      </c>
      <c r="G44" s="544"/>
      <c r="H44" s="347" t="s">
        <v>1864</v>
      </c>
      <c r="I44" s="348"/>
      <c r="J44" s="348"/>
      <c r="K44" s="547"/>
      <c r="L44" s="349" t="s">
        <v>1865</v>
      </c>
    </row>
    <row r="45" spans="1:12" ht="15.75" thickBot="1">
      <c r="A45" s="545"/>
      <c r="B45" s="350" t="s">
        <v>1866</v>
      </c>
      <c r="C45" s="351"/>
      <c r="D45" s="352"/>
      <c r="E45" s="548"/>
      <c r="F45" s="353" t="s">
        <v>1867</v>
      </c>
      <c r="G45" s="545"/>
      <c r="H45" s="350" t="s">
        <v>1866</v>
      </c>
      <c r="I45" s="351"/>
      <c r="J45" s="352"/>
      <c r="K45" s="548"/>
      <c r="L45" s="353" t="s">
        <v>1867</v>
      </c>
    </row>
    <row r="46" spans="1:12" ht="15.75" thickBot="1">
      <c r="A46" s="543" t="s">
        <v>2194</v>
      </c>
      <c r="B46" s="347" t="s">
        <v>1852</v>
      </c>
      <c r="C46" s="348"/>
      <c r="D46" s="348"/>
      <c r="E46" s="546" t="s">
        <v>2194</v>
      </c>
      <c r="F46" s="349" t="s">
        <v>1852</v>
      </c>
      <c r="G46" s="543" t="s">
        <v>2194</v>
      </c>
      <c r="H46" s="347" t="s">
        <v>1852</v>
      </c>
      <c r="I46" s="348"/>
      <c r="J46" s="348"/>
      <c r="K46" s="546" t="s">
        <v>2194</v>
      </c>
      <c r="L46" s="349" t="s">
        <v>1852</v>
      </c>
    </row>
    <row r="47" spans="1:12" ht="15.75" thickBot="1">
      <c r="A47" s="544"/>
      <c r="B47" s="347" t="s">
        <v>1854</v>
      </c>
      <c r="C47" s="348"/>
      <c r="D47" s="348"/>
      <c r="E47" s="547"/>
      <c r="F47" s="349" t="s">
        <v>1854</v>
      </c>
      <c r="G47" s="544"/>
      <c r="H47" s="347" t="s">
        <v>1854</v>
      </c>
      <c r="I47" s="348"/>
      <c r="J47" s="348"/>
      <c r="K47" s="547"/>
      <c r="L47" s="349" t="s">
        <v>1854</v>
      </c>
    </row>
    <row r="48" spans="1:12" ht="15.75" thickBot="1">
      <c r="A48" s="544"/>
      <c r="B48" s="347" t="s">
        <v>1855</v>
      </c>
      <c r="C48" s="348"/>
      <c r="D48" s="348"/>
      <c r="E48" s="547"/>
      <c r="F48" s="349" t="s">
        <v>1855</v>
      </c>
      <c r="G48" s="544"/>
      <c r="H48" s="347" t="s">
        <v>1855</v>
      </c>
      <c r="I48" s="348"/>
      <c r="J48" s="348"/>
      <c r="K48" s="547"/>
      <c r="L48" s="349" t="s">
        <v>1855</v>
      </c>
    </row>
    <row r="49" spans="1:12" ht="15.75" thickBot="1">
      <c r="A49" s="544"/>
      <c r="B49" s="347" t="s">
        <v>1856</v>
      </c>
      <c r="C49" s="348"/>
      <c r="D49" s="348"/>
      <c r="E49" s="547"/>
      <c r="F49" s="349" t="s">
        <v>1856</v>
      </c>
      <c r="G49" s="544"/>
      <c r="H49" s="347" t="s">
        <v>1856</v>
      </c>
      <c r="I49" s="348"/>
      <c r="J49" s="348"/>
      <c r="K49" s="547"/>
      <c r="L49" s="349" t="s">
        <v>1856</v>
      </c>
    </row>
    <row r="50" spans="1:12" ht="15.75" thickBot="1">
      <c r="A50" s="544"/>
      <c r="B50" s="347" t="s">
        <v>1857</v>
      </c>
      <c r="C50" s="348"/>
      <c r="D50" s="348"/>
      <c r="E50" s="547"/>
      <c r="F50" s="349" t="s">
        <v>1857</v>
      </c>
      <c r="G50" s="544"/>
      <c r="H50" s="347" t="s">
        <v>1857</v>
      </c>
      <c r="I50" s="348"/>
      <c r="J50" s="348"/>
      <c r="K50" s="547"/>
      <c r="L50" s="349" t="s">
        <v>1857</v>
      </c>
    </row>
    <row r="51" spans="1:12" ht="15.75" thickBot="1">
      <c r="A51" s="544"/>
      <c r="B51" s="347" t="s">
        <v>1858</v>
      </c>
      <c r="C51" s="348"/>
      <c r="D51" s="348"/>
      <c r="E51" s="547"/>
      <c r="F51" s="349" t="s">
        <v>1858</v>
      </c>
      <c r="G51" s="544"/>
      <c r="H51" s="347" t="s">
        <v>1858</v>
      </c>
      <c r="I51" s="348"/>
      <c r="J51" s="348"/>
      <c r="K51" s="547"/>
      <c r="L51" s="349" t="s">
        <v>1858</v>
      </c>
    </row>
    <row r="52" spans="1:12" ht="15.75" thickBot="1">
      <c r="A52" s="544"/>
      <c r="B52" s="347" t="s">
        <v>1859</v>
      </c>
      <c r="C52" s="348"/>
      <c r="D52" s="348"/>
      <c r="E52" s="547"/>
      <c r="F52" s="349" t="s">
        <v>1859</v>
      </c>
      <c r="G52" s="544"/>
      <c r="H52" s="347" t="s">
        <v>1859</v>
      </c>
      <c r="I52" s="348"/>
      <c r="J52" s="348"/>
      <c r="K52" s="547"/>
      <c r="L52" s="349" t="s">
        <v>1859</v>
      </c>
    </row>
    <row r="53" spans="1:12" ht="15.75" thickBot="1">
      <c r="A53" s="544"/>
      <c r="B53" s="347" t="s">
        <v>1860</v>
      </c>
      <c r="C53" s="348"/>
      <c r="D53" s="348"/>
      <c r="E53" s="547"/>
      <c r="F53" s="349" t="s">
        <v>1860</v>
      </c>
      <c r="G53" s="544"/>
      <c r="H53" s="347" t="s">
        <v>1860</v>
      </c>
      <c r="I53" s="348"/>
      <c r="J53" s="348"/>
      <c r="K53" s="547"/>
      <c r="L53" s="349" t="s">
        <v>1860</v>
      </c>
    </row>
    <row r="54" spans="1:12" ht="15.75" thickBot="1">
      <c r="A54" s="544"/>
      <c r="B54" s="347" t="s">
        <v>1861</v>
      </c>
      <c r="C54" s="348"/>
      <c r="D54" s="348"/>
      <c r="E54" s="547"/>
      <c r="F54" s="349" t="s">
        <v>1861</v>
      </c>
      <c r="G54" s="544"/>
      <c r="H54" s="347" t="s">
        <v>1861</v>
      </c>
      <c r="I54" s="348"/>
      <c r="J54" s="348"/>
      <c r="K54" s="547"/>
      <c r="L54" s="349" t="s">
        <v>1861</v>
      </c>
    </row>
    <row r="55" spans="1:12" ht="15.75" thickBot="1">
      <c r="A55" s="544"/>
      <c r="B55" s="347" t="s">
        <v>1862</v>
      </c>
      <c r="C55" s="348"/>
      <c r="D55" s="348"/>
      <c r="E55" s="547"/>
      <c r="F55" s="349" t="s">
        <v>1862</v>
      </c>
      <c r="G55" s="544"/>
      <c r="H55" s="347" t="s">
        <v>1862</v>
      </c>
      <c r="I55" s="348"/>
      <c r="J55" s="348"/>
      <c r="K55" s="547"/>
      <c r="L55" s="349" t="s">
        <v>1862</v>
      </c>
    </row>
    <row r="56" spans="1:12" ht="15.75" thickBot="1">
      <c r="A56" s="544"/>
      <c r="B56" s="347" t="s">
        <v>1863</v>
      </c>
      <c r="C56" s="348"/>
      <c r="D56" s="348"/>
      <c r="E56" s="547"/>
      <c r="F56" s="349" t="s">
        <v>1863</v>
      </c>
      <c r="G56" s="544"/>
      <c r="H56" s="347" t="s">
        <v>1863</v>
      </c>
      <c r="I56" s="348"/>
      <c r="J56" s="348"/>
      <c r="K56" s="547"/>
      <c r="L56" s="349" t="s">
        <v>1863</v>
      </c>
    </row>
    <row r="57" spans="1:12" ht="26.25" thickBot="1">
      <c r="A57" s="544"/>
      <c r="B57" s="347" t="s">
        <v>1864</v>
      </c>
      <c r="C57" s="348"/>
      <c r="D57" s="348"/>
      <c r="E57" s="547"/>
      <c r="F57" s="349" t="s">
        <v>1865</v>
      </c>
      <c r="G57" s="544"/>
      <c r="H57" s="347" t="s">
        <v>1864</v>
      </c>
      <c r="I57" s="348"/>
      <c r="J57" s="348"/>
      <c r="K57" s="547"/>
      <c r="L57" s="349" t="s">
        <v>1865</v>
      </c>
    </row>
    <row r="58" spans="1:12" ht="15.75" thickBot="1">
      <c r="A58" s="545"/>
      <c r="B58" s="350" t="s">
        <v>1866</v>
      </c>
      <c r="C58" s="351"/>
      <c r="D58" s="352"/>
      <c r="E58" s="548"/>
      <c r="F58" s="353" t="s">
        <v>1867</v>
      </c>
      <c r="G58" s="545"/>
      <c r="H58" s="350" t="s">
        <v>1866</v>
      </c>
      <c r="I58" s="351"/>
      <c r="J58" s="352"/>
      <c r="K58" s="548"/>
      <c r="L58" s="353" t="s">
        <v>1867</v>
      </c>
    </row>
    <row r="59" spans="1:12" ht="15.75" thickBot="1">
      <c r="A59" s="543" t="s">
        <v>2195</v>
      </c>
      <c r="B59" s="347" t="s">
        <v>1852</v>
      </c>
      <c r="C59" s="348"/>
      <c r="D59" s="348"/>
      <c r="E59" s="546" t="s">
        <v>2195</v>
      </c>
      <c r="F59" s="349" t="s">
        <v>1852</v>
      </c>
      <c r="G59" s="543" t="s">
        <v>2195</v>
      </c>
      <c r="H59" s="347" t="s">
        <v>1852</v>
      </c>
      <c r="I59" s="348"/>
      <c r="J59" s="348"/>
      <c r="K59" s="546" t="s">
        <v>2195</v>
      </c>
      <c r="L59" s="349" t="s">
        <v>1852</v>
      </c>
    </row>
    <row r="60" spans="1:12" ht="15.75" thickBot="1">
      <c r="A60" s="544"/>
      <c r="B60" s="347" t="s">
        <v>1854</v>
      </c>
      <c r="C60" s="348"/>
      <c r="D60" s="348"/>
      <c r="E60" s="547"/>
      <c r="F60" s="349" t="s">
        <v>1854</v>
      </c>
      <c r="G60" s="544"/>
      <c r="H60" s="347" t="s">
        <v>1854</v>
      </c>
      <c r="I60" s="348"/>
      <c r="J60" s="348"/>
      <c r="K60" s="547"/>
      <c r="L60" s="349" t="s">
        <v>1854</v>
      </c>
    </row>
    <row r="61" spans="1:12" ht="15.75" thickBot="1">
      <c r="A61" s="544"/>
      <c r="B61" s="347" t="s">
        <v>1855</v>
      </c>
      <c r="C61" s="348"/>
      <c r="D61" s="348"/>
      <c r="E61" s="547"/>
      <c r="F61" s="349" t="s">
        <v>1855</v>
      </c>
      <c r="G61" s="544"/>
      <c r="H61" s="347" t="s">
        <v>1855</v>
      </c>
      <c r="I61" s="348"/>
      <c r="J61" s="348"/>
      <c r="K61" s="547"/>
      <c r="L61" s="349" t="s">
        <v>1855</v>
      </c>
    </row>
    <row r="62" spans="1:12" ht="15.75" thickBot="1">
      <c r="A62" s="544"/>
      <c r="B62" s="347" t="s">
        <v>1856</v>
      </c>
      <c r="C62" s="348"/>
      <c r="D62" s="348"/>
      <c r="E62" s="547"/>
      <c r="F62" s="349" t="s">
        <v>1856</v>
      </c>
      <c r="G62" s="544"/>
      <c r="H62" s="347" t="s">
        <v>1856</v>
      </c>
      <c r="I62" s="348"/>
      <c r="J62" s="348"/>
      <c r="K62" s="547"/>
      <c r="L62" s="349" t="s">
        <v>1856</v>
      </c>
    </row>
    <row r="63" spans="1:12" ht="15.75" thickBot="1">
      <c r="A63" s="544"/>
      <c r="B63" s="347" t="s">
        <v>1857</v>
      </c>
      <c r="C63" s="348"/>
      <c r="D63" s="348"/>
      <c r="E63" s="547"/>
      <c r="F63" s="349" t="s">
        <v>1857</v>
      </c>
      <c r="G63" s="544"/>
      <c r="H63" s="347" t="s">
        <v>1857</v>
      </c>
      <c r="I63" s="348"/>
      <c r="J63" s="348"/>
      <c r="K63" s="547"/>
      <c r="L63" s="349" t="s">
        <v>1857</v>
      </c>
    </row>
    <row r="64" spans="1:12" ht="15.75" thickBot="1">
      <c r="A64" s="544"/>
      <c r="B64" s="347" t="s">
        <v>1858</v>
      </c>
      <c r="C64" s="348"/>
      <c r="D64" s="348"/>
      <c r="E64" s="547"/>
      <c r="F64" s="349" t="s">
        <v>1858</v>
      </c>
      <c r="G64" s="544"/>
      <c r="H64" s="347" t="s">
        <v>1858</v>
      </c>
      <c r="I64" s="348"/>
      <c r="J64" s="348"/>
      <c r="K64" s="547"/>
      <c r="L64" s="349" t="s">
        <v>1858</v>
      </c>
    </row>
    <row r="65" spans="1:12" ht="15.75" thickBot="1">
      <c r="A65" s="544"/>
      <c r="B65" s="347" t="s">
        <v>1859</v>
      </c>
      <c r="C65" s="348"/>
      <c r="D65" s="348"/>
      <c r="E65" s="547"/>
      <c r="F65" s="349" t="s">
        <v>1859</v>
      </c>
      <c r="G65" s="544"/>
      <c r="H65" s="347" t="s">
        <v>1859</v>
      </c>
      <c r="I65" s="348"/>
      <c r="J65" s="348"/>
      <c r="K65" s="547"/>
      <c r="L65" s="349" t="s">
        <v>1859</v>
      </c>
    </row>
    <row r="66" spans="1:12" ht="15.75" thickBot="1">
      <c r="A66" s="544"/>
      <c r="B66" s="347" t="s">
        <v>1860</v>
      </c>
      <c r="C66" s="348"/>
      <c r="D66" s="348"/>
      <c r="E66" s="547"/>
      <c r="F66" s="349" t="s">
        <v>1860</v>
      </c>
      <c r="G66" s="544"/>
      <c r="H66" s="347" t="s">
        <v>1860</v>
      </c>
      <c r="I66" s="348"/>
      <c r="J66" s="348"/>
      <c r="K66" s="547"/>
      <c r="L66" s="349" t="s">
        <v>1860</v>
      </c>
    </row>
    <row r="67" spans="1:12" ht="15.75" thickBot="1">
      <c r="A67" s="544"/>
      <c r="B67" s="347" t="s">
        <v>1861</v>
      </c>
      <c r="C67" s="348"/>
      <c r="D67" s="348"/>
      <c r="E67" s="547"/>
      <c r="F67" s="349" t="s">
        <v>1861</v>
      </c>
      <c r="G67" s="544"/>
      <c r="H67" s="347" t="s">
        <v>1861</v>
      </c>
      <c r="I67" s="348"/>
      <c r="J67" s="348"/>
      <c r="K67" s="547"/>
      <c r="L67" s="349" t="s">
        <v>1861</v>
      </c>
    </row>
    <row r="68" spans="1:12" ht="15.75" thickBot="1">
      <c r="A68" s="544"/>
      <c r="B68" s="347" t="s">
        <v>1862</v>
      </c>
      <c r="C68" s="348"/>
      <c r="D68" s="348"/>
      <c r="E68" s="547"/>
      <c r="F68" s="349" t="s">
        <v>1862</v>
      </c>
      <c r="G68" s="544"/>
      <c r="H68" s="347" t="s">
        <v>1862</v>
      </c>
      <c r="I68" s="348"/>
      <c r="J68" s="348"/>
      <c r="K68" s="547"/>
      <c r="L68" s="349" t="s">
        <v>1862</v>
      </c>
    </row>
    <row r="69" spans="1:12" ht="15.75" thickBot="1">
      <c r="A69" s="544"/>
      <c r="B69" s="347" t="s">
        <v>1863</v>
      </c>
      <c r="C69" s="348"/>
      <c r="D69" s="348"/>
      <c r="E69" s="547"/>
      <c r="F69" s="349" t="s">
        <v>1863</v>
      </c>
      <c r="G69" s="544"/>
      <c r="H69" s="347" t="s">
        <v>1863</v>
      </c>
      <c r="I69" s="348"/>
      <c r="J69" s="348"/>
      <c r="K69" s="547"/>
      <c r="L69" s="349" t="s">
        <v>1863</v>
      </c>
    </row>
    <row r="70" spans="1:12" ht="26.25" thickBot="1">
      <c r="A70" s="544"/>
      <c r="B70" s="347" t="s">
        <v>1864</v>
      </c>
      <c r="C70" s="348"/>
      <c r="D70" s="348"/>
      <c r="E70" s="547"/>
      <c r="F70" s="349" t="s">
        <v>1865</v>
      </c>
      <c r="G70" s="544"/>
      <c r="H70" s="347" t="s">
        <v>1864</v>
      </c>
      <c r="I70" s="348"/>
      <c r="J70" s="348"/>
      <c r="K70" s="547"/>
      <c r="L70" s="349" t="s">
        <v>1865</v>
      </c>
    </row>
    <row r="71" spans="1:12" ht="15.75" thickBot="1">
      <c r="A71" s="545"/>
      <c r="B71" s="350" t="s">
        <v>1866</v>
      </c>
      <c r="C71" s="351"/>
      <c r="D71" s="352"/>
      <c r="E71" s="548"/>
      <c r="F71" s="353" t="s">
        <v>1867</v>
      </c>
      <c r="G71" s="545"/>
      <c r="H71" s="350" t="s">
        <v>1866</v>
      </c>
      <c r="I71" s="351"/>
      <c r="J71" s="352"/>
      <c r="K71" s="548"/>
      <c r="L71" s="353" t="s">
        <v>1867</v>
      </c>
    </row>
    <row r="72" spans="1:12" ht="15.75" thickBot="1">
      <c r="A72" s="543" t="s">
        <v>2196</v>
      </c>
      <c r="B72" s="347" t="s">
        <v>1852</v>
      </c>
      <c r="C72" s="348"/>
      <c r="D72" s="348"/>
      <c r="E72" s="546" t="s">
        <v>2196</v>
      </c>
      <c r="F72" s="349" t="s">
        <v>1852</v>
      </c>
      <c r="G72" s="543" t="s">
        <v>2196</v>
      </c>
      <c r="H72" s="347" t="s">
        <v>1852</v>
      </c>
      <c r="I72" s="348"/>
      <c r="J72" s="348"/>
      <c r="K72" s="546" t="s">
        <v>2196</v>
      </c>
      <c r="L72" s="349" t="s">
        <v>1852</v>
      </c>
    </row>
    <row r="73" spans="1:12" ht="15.75" thickBot="1">
      <c r="A73" s="544"/>
      <c r="B73" s="347" t="s">
        <v>1854</v>
      </c>
      <c r="C73" s="348"/>
      <c r="D73" s="348"/>
      <c r="E73" s="547"/>
      <c r="F73" s="349" t="s">
        <v>1854</v>
      </c>
      <c r="G73" s="544"/>
      <c r="H73" s="347" t="s">
        <v>1854</v>
      </c>
      <c r="I73" s="348"/>
      <c r="J73" s="348"/>
      <c r="K73" s="547"/>
      <c r="L73" s="349" t="s">
        <v>1854</v>
      </c>
    </row>
    <row r="74" spans="1:12" ht="15.75" thickBot="1">
      <c r="A74" s="544"/>
      <c r="B74" s="347" t="s">
        <v>1855</v>
      </c>
      <c r="C74" s="348"/>
      <c r="D74" s="348"/>
      <c r="E74" s="547"/>
      <c r="F74" s="349" t="s">
        <v>1855</v>
      </c>
      <c r="G74" s="544"/>
      <c r="H74" s="347" t="s">
        <v>1855</v>
      </c>
      <c r="I74" s="348"/>
      <c r="J74" s="348"/>
      <c r="K74" s="547"/>
      <c r="L74" s="349" t="s">
        <v>1855</v>
      </c>
    </row>
    <row r="75" spans="1:12" ht="15.75" thickBot="1">
      <c r="A75" s="544"/>
      <c r="B75" s="347" t="s">
        <v>1856</v>
      </c>
      <c r="C75" s="348"/>
      <c r="D75" s="348"/>
      <c r="E75" s="547"/>
      <c r="F75" s="349" t="s">
        <v>1856</v>
      </c>
      <c r="G75" s="544"/>
      <c r="H75" s="347" t="s">
        <v>1856</v>
      </c>
      <c r="I75" s="348"/>
      <c r="J75" s="348"/>
      <c r="K75" s="547"/>
      <c r="L75" s="349" t="s">
        <v>1856</v>
      </c>
    </row>
    <row r="76" spans="1:12" ht="15.75" thickBot="1">
      <c r="A76" s="544"/>
      <c r="B76" s="347" t="s">
        <v>1857</v>
      </c>
      <c r="C76" s="348"/>
      <c r="D76" s="348"/>
      <c r="E76" s="547"/>
      <c r="F76" s="349" t="s">
        <v>1857</v>
      </c>
      <c r="G76" s="544"/>
      <c r="H76" s="347" t="s">
        <v>1857</v>
      </c>
      <c r="I76" s="348"/>
      <c r="J76" s="348"/>
      <c r="K76" s="547"/>
      <c r="L76" s="349" t="s">
        <v>1857</v>
      </c>
    </row>
    <row r="77" spans="1:12" ht="15.75" thickBot="1">
      <c r="A77" s="544"/>
      <c r="B77" s="347" t="s">
        <v>1858</v>
      </c>
      <c r="C77" s="348"/>
      <c r="D77" s="348"/>
      <c r="E77" s="547"/>
      <c r="F77" s="349" t="s">
        <v>1858</v>
      </c>
      <c r="G77" s="544"/>
      <c r="H77" s="347" t="s">
        <v>1858</v>
      </c>
      <c r="I77" s="348"/>
      <c r="J77" s="348"/>
      <c r="K77" s="547"/>
      <c r="L77" s="349" t="s">
        <v>1858</v>
      </c>
    </row>
    <row r="78" spans="1:12" ht="15.75" thickBot="1">
      <c r="A78" s="544"/>
      <c r="B78" s="347" t="s">
        <v>1859</v>
      </c>
      <c r="C78" s="348"/>
      <c r="D78" s="348"/>
      <c r="E78" s="547"/>
      <c r="F78" s="349" t="s">
        <v>1859</v>
      </c>
      <c r="G78" s="544"/>
      <c r="H78" s="347" t="s">
        <v>1859</v>
      </c>
      <c r="I78" s="348"/>
      <c r="J78" s="348"/>
      <c r="K78" s="547"/>
      <c r="L78" s="349" t="s">
        <v>1859</v>
      </c>
    </row>
    <row r="79" spans="1:12" ht="15.75" thickBot="1">
      <c r="A79" s="544"/>
      <c r="B79" s="347" t="s">
        <v>1860</v>
      </c>
      <c r="C79" s="348"/>
      <c r="D79" s="348"/>
      <c r="E79" s="547"/>
      <c r="F79" s="349" t="s">
        <v>1860</v>
      </c>
      <c r="G79" s="544"/>
      <c r="H79" s="347" t="s">
        <v>1860</v>
      </c>
      <c r="I79" s="348"/>
      <c r="J79" s="348"/>
      <c r="K79" s="547"/>
      <c r="L79" s="349" t="s">
        <v>1860</v>
      </c>
    </row>
    <row r="80" spans="1:12" ht="15.75" thickBot="1">
      <c r="A80" s="544"/>
      <c r="B80" s="347" t="s">
        <v>1861</v>
      </c>
      <c r="C80" s="348"/>
      <c r="D80" s="348"/>
      <c r="E80" s="547"/>
      <c r="F80" s="349" t="s">
        <v>1861</v>
      </c>
      <c r="G80" s="544"/>
      <c r="H80" s="347" t="s">
        <v>1861</v>
      </c>
      <c r="I80" s="348"/>
      <c r="J80" s="348"/>
      <c r="K80" s="547"/>
      <c r="L80" s="349" t="s">
        <v>1861</v>
      </c>
    </row>
    <row r="81" spans="1:12" ht="15.75" thickBot="1">
      <c r="A81" s="544"/>
      <c r="B81" s="347" t="s">
        <v>1862</v>
      </c>
      <c r="C81" s="348"/>
      <c r="D81" s="348"/>
      <c r="E81" s="547"/>
      <c r="F81" s="349" t="s">
        <v>1862</v>
      </c>
      <c r="G81" s="544"/>
      <c r="H81" s="347" t="s">
        <v>1862</v>
      </c>
      <c r="I81" s="348"/>
      <c r="J81" s="348"/>
      <c r="K81" s="547"/>
      <c r="L81" s="349" t="s">
        <v>1862</v>
      </c>
    </row>
    <row r="82" spans="1:12" ht="15.75" thickBot="1">
      <c r="A82" s="544"/>
      <c r="B82" s="347" t="s">
        <v>1863</v>
      </c>
      <c r="C82" s="348"/>
      <c r="D82" s="348"/>
      <c r="E82" s="547"/>
      <c r="F82" s="349" t="s">
        <v>1863</v>
      </c>
      <c r="G82" s="544"/>
      <c r="H82" s="347" t="s">
        <v>1863</v>
      </c>
      <c r="I82" s="348"/>
      <c r="J82" s="348"/>
      <c r="K82" s="547"/>
      <c r="L82" s="349" t="s">
        <v>1863</v>
      </c>
    </row>
    <row r="83" spans="1:12" ht="26.25" thickBot="1">
      <c r="A83" s="544"/>
      <c r="B83" s="347" t="s">
        <v>1864</v>
      </c>
      <c r="C83" s="348"/>
      <c r="D83" s="348"/>
      <c r="E83" s="547"/>
      <c r="F83" s="349" t="s">
        <v>1865</v>
      </c>
      <c r="G83" s="544"/>
      <c r="H83" s="347" t="s">
        <v>1864</v>
      </c>
      <c r="I83" s="348"/>
      <c r="J83" s="348"/>
      <c r="K83" s="547"/>
      <c r="L83" s="349" t="s">
        <v>1865</v>
      </c>
    </row>
    <row r="84" spans="1:12" ht="15.75" thickBot="1">
      <c r="A84" s="545"/>
      <c r="B84" s="350" t="s">
        <v>1866</v>
      </c>
      <c r="C84" s="351"/>
      <c r="D84" s="352"/>
      <c r="E84" s="548"/>
      <c r="F84" s="353" t="s">
        <v>1867</v>
      </c>
      <c r="G84" s="545"/>
      <c r="H84" s="350" t="s">
        <v>1866</v>
      </c>
      <c r="I84" s="351"/>
      <c r="J84" s="352"/>
      <c r="K84" s="548"/>
      <c r="L84" s="353" t="s">
        <v>1867</v>
      </c>
    </row>
    <row r="85" spans="1:12" ht="15.75" thickBot="1">
      <c r="A85" s="543" t="s">
        <v>2197</v>
      </c>
      <c r="B85" s="347" t="s">
        <v>1852</v>
      </c>
      <c r="C85" s="348"/>
      <c r="D85" s="348"/>
      <c r="E85" s="546" t="s">
        <v>2197</v>
      </c>
      <c r="F85" s="349" t="s">
        <v>1852</v>
      </c>
      <c r="G85" s="543" t="s">
        <v>2197</v>
      </c>
      <c r="H85" s="347" t="s">
        <v>1852</v>
      </c>
      <c r="I85" s="348"/>
      <c r="J85" s="348"/>
      <c r="K85" s="546" t="s">
        <v>2197</v>
      </c>
      <c r="L85" s="349" t="s">
        <v>1852</v>
      </c>
    </row>
    <row r="86" spans="1:12" ht="15.75" thickBot="1">
      <c r="A86" s="544"/>
      <c r="B86" s="347" t="s">
        <v>1854</v>
      </c>
      <c r="C86" s="348"/>
      <c r="D86" s="348"/>
      <c r="E86" s="547"/>
      <c r="F86" s="349" t="s">
        <v>1854</v>
      </c>
      <c r="G86" s="544"/>
      <c r="H86" s="347" t="s">
        <v>1854</v>
      </c>
      <c r="I86" s="348"/>
      <c r="J86" s="348"/>
      <c r="K86" s="547"/>
      <c r="L86" s="349" t="s">
        <v>1854</v>
      </c>
    </row>
    <row r="87" spans="1:12" ht="15.75" thickBot="1">
      <c r="A87" s="544"/>
      <c r="B87" s="347" t="s">
        <v>1855</v>
      </c>
      <c r="C87" s="348"/>
      <c r="D87" s="348"/>
      <c r="E87" s="547"/>
      <c r="F87" s="349" t="s">
        <v>1855</v>
      </c>
      <c r="G87" s="544"/>
      <c r="H87" s="347" t="s">
        <v>1855</v>
      </c>
      <c r="I87" s="348"/>
      <c r="J87" s="348"/>
      <c r="K87" s="547"/>
      <c r="L87" s="349" t="s">
        <v>1855</v>
      </c>
    </row>
    <row r="88" spans="1:12" ht="15.75" thickBot="1">
      <c r="A88" s="544"/>
      <c r="B88" s="347" t="s">
        <v>1856</v>
      </c>
      <c r="C88" s="348"/>
      <c r="D88" s="348"/>
      <c r="E88" s="547"/>
      <c r="F88" s="349" t="s">
        <v>1856</v>
      </c>
      <c r="G88" s="544"/>
      <c r="H88" s="347" t="s">
        <v>1856</v>
      </c>
      <c r="I88" s="348"/>
      <c r="J88" s="348"/>
      <c r="K88" s="547"/>
      <c r="L88" s="349" t="s">
        <v>1856</v>
      </c>
    </row>
    <row r="89" spans="1:12" ht="15.75" thickBot="1">
      <c r="A89" s="544"/>
      <c r="B89" s="347" t="s">
        <v>1857</v>
      </c>
      <c r="C89" s="348"/>
      <c r="D89" s="348"/>
      <c r="E89" s="547"/>
      <c r="F89" s="349" t="s">
        <v>1857</v>
      </c>
      <c r="G89" s="544"/>
      <c r="H89" s="347" t="s">
        <v>1857</v>
      </c>
      <c r="I89" s="348"/>
      <c r="J89" s="348"/>
      <c r="K89" s="547"/>
      <c r="L89" s="349" t="s">
        <v>1857</v>
      </c>
    </row>
    <row r="90" spans="1:12" ht="15.75" thickBot="1">
      <c r="A90" s="544"/>
      <c r="B90" s="347" t="s">
        <v>1858</v>
      </c>
      <c r="C90" s="348"/>
      <c r="D90" s="348"/>
      <c r="E90" s="547"/>
      <c r="F90" s="349" t="s">
        <v>1858</v>
      </c>
      <c r="G90" s="544"/>
      <c r="H90" s="347" t="s">
        <v>1858</v>
      </c>
      <c r="I90" s="348"/>
      <c r="J90" s="348"/>
      <c r="K90" s="547"/>
      <c r="L90" s="349" t="s">
        <v>1858</v>
      </c>
    </row>
    <row r="91" spans="1:12" ht="15.75" thickBot="1">
      <c r="A91" s="544"/>
      <c r="B91" s="347" t="s">
        <v>1859</v>
      </c>
      <c r="C91" s="348"/>
      <c r="D91" s="348"/>
      <c r="E91" s="547"/>
      <c r="F91" s="349" t="s">
        <v>1859</v>
      </c>
      <c r="G91" s="544"/>
      <c r="H91" s="347" t="s">
        <v>1859</v>
      </c>
      <c r="I91" s="348"/>
      <c r="J91" s="348"/>
      <c r="K91" s="547"/>
      <c r="L91" s="349" t="s">
        <v>1859</v>
      </c>
    </row>
    <row r="92" spans="1:12" ht="15.75" thickBot="1">
      <c r="A92" s="544"/>
      <c r="B92" s="347" t="s">
        <v>1860</v>
      </c>
      <c r="C92" s="348"/>
      <c r="D92" s="348"/>
      <c r="E92" s="547"/>
      <c r="F92" s="349" t="s">
        <v>1860</v>
      </c>
      <c r="G92" s="544"/>
      <c r="H92" s="347" t="s">
        <v>1860</v>
      </c>
      <c r="I92" s="348"/>
      <c r="J92" s="348"/>
      <c r="K92" s="547"/>
      <c r="L92" s="349" t="s">
        <v>1860</v>
      </c>
    </row>
    <row r="93" spans="1:12" ht="15.75" thickBot="1">
      <c r="A93" s="544"/>
      <c r="B93" s="347" t="s">
        <v>1861</v>
      </c>
      <c r="C93" s="348"/>
      <c r="D93" s="348"/>
      <c r="E93" s="547"/>
      <c r="F93" s="349" t="s">
        <v>1861</v>
      </c>
      <c r="G93" s="544"/>
      <c r="H93" s="347" t="s">
        <v>1861</v>
      </c>
      <c r="I93" s="348"/>
      <c r="J93" s="348"/>
      <c r="K93" s="547"/>
      <c r="L93" s="349" t="s">
        <v>1861</v>
      </c>
    </row>
    <row r="94" spans="1:12" ht="15.75" thickBot="1">
      <c r="A94" s="544"/>
      <c r="B94" s="347" t="s">
        <v>1862</v>
      </c>
      <c r="C94" s="348"/>
      <c r="D94" s="348"/>
      <c r="E94" s="547"/>
      <c r="F94" s="349" t="s">
        <v>1862</v>
      </c>
      <c r="G94" s="544"/>
      <c r="H94" s="347" t="s">
        <v>1862</v>
      </c>
      <c r="I94" s="348"/>
      <c r="J94" s="348"/>
      <c r="K94" s="547"/>
      <c r="L94" s="349" t="s">
        <v>1862</v>
      </c>
    </row>
    <row r="95" spans="1:12" ht="15.75" thickBot="1">
      <c r="A95" s="544"/>
      <c r="B95" s="347" t="s">
        <v>1863</v>
      </c>
      <c r="C95" s="348"/>
      <c r="D95" s="348"/>
      <c r="E95" s="547"/>
      <c r="F95" s="349" t="s">
        <v>1863</v>
      </c>
      <c r="G95" s="544"/>
      <c r="H95" s="347" t="s">
        <v>1863</v>
      </c>
      <c r="I95" s="348"/>
      <c r="J95" s="348"/>
      <c r="K95" s="547"/>
      <c r="L95" s="349" t="s">
        <v>1863</v>
      </c>
    </row>
    <row r="96" spans="1:12" ht="26.25" thickBot="1">
      <c r="A96" s="544"/>
      <c r="B96" s="347" t="s">
        <v>1864</v>
      </c>
      <c r="C96" s="348"/>
      <c r="D96" s="348"/>
      <c r="E96" s="547"/>
      <c r="F96" s="349" t="s">
        <v>1865</v>
      </c>
      <c r="G96" s="544"/>
      <c r="H96" s="347" t="s">
        <v>1864</v>
      </c>
      <c r="I96" s="348"/>
      <c r="J96" s="348"/>
      <c r="K96" s="547"/>
      <c r="L96" s="349" t="s">
        <v>1865</v>
      </c>
    </row>
    <row r="97" spans="1:12" ht="15.75" thickBot="1">
      <c r="A97" s="545"/>
      <c r="B97" s="350" t="s">
        <v>1866</v>
      </c>
      <c r="C97" s="351"/>
      <c r="D97" s="352"/>
      <c r="E97" s="548"/>
      <c r="F97" s="353" t="s">
        <v>1867</v>
      </c>
      <c r="G97" s="545"/>
      <c r="H97" s="350" t="s">
        <v>1866</v>
      </c>
      <c r="I97" s="351"/>
      <c r="J97" s="352"/>
      <c r="K97" s="548"/>
      <c r="L97" s="353" t="s">
        <v>1867</v>
      </c>
    </row>
    <row r="98" spans="1:12" ht="15.75" thickBot="1">
      <c r="A98" s="543" t="s">
        <v>2198</v>
      </c>
      <c r="B98" s="347" t="s">
        <v>1852</v>
      </c>
      <c r="C98" s="348"/>
      <c r="D98" s="348"/>
      <c r="E98" s="546" t="s">
        <v>2198</v>
      </c>
      <c r="F98" s="349" t="s">
        <v>1852</v>
      </c>
      <c r="G98" s="543" t="s">
        <v>2198</v>
      </c>
      <c r="H98" s="347" t="s">
        <v>1852</v>
      </c>
      <c r="I98" s="348"/>
      <c r="J98" s="348"/>
      <c r="K98" s="546" t="s">
        <v>2198</v>
      </c>
      <c r="L98" s="349" t="s">
        <v>1852</v>
      </c>
    </row>
    <row r="99" spans="1:12" ht="15.75" thickBot="1">
      <c r="A99" s="544"/>
      <c r="B99" s="347" t="s">
        <v>1854</v>
      </c>
      <c r="C99" s="348"/>
      <c r="D99" s="348"/>
      <c r="E99" s="547"/>
      <c r="F99" s="349" t="s">
        <v>1854</v>
      </c>
      <c r="G99" s="544"/>
      <c r="H99" s="347" t="s">
        <v>1854</v>
      </c>
      <c r="I99" s="348"/>
      <c r="J99" s="348"/>
      <c r="K99" s="547"/>
      <c r="L99" s="349" t="s">
        <v>1854</v>
      </c>
    </row>
    <row r="100" spans="1:12" ht="15.75" thickBot="1">
      <c r="A100" s="544"/>
      <c r="B100" s="347" t="s">
        <v>1855</v>
      </c>
      <c r="C100" s="348"/>
      <c r="D100" s="348"/>
      <c r="E100" s="547"/>
      <c r="F100" s="349" t="s">
        <v>1855</v>
      </c>
      <c r="G100" s="544"/>
      <c r="H100" s="347" t="s">
        <v>1855</v>
      </c>
      <c r="I100" s="348"/>
      <c r="J100" s="348"/>
      <c r="K100" s="547"/>
      <c r="L100" s="349" t="s">
        <v>1855</v>
      </c>
    </row>
    <row r="101" spans="1:12" ht="15.75" thickBot="1">
      <c r="A101" s="544"/>
      <c r="B101" s="347" t="s">
        <v>1856</v>
      </c>
      <c r="C101" s="348"/>
      <c r="D101" s="348"/>
      <c r="E101" s="547"/>
      <c r="F101" s="349" t="s">
        <v>1856</v>
      </c>
      <c r="G101" s="544"/>
      <c r="H101" s="347" t="s">
        <v>1856</v>
      </c>
      <c r="I101" s="348"/>
      <c r="J101" s="348"/>
      <c r="K101" s="547"/>
      <c r="L101" s="349" t="s">
        <v>1856</v>
      </c>
    </row>
    <row r="102" spans="1:12" ht="15.75" thickBot="1">
      <c r="A102" s="544"/>
      <c r="B102" s="347" t="s">
        <v>1857</v>
      </c>
      <c r="C102" s="348"/>
      <c r="D102" s="348"/>
      <c r="E102" s="547"/>
      <c r="F102" s="349" t="s">
        <v>1857</v>
      </c>
      <c r="G102" s="544"/>
      <c r="H102" s="347" t="s">
        <v>1857</v>
      </c>
      <c r="I102" s="348"/>
      <c r="J102" s="348"/>
      <c r="K102" s="547"/>
      <c r="L102" s="349" t="s">
        <v>1857</v>
      </c>
    </row>
    <row r="103" spans="1:12" ht="15.75" thickBot="1">
      <c r="A103" s="544"/>
      <c r="B103" s="347" t="s">
        <v>1858</v>
      </c>
      <c r="C103" s="348"/>
      <c r="D103" s="348"/>
      <c r="E103" s="547"/>
      <c r="F103" s="349" t="s">
        <v>1858</v>
      </c>
      <c r="G103" s="544"/>
      <c r="H103" s="347" t="s">
        <v>1858</v>
      </c>
      <c r="I103" s="348"/>
      <c r="J103" s="348"/>
      <c r="K103" s="547"/>
      <c r="L103" s="349" t="s">
        <v>1858</v>
      </c>
    </row>
    <row r="104" spans="1:12" ht="15.75" thickBot="1">
      <c r="A104" s="544"/>
      <c r="B104" s="347" t="s">
        <v>1859</v>
      </c>
      <c r="C104" s="348"/>
      <c r="D104" s="348"/>
      <c r="E104" s="547"/>
      <c r="F104" s="349" t="s">
        <v>1859</v>
      </c>
      <c r="G104" s="544"/>
      <c r="H104" s="347" t="s">
        <v>1859</v>
      </c>
      <c r="I104" s="348"/>
      <c r="J104" s="348"/>
      <c r="K104" s="547"/>
      <c r="L104" s="349" t="s">
        <v>1859</v>
      </c>
    </row>
    <row r="105" spans="1:12" ht="15.75" thickBot="1">
      <c r="A105" s="544"/>
      <c r="B105" s="347" t="s">
        <v>1860</v>
      </c>
      <c r="C105" s="348"/>
      <c r="D105" s="348"/>
      <c r="E105" s="547"/>
      <c r="F105" s="349" t="s">
        <v>1860</v>
      </c>
      <c r="G105" s="544"/>
      <c r="H105" s="347" t="s">
        <v>1860</v>
      </c>
      <c r="I105" s="348"/>
      <c r="J105" s="348"/>
      <c r="K105" s="547"/>
      <c r="L105" s="349" t="s">
        <v>1860</v>
      </c>
    </row>
    <row r="106" spans="1:12" ht="15.75" thickBot="1">
      <c r="A106" s="544"/>
      <c r="B106" s="347" t="s">
        <v>1861</v>
      </c>
      <c r="C106" s="348"/>
      <c r="D106" s="348"/>
      <c r="E106" s="547"/>
      <c r="F106" s="349" t="s">
        <v>1861</v>
      </c>
      <c r="G106" s="544"/>
      <c r="H106" s="347" t="s">
        <v>1861</v>
      </c>
      <c r="I106" s="348"/>
      <c r="J106" s="348"/>
      <c r="K106" s="547"/>
      <c r="L106" s="349" t="s">
        <v>1861</v>
      </c>
    </row>
    <row r="107" spans="1:12" ht="15.75" thickBot="1">
      <c r="A107" s="544"/>
      <c r="B107" s="347" t="s">
        <v>1862</v>
      </c>
      <c r="C107" s="348"/>
      <c r="D107" s="348"/>
      <c r="E107" s="547"/>
      <c r="F107" s="349" t="s">
        <v>1862</v>
      </c>
      <c r="G107" s="544"/>
      <c r="H107" s="347" t="s">
        <v>1862</v>
      </c>
      <c r="I107" s="348"/>
      <c r="J107" s="348"/>
      <c r="K107" s="547"/>
      <c r="L107" s="349" t="s">
        <v>1862</v>
      </c>
    </row>
    <row r="108" spans="1:12" ht="15.75" thickBot="1">
      <c r="A108" s="544"/>
      <c r="B108" s="347" t="s">
        <v>1863</v>
      </c>
      <c r="C108" s="348"/>
      <c r="D108" s="348"/>
      <c r="E108" s="547"/>
      <c r="F108" s="349" t="s">
        <v>1863</v>
      </c>
      <c r="G108" s="544"/>
      <c r="H108" s="347" t="s">
        <v>1863</v>
      </c>
      <c r="I108" s="348"/>
      <c r="J108" s="348"/>
      <c r="K108" s="547"/>
      <c r="L108" s="349" t="s">
        <v>1863</v>
      </c>
    </row>
    <row r="109" spans="1:12" ht="26.25" thickBot="1">
      <c r="A109" s="544"/>
      <c r="B109" s="347" t="s">
        <v>1864</v>
      </c>
      <c r="C109" s="348"/>
      <c r="D109" s="348"/>
      <c r="E109" s="547"/>
      <c r="F109" s="349" t="s">
        <v>1865</v>
      </c>
      <c r="G109" s="544"/>
      <c r="H109" s="347" t="s">
        <v>1864</v>
      </c>
      <c r="I109" s="348"/>
      <c r="J109" s="348"/>
      <c r="K109" s="547"/>
      <c r="L109" s="349" t="s">
        <v>1865</v>
      </c>
    </row>
    <row r="110" spans="1:12" ht="15.75" thickBot="1">
      <c r="A110" s="545"/>
      <c r="B110" s="350" t="s">
        <v>1866</v>
      </c>
      <c r="C110" s="351"/>
      <c r="D110" s="352"/>
      <c r="E110" s="548"/>
      <c r="F110" s="353" t="s">
        <v>1867</v>
      </c>
      <c r="G110" s="545"/>
      <c r="H110" s="350" t="s">
        <v>1866</v>
      </c>
      <c r="I110" s="351"/>
      <c r="J110" s="352"/>
      <c r="K110" s="548"/>
      <c r="L110" s="353" t="s">
        <v>1867</v>
      </c>
    </row>
    <row r="111" spans="1:12" ht="15.75" thickBot="1">
      <c r="A111" s="543" t="s">
        <v>2199</v>
      </c>
      <c r="B111" s="347" t="s">
        <v>1852</v>
      </c>
      <c r="C111" s="348"/>
      <c r="D111" s="348"/>
      <c r="E111" s="546" t="s">
        <v>2199</v>
      </c>
      <c r="F111" s="349" t="s">
        <v>1852</v>
      </c>
      <c r="G111" s="543" t="s">
        <v>2199</v>
      </c>
      <c r="H111" s="347" t="s">
        <v>1852</v>
      </c>
      <c r="I111" s="348"/>
      <c r="J111" s="348"/>
      <c r="K111" s="546" t="s">
        <v>2199</v>
      </c>
      <c r="L111" s="349" t="s">
        <v>1852</v>
      </c>
    </row>
    <row r="112" spans="1:12" ht="15.75" thickBot="1">
      <c r="A112" s="544"/>
      <c r="B112" s="347" t="s">
        <v>1854</v>
      </c>
      <c r="C112" s="348"/>
      <c r="D112" s="348"/>
      <c r="E112" s="547"/>
      <c r="F112" s="349" t="s">
        <v>1854</v>
      </c>
      <c r="G112" s="544"/>
      <c r="H112" s="347" t="s">
        <v>1854</v>
      </c>
      <c r="I112" s="348"/>
      <c r="J112" s="348"/>
      <c r="K112" s="547"/>
      <c r="L112" s="349" t="s">
        <v>1854</v>
      </c>
    </row>
    <row r="113" spans="1:12" ht="15.75" thickBot="1">
      <c r="A113" s="544"/>
      <c r="B113" s="347" t="s">
        <v>1855</v>
      </c>
      <c r="C113" s="348"/>
      <c r="D113" s="348"/>
      <c r="E113" s="547"/>
      <c r="F113" s="349" t="s">
        <v>1855</v>
      </c>
      <c r="G113" s="544"/>
      <c r="H113" s="347" t="s">
        <v>1855</v>
      </c>
      <c r="I113" s="348"/>
      <c r="J113" s="348"/>
      <c r="K113" s="547"/>
      <c r="L113" s="349" t="s">
        <v>1855</v>
      </c>
    </row>
    <row r="114" spans="1:12" ht="15.75" thickBot="1">
      <c r="A114" s="544"/>
      <c r="B114" s="347" t="s">
        <v>1856</v>
      </c>
      <c r="C114" s="348"/>
      <c r="D114" s="348"/>
      <c r="E114" s="547"/>
      <c r="F114" s="349" t="s">
        <v>1856</v>
      </c>
      <c r="G114" s="544"/>
      <c r="H114" s="347" t="s">
        <v>1856</v>
      </c>
      <c r="I114" s="348"/>
      <c r="J114" s="348"/>
      <c r="K114" s="547"/>
      <c r="L114" s="349" t="s">
        <v>1856</v>
      </c>
    </row>
    <row r="115" spans="1:12" ht="15.75" thickBot="1">
      <c r="A115" s="544"/>
      <c r="B115" s="347" t="s">
        <v>1857</v>
      </c>
      <c r="C115" s="348"/>
      <c r="D115" s="348"/>
      <c r="E115" s="547"/>
      <c r="F115" s="349" t="s">
        <v>1857</v>
      </c>
      <c r="G115" s="544"/>
      <c r="H115" s="347" t="s">
        <v>1857</v>
      </c>
      <c r="I115" s="348"/>
      <c r="J115" s="348"/>
      <c r="K115" s="547"/>
      <c r="L115" s="349" t="s">
        <v>1857</v>
      </c>
    </row>
    <row r="116" spans="1:12" ht="15.75" thickBot="1">
      <c r="A116" s="544"/>
      <c r="B116" s="347" t="s">
        <v>1858</v>
      </c>
      <c r="C116" s="348"/>
      <c r="D116" s="348"/>
      <c r="E116" s="547"/>
      <c r="F116" s="349" t="s">
        <v>1858</v>
      </c>
      <c r="G116" s="544"/>
      <c r="H116" s="347" t="s">
        <v>1858</v>
      </c>
      <c r="I116" s="348"/>
      <c r="J116" s="348"/>
      <c r="K116" s="547"/>
      <c r="L116" s="349" t="s">
        <v>1858</v>
      </c>
    </row>
    <row r="117" spans="1:12" ht="15.75" thickBot="1">
      <c r="A117" s="544"/>
      <c r="B117" s="347" t="s">
        <v>1859</v>
      </c>
      <c r="C117" s="348"/>
      <c r="D117" s="348"/>
      <c r="E117" s="547"/>
      <c r="F117" s="349" t="s">
        <v>1859</v>
      </c>
      <c r="G117" s="544"/>
      <c r="H117" s="347" t="s">
        <v>1859</v>
      </c>
      <c r="I117" s="348"/>
      <c r="J117" s="348"/>
      <c r="K117" s="547"/>
      <c r="L117" s="349" t="s">
        <v>1859</v>
      </c>
    </row>
    <row r="118" spans="1:12" ht="15.75" thickBot="1">
      <c r="A118" s="544"/>
      <c r="B118" s="347" t="s">
        <v>1860</v>
      </c>
      <c r="C118" s="348"/>
      <c r="D118" s="348"/>
      <c r="E118" s="547"/>
      <c r="F118" s="349" t="s">
        <v>1860</v>
      </c>
      <c r="G118" s="544"/>
      <c r="H118" s="347" t="s">
        <v>1860</v>
      </c>
      <c r="I118" s="348"/>
      <c r="J118" s="348"/>
      <c r="K118" s="547"/>
      <c r="L118" s="349" t="s">
        <v>1860</v>
      </c>
    </row>
    <row r="119" spans="1:12" ht="15.75" thickBot="1">
      <c r="A119" s="544"/>
      <c r="B119" s="347" t="s">
        <v>1861</v>
      </c>
      <c r="C119" s="348"/>
      <c r="D119" s="348"/>
      <c r="E119" s="547"/>
      <c r="F119" s="349" t="s">
        <v>1861</v>
      </c>
      <c r="G119" s="544"/>
      <c r="H119" s="347" t="s">
        <v>1861</v>
      </c>
      <c r="I119" s="348"/>
      <c r="J119" s="348"/>
      <c r="K119" s="547"/>
      <c r="L119" s="349" t="s">
        <v>1861</v>
      </c>
    </row>
    <row r="120" spans="1:12" ht="15.75" thickBot="1">
      <c r="A120" s="544"/>
      <c r="B120" s="347" t="s">
        <v>1862</v>
      </c>
      <c r="C120" s="348"/>
      <c r="D120" s="348"/>
      <c r="E120" s="547"/>
      <c r="F120" s="349" t="s">
        <v>1862</v>
      </c>
      <c r="G120" s="544"/>
      <c r="H120" s="347" t="s">
        <v>1862</v>
      </c>
      <c r="I120" s="348"/>
      <c r="J120" s="348"/>
      <c r="K120" s="547"/>
      <c r="L120" s="349" t="s">
        <v>1862</v>
      </c>
    </row>
    <row r="121" spans="1:12" ht="15.75" thickBot="1">
      <c r="A121" s="544"/>
      <c r="B121" s="347" t="s">
        <v>1863</v>
      </c>
      <c r="C121" s="348"/>
      <c r="D121" s="348"/>
      <c r="E121" s="547"/>
      <c r="F121" s="349" t="s">
        <v>1863</v>
      </c>
      <c r="G121" s="544"/>
      <c r="H121" s="347" t="s">
        <v>1863</v>
      </c>
      <c r="I121" s="348"/>
      <c r="J121" s="348"/>
      <c r="K121" s="547"/>
      <c r="L121" s="349" t="s">
        <v>1863</v>
      </c>
    </row>
    <row r="122" spans="1:12" ht="26.25" thickBot="1">
      <c r="A122" s="544"/>
      <c r="B122" s="347" t="s">
        <v>1864</v>
      </c>
      <c r="C122" s="348"/>
      <c r="D122" s="348"/>
      <c r="E122" s="547"/>
      <c r="F122" s="349" t="s">
        <v>1865</v>
      </c>
      <c r="G122" s="544"/>
      <c r="H122" s="347" t="s">
        <v>1864</v>
      </c>
      <c r="I122" s="348"/>
      <c r="J122" s="348"/>
      <c r="K122" s="547"/>
      <c r="L122" s="349" t="s">
        <v>1865</v>
      </c>
    </row>
    <row r="123" spans="1:12" ht="15.75" thickBot="1">
      <c r="A123" s="545"/>
      <c r="B123" s="350" t="s">
        <v>1866</v>
      </c>
      <c r="C123" s="351"/>
      <c r="D123" s="352"/>
      <c r="E123" s="548"/>
      <c r="F123" s="353" t="s">
        <v>1867</v>
      </c>
      <c r="G123" s="545"/>
      <c r="H123" s="350" t="s">
        <v>1866</v>
      </c>
      <c r="I123" s="351"/>
      <c r="J123" s="352"/>
      <c r="K123" s="548"/>
      <c r="L123" s="353" t="s">
        <v>1867</v>
      </c>
    </row>
    <row r="124" spans="1:12" ht="15.75" thickBot="1">
      <c r="A124" s="543" t="s">
        <v>2200</v>
      </c>
      <c r="B124" s="347" t="s">
        <v>1852</v>
      </c>
      <c r="C124" s="348"/>
      <c r="D124" s="348"/>
      <c r="E124" s="546" t="s">
        <v>2200</v>
      </c>
      <c r="F124" s="349" t="s">
        <v>1852</v>
      </c>
      <c r="G124" s="543" t="s">
        <v>2200</v>
      </c>
      <c r="H124" s="347" t="s">
        <v>1852</v>
      </c>
      <c r="I124" s="348"/>
      <c r="J124" s="348"/>
      <c r="K124" s="546" t="s">
        <v>2200</v>
      </c>
      <c r="L124" s="349" t="s">
        <v>1852</v>
      </c>
    </row>
    <row r="125" spans="1:12" ht="15.75" thickBot="1">
      <c r="A125" s="544"/>
      <c r="B125" s="347" t="s">
        <v>1854</v>
      </c>
      <c r="C125" s="348"/>
      <c r="D125" s="348"/>
      <c r="E125" s="547"/>
      <c r="F125" s="349" t="s">
        <v>1854</v>
      </c>
      <c r="G125" s="544"/>
      <c r="H125" s="347" t="s">
        <v>1854</v>
      </c>
      <c r="I125" s="348"/>
      <c r="J125" s="348"/>
      <c r="K125" s="547"/>
      <c r="L125" s="349" t="s">
        <v>1854</v>
      </c>
    </row>
    <row r="126" spans="1:12" ht="15.75" thickBot="1">
      <c r="A126" s="544"/>
      <c r="B126" s="347" t="s">
        <v>1855</v>
      </c>
      <c r="C126" s="348"/>
      <c r="D126" s="348"/>
      <c r="E126" s="547"/>
      <c r="F126" s="349" t="s">
        <v>1855</v>
      </c>
      <c r="G126" s="544"/>
      <c r="H126" s="347" t="s">
        <v>1855</v>
      </c>
      <c r="I126" s="348"/>
      <c r="J126" s="348"/>
      <c r="K126" s="547"/>
      <c r="L126" s="349" t="s">
        <v>1855</v>
      </c>
    </row>
    <row r="127" spans="1:12" ht="15.75" thickBot="1">
      <c r="A127" s="544"/>
      <c r="B127" s="347" t="s">
        <v>1856</v>
      </c>
      <c r="C127" s="348"/>
      <c r="D127" s="348"/>
      <c r="E127" s="547"/>
      <c r="F127" s="349" t="s">
        <v>1856</v>
      </c>
      <c r="G127" s="544"/>
      <c r="H127" s="347" t="s">
        <v>1856</v>
      </c>
      <c r="I127" s="348"/>
      <c r="J127" s="348"/>
      <c r="K127" s="547"/>
      <c r="L127" s="349" t="s">
        <v>1856</v>
      </c>
    </row>
    <row r="128" spans="1:12" ht="15.75" thickBot="1">
      <c r="A128" s="544"/>
      <c r="B128" s="347" t="s">
        <v>1857</v>
      </c>
      <c r="C128" s="348"/>
      <c r="D128" s="348"/>
      <c r="E128" s="547"/>
      <c r="F128" s="349" t="s">
        <v>1857</v>
      </c>
      <c r="G128" s="544"/>
      <c r="H128" s="347" t="s">
        <v>1857</v>
      </c>
      <c r="I128" s="348"/>
      <c r="J128" s="348"/>
      <c r="K128" s="547"/>
      <c r="L128" s="349" t="s">
        <v>1857</v>
      </c>
    </row>
    <row r="129" spans="1:12" ht="15.75" thickBot="1">
      <c r="A129" s="544"/>
      <c r="B129" s="347" t="s">
        <v>1858</v>
      </c>
      <c r="C129" s="348"/>
      <c r="D129" s="348"/>
      <c r="E129" s="547"/>
      <c r="F129" s="349" t="s">
        <v>1858</v>
      </c>
      <c r="G129" s="544"/>
      <c r="H129" s="347" t="s">
        <v>1858</v>
      </c>
      <c r="I129" s="348"/>
      <c r="J129" s="348"/>
      <c r="K129" s="547"/>
      <c r="L129" s="349" t="s">
        <v>1858</v>
      </c>
    </row>
    <row r="130" spans="1:12" ht="15.75" thickBot="1">
      <c r="A130" s="544"/>
      <c r="B130" s="347" t="s">
        <v>1859</v>
      </c>
      <c r="C130" s="348"/>
      <c r="D130" s="348"/>
      <c r="E130" s="547"/>
      <c r="F130" s="349" t="s">
        <v>1859</v>
      </c>
      <c r="G130" s="544"/>
      <c r="H130" s="347" t="s">
        <v>1859</v>
      </c>
      <c r="I130" s="348"/>
      <c r="J130" s="348"/>
      <c r="K130" s="547"/>
      <c r="L130" s="349" t="s">
        <v>1859</v>
      </c>
    </row>
    <row r="131" spans="1:12" ht="15.75" thickBot="1">
      <c r="A131" s="544"/>
      <c r="B131" s="347" t="s">
        <v>1860</v>
      </c>
      <c r="C131" s="348"/>
      <c r="D131" s="348"/>
      <c r="E131" s="547"/>
      <c r="F131" s="349" t="s">
        <v>1860</v>
      </c>
      <c r="G131" s="544"/>
      <c r="H131" s="347" t="s">
        <v>1860</v>
      </c>
      <c r="I131" s="348"/>
      <c r="J131" s="348"/>
      <c r="K131" s="547"/>
      <c r="L131" s="349" t="s">
        <v>1860</v>
      </c>
    </row>
    <row r="132" spans="1:12" ht="15.75" thickBot="1">
      <c r="A132" s="544"/>
      <c r="B132" s="347" t="s">
        <v>1861</v>
      </c>
      <c r="C132" s="348"/>
      <c r="D132" s="348"/>
      <c r="E132" s="547"/>
      <c r="F132" s="349" t="s">
        <v>1861</v>
      </c>
      <c r="G132" s="544"/>
      <c r="H132" s="347" t="s">
        <v>1861</v>
      </c>
      <c r="I132" s="348"/>
      <c r="J132" s="348"/>
      <c r="K132" s="547"/>
      <c r="L132" s="349" t="s">
        <v>1861</v>
      </c>
    </row>
    <row r="133" spans="1:12" ht="15.75" thickBot="1">
      <c r="A133" s="544"/>
      <c r="B133" s="347" t="s">
        <v>1862</v>
      </c>
      <c r="C133" s="348"/>
      <c r="D133" s="348"/>
      <c r="E133" s="547"/>
      <c r="F133" s="349" t="s">
        <v>1862</v>
      </c>
      <c r="G133" s="544"/>
      <c r="H133" s="347" t="s">
        <v>1862</v>
      </c>
      <c r="I133" s="348"/>
      <c r="J133" s="348"/>
      <c r="K133" s="547"/>
      <c r="L133" s="349" t="s">
        <v>1862</v>
      </c>
    </row>
    <row r="134" spans="1:12" ht="15.75" thickBot="1">
      <c r="A134" s="544"/>
      <c r="B134" s="347" t="s">
        <v>1863</v>
      </c>
      <c r="C134" s="348"/>
      <c r="D134" s="348"/>
      <c r="E134" s="547"/>
      <c r="F134" s="349" t="s">
        <v>1863</v>
      </c>
      <c r="G134" s="544"/>
      <c r="H134" s="347" t="s">
        <v>1863</v>
      </c>
      <c r="I134" s="348"/>
      <c r="J134" s="348"/>
      <c r="K134" s="547"/>
      <c r="L134" s="349" t="s">
        <v>1863</v>
      </c>
    </row>
    <row r="135" spans="1:12" ht="26.25" thickBot="1">
      <c r="A135" s="544"/>
      <c r="B135" s="347" t="s">
        <v>1864</v>
      </c>
      <c r="C135" s="348"/>
      <c r="D135" s="348"/>
      <c r="E135" s="547"/>
      <c r="F135" s="349" t="s">
        <v>1865</v>
      </c>
      <c r="G135" s="544"/>
      <c r="H135" s="347" t="s">
        <v>1864</v>
      </c>
      <c r="I135" s="348"/>
      <c r="J135" s="348"/>
      <c r="K135" s="547"/>
      <c r="L135" s="349" t="s">
        <v>1865</v>
      </c>
    </row>
    <row r="136" spans="1:12" ht="15.75" thickBot="1">
      <c r="A136" s="545"/>
      <c r="B136" s="350" t="s">
        <v>1866</v>
      </c>
      <c r="C136" s="351"/>
      <c r="D136" s="352"/>
      <c r="E136" s="548"/>
      <c r="F136" s="353" t="s">
        <v>1867</v>
      </c>
      <c r="G136" s="545"/>
      <c r="H136" s="350" t="s">
        <v>1866</v>
      </c>
      <c r="I136" s="351"/>
      <c r="J136" s="352"/>
      <c r="K136" s="548"/>
      <c r="L136" s="353" t="s">
        <v>1867</v>
      </c>
    </row>
    <row r="137" spans="1:12" ht="15.75" thickBot="1">
      <c r="A137" s="543" t="s">
        <v>2201</v>
      </c>
      <c r="B137" s="347" t="s">
        <v>1852</v>
      </c>
      <c r="C137" s="348"/>
      <c r="D137" s="348"/>
      <c r="E137" s="546" t="s">
        <v>2201</v>
      </c>
      <c r="F137" s="349" t="s">
        <v>1852</v>
      </c>
      <c r="G137" s="543" t="s">
        <v>2201</v>
      </c>
      <c r="H137" s="347" t="s">
        <v>1852</v>
      </c>
      <c r="I137" s="348"/>
      <c r="J137" s="348"/>
      <c r="K137" s="546" t="s">
        <v>2201</v>
      </c>
      <c r="L137" s="349" t="s">
        <v>1852</v>
      </c>
    </row>
    <row r="138" spans="1:12" ht="15.75" thickBot="1">
      <c r="A138" s="544"/>
      <c r="B138" s="347" t="s">
        <v>1854</v>
      </c>
      <c r="C138" s="348"/>
      <c r="D138" s="348"/>
      <c r="E138" s="547"/>
      <c r="F138" s="349" t="s">
        <v>1854</v>
      </c>
      <c r="G138" s="544"/>
      <c r="H138" s="347" t="s">
        <v>1854</v>
      </c>
      <c r="I138" s="348"/>
      <c r="J138" s="348"/>
      <c r="K138" s="547"/>
      <c r="L138" s="349" t="s">
        <v>1854</v>
      </c>
    </row>
    <row r="139" spans="1:12" ht="15.75" thickBot="1">
      <c r="A139" s="544"/>
      <c r="B139" s="347" t="s">
        <v>1855</v>
      </c>
      <c r="C139" s="348"/>
      <c r="D139" s="348"/>
      <c r="E139" s="547"/>
      <c r="F139" s="349" t="s">
        <v>1855</v>
      </c>
      <c r="G139" s="544"/>
      <c r="H139" s="347" t="s">
        <v>1855</v>
      </c>
      <c r="I139" s="348"/>
      <c r="J139" s="348"/>
      <c r="K139" s="547"/>
      <c r="L139" s="349" t="s">
        <v>1855</v>
      </c>
    </row>
    <row r="140" spans="1:12" ht="15.75" thickBot="1">
      <c r="A140" s="544"/>
      <c r="B140" s="347" t="s">
        <v>1856</v>
      </c>
      <c r="C140" s="348"/>
      <c r="D140" s="348"/>
      <c r="E140" s="547"/>
      <c r="F140" s="349" t="s">
        <v>1856</v>
      </c>
      <c r="G140" s="544"/>
      <c r="H140" s="347" t="s">
        <v>1856</v>
      </c>
      <c r="I140" s="348"/>
      <c r="J140" s="348"/>
      <c r="K140" s="547"/>
      <c r="L140" s="349" t="s">
        <v>1856</v>
      </c>
    </row>
    <row r="141" spans="1:12" ht="15.75" thickBot="1">
      <c r="A141" s="544"/>
      <c r="B141" s="347" t="s">
        <v>1857</v>
      </c>
      <c r="C141" s="348"/>
      <c r="D141" s="348"/>
      <c r="E141" s="547"/>
      <c r="F141" s="349" t="s">
        <v>1857</v>
      </c>
      <c r="G141" s="544"/>
      <c r="H141" s="347" t="s">
        <v>1857</v>
      </c>
      <c r="I141" s="348"/>
      <c r="J141" s="348"/>
      <c r="K141" s="547"/>
      <c r="L141" s="349" t="s">
        <v>1857</v>
      </c>
    </row>
    <row r="142" spans="1:12" ht="15.75" thickBot="1">
      <c r="A142" s="544"/>
      <c r="B142" s="347" t="s">
        <v>1858</v>
      </c>
      <c r="C142" s="348"/>
      <c r="D142" s="348"/>
      <c r="E142" s="547"/>
      <c r="F142" s="349" t="s">
        <v>1858</v>
      </c>
      <c r="G142" s="544"/>
      <c r="H142" s="347" t="s">
        <v>1858</v>
      </c>
      <c r="I142" s="348"/>
      <c r="J142" s="348"/>
      <c r="K142" s="547"/>
      <c r="L142" s="349" t="s">
        <v>1858</v>
      </c>
    </row>
    <row r="143" spans="1:12" ht="15.75" thickBot="1">
      <c r="A143" s="544"/>
      <c r="B143" s="347" t="s">
        <v>1859</v>
      </c>
      <c r="C143" s="348"/>
      <c r="D143" s="348"/>
      <c r="E143" s="547"/>
      <c r="F143" s="349" t="s">
        <v>1859</v>
      </c>
      <c r="G143" s="544"/>
      <c r="H143" s="347" t="s">
        <v>1859</v>
      </c>
      <c r="I143" s="348"/>
      <c r="J143" s="348"/>
      <c r="K143" s="547"/>
      <c r="L143" s="349" t="s">
        <v>1859</v>
      </c>
    </row>
    <row r="144" spans="1:12" ht="15.75" thickBot="1">
      <c r="A144" s="544"/>
      <c r="B144" s="347" t="s">
        <v>1860</v>
      </c>
      <c r="C144" s="348"/>
      <c r="D144" s="348"/>
      <c r="E144" s="547"/>
      <c r="F144" s="349" t="s">
        <v>1860</v>
      </c>
      <c r="G144" s="544"/>
      <c r="H144" s="347" t="s">
        <v>1860</v>
      </c>
      <c r="I144" s="348"/>
      <c r="J144" s="348"/>
      <c r="K144" s="547"/>
      <c r="L144" s="349" t="s">
        <v>1860</v>
      </c>
    </row>
    <row r="145" spans="1:12" ht="15.75" thickBot="1">
      <c r="A145" s="544"/>
      <c r="B145" s="347" t="s">
        <v>1861</v>
      </c>
      <c r="C145" s="348"/>
      <c r="D145" s="348"/>
      <c r="E145" s="547"/>
      <c r="F145" s="349" t="s">
        <v>1861</v>
      </c>
      <c r="G145" s="544"/>
      <c r="H145" s="347" t="s">
        <v>1861</v>
      </c>
      <c r="I145" s="348"/>
      <c r="J145" s="348"/>
      <c r="K145" s="547"/>
      <c r="L145" s="349" t="s">
        <v>1861</v>
      </c>
    </row>
    <row r="146" spans="1:12" ht="15.75" thickBot="1">
      <c r="A146" s="544"/>
      <c r="B146" s="347" t="s">
        <v>1862</v>
      </c>
      <c r="C146" s="348"/>
      <c r="D146" s="348"/>
      <c r="E146" s="547"/>
      <c r="F146" s="349" t="s">
        <v>1862</v>
      </c>
      <c r="G146" s="544"/>
      <c r="H146" s="347" t="s">
        <v>1862</v>
      </c>
      <c r="I146" s="348"/>
      <c r="J146" s="348"/>
      <c r="K146" s="547"/>
      <c r="L146" s="349" t="s">
        <v>1862</v>
      </c>
    </row>
    <row r="147" spans="1:12" ht="15.75" thickBot="1">
      <c r="A147" s="544"/>
      <c r="B147" s="347" t="s">
        <v>1863</v>
      </c>
      <c r="C147" s="348"/>
      <c r="D147" s="348"/>
      <c r="E147" s="547"/>
      <c r="F147" s="349" t="s">
        <v>1863</v>
      </c>
      <c r="G147" s="544"/>
      <c r="H147" s="347" t="s">
        <v>1863</v>
      </c>
      <c r="I147" s="348"/>
      <c r="J147" s="348"/>
      <c r="K147" s="547"/>
      <c r="L147" s="349" t="s">
        <v>1863</v>
      </c>
    </row>
    <row r="148" spans="1:12" ht="26.25" thickBot="1">
      <c r="A148" s="544"/>
      <c r="B148" s="347" t="s">
        <v>1864</v>
      </c>
      <c r="C148" s="348"/>
      <c r="D148" s="348"/>
      <c r="E148" s="547"/>
      <c r="F148" s="349" t="s">
        <v>1865</v>
      </c>
      <c r="G148" s="544"/>
      <c r="H148" s="347" t="s">
        <v>1864</v>
      </c>
      <c r="I148" s="348"/>
      <c r="J148" s="348"/>
      <c r="K148" s="547"/>
      <c r="L148" s="349" t="s">
        <v>1865</v>
      </c>
    </row>
    <row r="149" spans="1:12" ht="15.75" thickBot="1">
      <c r="A149" s="545"/>
      <c r="B149" s="350" t="s">
        <v>1866</v>
      </c>
      <c r="C149" s="351"/>
      <c r="D149" s="352"/>
      <c r="E149" s="548"/>
      <c r="F149" s="353" t="s">
        <v>1867</v>
      </c>
      <c r="G149" s="545"/>
      <c r="H149" s="350" t="s">
        <v>1866</v>
      </c>
      <c r="I149" s="351"/>
      <c r="J149" s="352"/>
      <c r="K149" s="548"/>
      <c r="L149" s="353" t="s">
        <v>1867</v>
      </c>
    </row>
    <row r="150" spans="1:12" ht="15.75" thickBot="1">
      <c r="A150" s="543" t="s">
        <v>2202</v>
      </c>
      <c r="B150" s="347" t="s">
        <v>1852</v>
      </c>
      <c r="C150" s="348"/>
      <c r="D150" s="348"/>
      <c r="E150" s="546" t="s">
        <v>2202</v>
      </c>
      <c r="F150" s="349" t="s">
        <v>1852</v>
      </c>
      <c r="G150" s="543" t="s">
        <v>2202</v>
      </c>
      <c r="H150" s="347" t="s">
        <v>1852</v>
      </c>
      <c r="I150" s="348"/>
      <c r="J150" s="348"/>
      <c r="K150" s="546" t="s">
        <v>2202</v>
      </c>
      <c r="L150" s="349" t="s">
        <v>1852</v>
      </c>
    </row>
    <row r="151" spans="1:12" ht="15.75" thickBot="1">
      <c r="A151" s="544"/>
      <c r="B151" s="347" t="s">
        <v>1854</v>
      </c>
      <c r="C151" s="348"/>
      <c r="D151" s="348"/>
      <c r="E151" s="547"/>
      <c r="F151" s="349" t="s">
        <v>1854</v>
      </c>
      <c r="G151" s="544"/>
      <c r="H151" s="347" t="s">
        <v>1854</v>
      </c>
      <c r="I151" s="348"/>
      <c r="J151" s="348"/>
      <c r="K151" s="547"/>
      <c r="L151" s="349" t="s">
        <v>1854</v>
      </c>
    </row>
    <row r="152" spans="1:12" ht="15.75" thickBot="1">
      <c r="A152" s="544"/>
      <c r="B152" s="347" t="s">
        <v>1855</v>
      </c>
      <c r="C152" s="348"/>
      <c r="D152" s="348"/>
      <c r="E152" s="547"/>
      <c r="F152" s="349" t="s">
        <v>1855</v>
      </c>
      <c r="G152" s="544"/>
      <c r="H152" s="347" t="s">
        <v>1855</v>
      </c>
      <c r="I152" s="348"/>
      <c r="J152" s="348"/>
      <c r="K152" s="547"/>
      <c r="L152" s="349" t="s">
        <v>1855</v>
      </c>
    </row>
    <row r="153" spans="1:12" ht="15.75" thickBot="1">
      <c r="A153" s="544"/>
      <c r="B153" s="347" t="s">
        <v>1856</v>
      </c>
      <c r="C153" s="348"/>
      <c r="D153" s="348"/>
      <c r="E153" s="547"/>
      <c r="F153" s="349" t="s">
        <v>1856</v>
      </c>
      <c r="G153" s="544"/>
      <c r="H153" s="347" t="s">
        <v>1856</v>
      </c>
      <c r="I153" s="348"/>
      <c r="J153" s="348"/>
      <c r="K153" s="547"/>
      <c r="L153" s="349" t="s">
        <v>1856</v>
      </c>
    </row>
    <row r="154" spans="1:12" ht="15.75" thickBot="1">
      <c r="A154" s="544"/>
      <c r="B154" s="347" t="s">
        <v>1857</v>
      </c>
      <c r="C154" s="348"/>
      <c r="D154" s="348"/>
      <c r="E154" s="547"/>
      <c r="F154" s="349" t="s">
        <v>1857</v>
      </c>
      <c r="G154" s="544"/>
      <c r="H154" s="347" t="s">
        <v>1857</v>
      </c>
      <c r="I154" s="348"/>
      <c r="J154" s="348"/>
      <c r="K154" s="547"/>
      <c r="L154" s="349" t="s">
        <v>1857</v>
      </c>
    </row>
    <row r="155" spans="1:12" ht="15.75" thickBot="1">
      <c r="A155" s="544"/>
      <c r="B155" s="347" t="s">
        <v>1858</v>
      </c>
      <c r="C155" s="348"/>
      <c r="D155" s="348"/>
      <c r="E155" s="547"/>
      <c r="F155" s="349" t="s">
        <v>1858</v>
      </c>
      <c r="G155" s="544"/>
      <c r="H155" s="347" t="s">
        <v>1858</v>
      </c>
      <c r="I155" s="348"/>
      <c r="J155" s="348"/>
      <c r="K155" s="547"/>
      <c r="L155" s="349" t="s">
        <v>1858</v>
      </c>
    </row>
    <row r="156" spans="1:12" ht="15.75" thickBot="1">
      <c r="A156" s="544"/>
      <c r="B156" s="347" t="s">
        <v>1859</v>
      </c>
      <c r="C156" s="348"/>
      <c r="D156" s="348"/>
      <c r="E156" s="547"/>
      <c r="F156" s="349" t="s">
        <v>1859</v>
      </c>
      <c r="G156" s="544"/>
      <c r="H156" s="347" t="s">
        <v>1859</v>
      </c>
      <c r="I156" s="348"/>
      <c r="J156" s="348"/>
      <c r="K156" s="547"/>
      <c r="L156" s="349" t="s">
        <v>1859</v>
      </c>
    </row>
    <row r="157" spans="1:12" ht="15.75" thickBot="1">
      <c r="A157" s="544"/>
      <c r="B157" s="347" t="s">
        <v>1860</v>
      </c>
      <c r="C157" s="348"/>
      <c r="D157" s="348"/>
      <c r="E157" s="547"/>
      <c r="F157" s="349" t="s">
        <v>1860</v>
      </c>
      <c r="G157" s="544"/>
      <c r="H157" s="347" t="s">
        <v>1860</v>
      </c>
      <c r="I157" s="348"/>
      <c r="J157" s="348"/>
      <c r="K157" s="547"/>
      <c r="L157" s="349" t="s">
        <v>1860</v>
      </c>
    </row>
    <row r="158" spans="1:12" ht="15.75" thickBot="1">
      <c r="A158" s="544"/>
      <c r="B158" s="347" t="s">
        <v>1861</v>
      </c>
      <c r="C158" s="348"/>
      <c r="D158" s="348"/>
      <c r="E158" s="547"/>
      <c r="F158" s="349" t="s">
        <v>1861</v>
      </c>
      <c r="G158" s="544"/>
      <c r="H158" s="347" t="s">
        <v>1861</v>
      </c>
      <c r="I158" s="348"/>
      <c r="J158" s="348"/>
      <c r="K158" s="547"/>
      <c r="L158" s="349" t="s">
        <v>1861</v>
      </c>
    </row>
    <row r="159" spans="1:12" ht="15.75" thickBot="1">
      <c r="A159" s="544"/>
      <c r="B159" s="347" t="s">
        <v>1862</v>
      </c>
      <c r="C159" s="348"/>
      <c r="D159" s="348"/>
      <c r="E159" s="547"/>
      <c r="F159" s="349" t="s">
        <v>1862</v>
      </c>
      <c r="G159" s="544"/>
      <c r="H159" s="347" t="s">
        <v>1862</v>
      </c>
      <c r="I159" s="348"/>
      <c r="J159" s="348"/>
      <c r="K159" s="547"/>
      <c r="L159" s="349" t="s">
        <v>1862</v>
      </c>
    </row>
    <row r="160" spans="1:12" ht="15.75" thickBot="1">
      <c r="A160" s="544"/>
      <c r="B160" s="347" t="s">
        <v>1863</v>
      </c>
      <c r="C160" s="348"/>
      <c r="D160" s="348"/>
      <c r="E160" s="547"/>
      <c r="F160" s="349" t="s">
        <v>1863</v>
      </c>
      <c r="G160" s="544"/>
      <c r="H160" s="347" t="s">
        <v>1863</v>
      </c>
      <c r="I160" s="348"/>
      <c r="J160" s="348"/>
      <c r="K160" s="547"/>
      <c r="L160" s="349" t="s">
        <v>1863</v>
      </c>
    </row>
    <row r="161" spans="1:12" ht="26.25" thickBot="1">
      <c r="A161" s="544"/>
      <c r="B161" s="347" t="s">
        <v>1864</v>
      </c>
      <c r="C161" s="348"/>
      <c r="D161" s="348"/>
      <c r="E161" s="547"/>
      <c r="F161" s="349" t="s">
        <v>1865</v>
      </c>
      <c r="G161" s="544"/>
      <c r="H161" s="347" t="s">
        <v>1864</v>
      </c>
      <c r="I161" s="348"/>
      <c r="J161" s="348"/>
      <c r="K161" s="547"/>
      <c r="L161" s="349" t="s">
        <v>1865</v>
      </c>
    </row>
    <row r="162" spans="1:12" ht="15.75" thickBot="1">
      <c r="A162" s="545"/>
      <c r="B162" s="350" t="s">
        <v>1866</v>
      </c>
      <c r="C162" s="351"/>
      <c r="D162" s="352"/>
      <c r="E162" s="548"/>
      <c r="F162" s="353" t="s">
        <v>1867</v>
      </c>
      <c r="G162" s="545"/>
      <c r="H162" s="350" t="s">
        <v>1866</v>
      </c>
      <c r="I162" s="351"/>
      <c r="J162" s="352"/>
      <c r="K162" s="548"/>
      <c r="L162" s="353" t="s">
        <v>1867</v>
      </c>
    </row>
    <row r="163" spans="1:12" ht="15.75" thickBot="1">
      <c r="A163" s="543" t="s">
        <v>2203</v>
      </c>
      <c r="B163" s="347" t="s">
        <v>1852</v>
      </c>
      <c r="C163" s="348"/>
      <c r="D163" s="348"/>
      <c r="E163" s="546" t="s">
        <v>2203</v>
      </c>
      <c r="F163" s="349" t="s">
        <v>1852</v>
      </c>
      <c r="G163" s="543" t="s">
        <v>2203</v>
      </c>
      <c r="H163" s="347" t="s">
        <v>1852</v>
      </c>
      <c r="I163" s="348"/>
      <c r="J163" s="348"/>
      <c r="K163" s="546" t="s">
        <v>2203</v>
      </c>
      <c r="L163" s="349" t="s">
        <v>1852</v>
      </c>
    </row>
    <row r="164" spans="1:12" ht="15.75" thickBot="1">
      <c r="A164" s="544"/>
      <c r="B164" s="347" t="s">
        <v>1854</v>
      </c>
      <c r="C164" s="348"/>
      <c r="D164" s="348"/>
      <c r="E164" s="547"/>
      <c r="F164" s="349" t="s">
        <v>1854</v>
      </c>
      <c r="G164" s="544"/>
      <c r="H164" s="347" t="s">
        <v>1854</v>
      </c>
      <c r="I164" s="348"/>
      <c r="J164" s="348"/>
      <c r="K164" s="547"/>
      <c r="L164" s="349" t="s">
        <v>1854</v>
      </c>
    </row>
    <row r="165" spans="1:12" ht="15.75" thickBot="1">
      <c r="A165" s="544"/>
      <c r="B165" s="347" t="s">
        <v>1855</v>
      </c>
      <c r="C165" s="348"/>
      <c r="D165" s="348"/>
      <c r="E165" s="547"/>
      <c r="F165" s="349" t="s">
        <v>1855</v>
      </c>
      <c r="G165" s="544"/>
      <c r="H165" s="347" t="s">
        <v>1855</v>
      </c>
      <c r="I165" s="348"/>
      <c r="J165" s="348"/>
      <c r="K165" s="547"/>
      <c r="L165" s="349" t="s">
        <v>1855</v>
      </c>
    </row>
    <row r="166" spans="1:12" ht="15.75" thickBot="1">
      <c r="A166" s="544"/>
      <c r="B166" s="347" t="s">
        <v>1856</v>
      </c>
      <c r="C166" s="348"/>
      <c r="D166" s="348"/>
      <c r="E166" s="547"/>
      <c r="F166" s="349" t="s">
        <v>1856</v>
      </c>
      <c r="G166" s="544"/>
      <c r="H166" s="347" t="s">
        <v>1856</v>
      </c>
      <c r="I166" s="348"/>
      <c r="J166" s="348"/>
      <c r="K166" s="547"/>
      <c r="L166" s="349" t="s">
        <v>1856</v>
      </c>
    </row>
    <row r="167" spans="1:12" ht="15.75" thickBot="1">
      <c r="A167" s="544"/>
      <c r="B167" s="347" t="s">
        <v>1857</v>
      </c>
      <c r="C167" s="348"/>
      <c r="D167" s="348"/>
      <c r="E167" s="547"/>
      <c r="F167" s="349" t="s">
        <v>1857</v>
      </c>
      <c r="G167" s="544"/>
      <c r="H167" s="347" t="s">
        <v>1857</v>
      </c>
      <c r="I167" s="348"/>
      <c r="J167" s="348"/>
      <c r="K167" s="547"/>
      <c r="L167" s="349" t="s">
        <v>1857</v>
      </c>
    </row>
    <row r="168" spans="1:12" ht="15.75" thickBot="1">
      <c r="A168" s="544"/>
      <c r="B168" s="347" t="s">
        <v>1858</v>
      </c>
      <c r="C168" s="348"/>
      <c r="D168" s="348"/>
      <c r="E168" s="547"/>
      <c r="F168" s="349" t="s">
        <v>1858</v>
      </c>
      <c r="G168" s="544"/>
      <c r="H168" s="347" t="s">
        <v>1858</v>
      </c>
      <c r="I168" s="348"/>
      <c r="J168" s="348"/>
      <c r="K168" s="547"/>
      <c r="L168" s="349" t="s">
        <v>1858</v>
      </c>
    </row>
    <row r="169" spans="1:12" ht="15.75" thickBot="1">
      <c r="A169" s="544"/>
      <c r="B169" s="347" t="s">
        <v>1859</v>
      </c>
      <c r="C169" s="348"/>
      <c r="D169" s="348"/>
      <c r="E169" s="547"/>
      <c r="F169" s="349" t="s">
        <v>1859</v>
      </c>
      <c r="G169" s="544"/>
      <c r="H169" s="347" t="s">
        <v>1859</v>
      </c>
      <c r="I169" s="348"/>
      <c r="J169" s="348"/>
      <c r="K169" s="547"/>
      <c r="L169" s="349" t="s">
        <v>1859</v>
      </c>
    </row>
    <row r="170" spans="1:12" ht="15.75" thickBot="1">
      <c r="A170" s="544"/>
      <c r="B170" s="347" t="s">
        <v>1860</v>
      </c>
      <c r="C170" s="348"/>
      <c r="D170" s="348"/>
      <c r="E170" s="547"/>
      <c r="F170" s="349" t="s">
        <v>1860</v>
      </c>
      <c r="G170" s="544"/>
      <c r="H170" s="347" t="s">
        <v>1860</v>
      </c>
      <c r="I170" s="348"/>
      <c r="J170" s="348"/>
      <c r="K170" s="547"/>
      <c r="L170" s="349" t="s">
        <v>1860</v>
      </c>
    </row>
    <row r="171" spans="1:12" ht="15.75" thickBot="1">
      <c r="A171" s="544"/>
      <c r="B171" s="347" t="s">
        <v>1861</v>
      </c>
      <c r="C171" s="348"/>
      <c r="D171" s="348"/>
      <c r="E171" s="547"/>
      <c r="F171" s="349" t="s">
        <v>1861</v>
      </c>
      <c r="G171" s="544"/>
      <c r="H171" s="347" t="s">
        <v>1861</v>
      </c>
      <c r="I171" s="348"/>
      <c r="J171" s="348"/>
      <c r="K171" s="547"/>
      <c r="L171" s="349" t="s">
        <v>1861</v>
      </c>
    </row>
    <row r="172" spans="1:12" ht="15.75" thickBot="1">
      <c r="A172" s="544"/>
      <c r="B172" s="347" t="s">
        <v>1862</v>
      </c>
      <c r="C172" s="348"/>
      <c r="D172" s="348"/>
      <c r="E172" s="547"/>
      <c r="F172" s="349" t="s">
        <v>1862</v>
      </c>
      <c r="G172" s="544"/>
      <c r="H172" s="347" t="s">
        <v>1862</v>
      </c>
      <c r="I172" s="348"/>
      <c r="J172" s="348"/>
      <c r="K172" s="547"/>
      <c r="L172" s="349" t="s">
        <v>1862</v>
      </c>
    </row>
    <row r="173" spans="1:12" ht="15.75" thickBot="1">
      <c r="A173" s="544"/>
      <c r="B173" s="347" t="s">
        <v>1863</v>
      </c>
      <c r="C173" s="348"/>
      <c r="D173" s="348"/>
      <c r="E173" s="547"/>
      <c r="F173" s="349" t="s">
        <v>1863</v>
      </c>
      <c r="G173" s="544"/>
      <c r="H173" s="347" t="s">
        <v>1863</v>
      </c>
      <c r="I173" s="348"/>
      <c r="J173" s="348"/>
      <c r="K173" s="547"/>
      <c r="L173" s="349" t="s">
        <v>1863</v>
      </c>
    </row>
    <row r="174" spans="1:12" ht="26.25" thickBot="1">
      <c r="A174" s="544"/>
      <c r="B174" s="347" t="s">
        <v>1864</v>
      </c>
      <c r="C174" s="348"/>
      <c r="D174" s="348"/>
      <c r="E174" s="547"/>
      <c r="F174" s="349" t="s">
        <v>1865</v>
      </c>
      <c r="G174" s="544"/>
      <c r="H174" s="347" t="s">
        <v>1864</v>
      </c>
      <c r="I174" s="348"/>
      <c r="J174" s="348"/>
      <c r="K174" s="547"/>
      <c r="L174" s="349" t="s">
        <v>1865</v>
      </c>
    </row>
    <row r="175" spans="1:12" ht="15.75" thickBot="1">
      <c r="A175" s="545"/>
      <c r="B175" s="350" t="s">
        <v>1866</v>
      </c>
      <c r="C175" s="351"/>
      <c r="D175" s="352"/>
      <c r="E175" s="548"/>
      <c r="F175" s="353" t="s">
        <v>1867</v>
      </c>
      <c r="G175" s="545"/>
      <c r="H175" s="350" t="s">
        <v>1866</v>
      </c>
      <c r="I175" s="351"/>
      <c r="J175" s="352"/>
      <c r="K175" s="548"/>
      <c r="L175" s="353" t="s">
        <v>1867</v>
      </c>
    </row>
    <row r="176" spans="1:12" ht="15.75" thickBot="1">
      <c r="A176" s="543" t="s">
        <v>2204</v>
      </c>
      <c r="B176" s="347" t="s">
        <v>1852</v>
      </c>
      <c r="C176" s="348"/>
      <c r="D176" s="348"/>
      <c r="E176" s="546" t="s">
        <v>2204</v>
      </c>
      <c r="F176" s="349" t="s">
        <v>1852</v>
      </c>
      <c r="G176" s="543" t="s">
        <v>2204</v>
      </c>
      <c r="H176" s="347" t="s">
        <v>1852</v>
      </c>
      <c r="I176" s="348"/>
      <c r="J176" s="348"/>
      <c r="K176" s="546" t="s">
        <v>2204</v>
      </c>
      <c r="L176" s="349" t="s">
        <v>1852</v>
      </c>
    </row>
    <row r="177" spans="1:12" ht="15.75" thickBot="1">
      <c r="A177" s="544"/>
      <c r="B177" s="347" t="s">
        <v>1854</v>
      </c>
      <c r="C177" s="348"/>
      <c r="D177" s="348"/>
      <c r="E177" s="547"/>
      <c r="F177" s="349" t="s">
        <v>1854</v>
      </c>
      <c r="G177" s="544"/>
      <c r="H177" s="347" t="s">
        <v>1854</v>
      </c>
      <c r="I177" s="348"/>
      <c r="J177" s="348"/>
      <c r="K177" s="547"/>
      <c r="L177" s="349" t="s">
        <v>1854</v>
      </c>
    </row>
    <row r="178" spans="1:12" ht="15.75" thickBot="1">
      <c r="A178" s="544"/>
      <c r="B178" s="347" t="s">
        <v>1855</v>
      </c>
      <c r="C178" s="348"/>
      <c r="D178" s="348"/>
      <c r="E178" s="547"/>
      <c r="F178" s="349" t="s">
        <v>1855</v>
      </c>
      <c r="G178" s="544"/>
      <c r="H178" s="347" t="s">
        <v>1855</v>
      </c>
      <c r="I178" s="348"/>
      <c r="J178" s="348"/>
      <c r="K178" s="547"/>
      <c r="L178" s="349" t="s">
        <v>1855</v>
      </c>
    </row>
    <row r="179" spans="1:12" ht="15.75" thickBot="1">
      <c r="A179" s="544"/>
      <c r="B179" s="347" t="s">
        <v>1856</v>
      </c>
      <c r="C179" s="348"/>
      <c r="D179" s="348"/>
      <c r="E179" s="547"/>
      <c r="F179" s="349" t="s">
        <v>1856</v>
      </c>
      <c r="G179" s="544"/>
      <c r="H179" s="347" t="s">
        <v>1856</v>
      </c>
      <c r="I179" s="348"/>
      <c r="J179" s="348"/>
      <c r="K179" s="547"/>
      <c r="L179" s="349" t="s">
        <v>1856</v>
      </c>
    </row>
    <row r="180" spans="1:12" ht="15.75" thickBot="1">
      <c r="A180" s="544"/>
      <c r="B180" s="347" t="s">
        <v>1857</v>
      </c>
      <c r="C180" s="348"/>
      <c r="D180" s="348"/>
      <c r="E180" s="547"/>
      <c r="F180" s="349" t="s">
        <v>1857</v>
      </c>
      <c r="G180" s="544"/>
      <c r="H180" s="347" t="s">
        <v>1857</v>
      </c>
      <c r="I180" s="348"/>
      <c r="J180" s="348"/>
      <c r="K180" s="547"/>
      <c r="L180" s="349" t="s">
        <v>1857</v>
      </c>
    </row>
    <row r="181" spans="1:12" ht="15.75" thickBot="1">
      <c r="A181" s="544"/>
      <c r="B181" s="347" t="s">
        <v>1858</v>
      </c>
      <c r="C181" s="348"/>
      <c r="D181" s="348"/>
      <c r="E181" s="547"/>
      <c r="F181" s="349" t="s">
        <v>1858</v>
      </c>
      <c r="G181" s="544"/>
      <c r="H181" s="347" t="s">
        <v>1858</v>
      </c>
      <c r="I181" s="348"/>
      <c r="J181" s="348"/>
      <c r="K181" s="547"/>
      <c r="L181" s="349" t="s">
        <v>1858</v>
      </c>
    </row>
    <row r="182" spans="1:12" ht="15.75" thickBot="1">
      <c r="A182" s="544"/>
      <c r="B182" s="347" t="s">
        <v>1859</v>
      </c>
      <c r="C182" s="348"/>
      <c r="D182" s="348"/>
      <c r="E182" s="547"/>
      <c r="F182" s="349" t="s">
        <v>1859</v>
      </c>
      <c r="G182" s="544"/>
      <c r="H182" s="347" t="s">
        <v>1859</v>
      </c>
      <c r="I182" s="348"/>
      <c r="J182" s="348"/>
      <c r="K182" s="547"/>
      <c r="L182" s="349" t="s">
        <v>1859</v>
      </c>
    </row>
    <row r="183" spans="1:12" ht="15.75" thickBot="1">
      <c r="A183" s="544"/>
      <c r="B183" s="347" t="s">
        <v>1860</v>
      </c>
      <c r="C183" s="348"/>
      <c r="D183" s="348"/>
      <c r="E183" s="547"/>
      <c r="F183" s="349" t="s">
        <v>1860</v>
      </c>
      <c r="G183" s="544"/>
      <c r="H183" s="347" t="s">
        <v>1860</v>
      </c>
      <c r="I183" s="348"/>
      <c r="J183" s="348"/>
      <c r="K183" s="547"/>
      <c r="L183" s="349" t="s">
        <v>1860</v>
      </c>
    </row>
    <row r="184" spans="1:12" ht="15.75" thickBot="1">
      <c r="A184" s="544"/>
      <c r="B184" s="347" t="s">
        <v>1861</v>
      </c>
      <c r="C184" s="348"/>
      <c r="D184" s="348"/>
      <c r="E184" s="547"/>
      <c r="F184" s="349" t="s">
        <v>1861</v>
      </c>
      <c r="G184" s="544"/>
      <c r="H184" s="347" t="s">
        <v>1861</v>
      </c>
      <c r="I184" s="348"/>
      <c r="J184" s="348"/>
      <c r="K184" s="547"/>
      <c r="L184" s="349" t="s">
        <v>1861</v>
      </c>
    </row>
    <row r="185" spans="1:12" ht="15.75" thickBot="1">
      <c r="A185" s="544"/>
      <c r="B185" s="347" t="s">
        <v>1862</v>
      </c>
      <c r="C185" s="348"/>
      <c r="D185" s="348"/>
      <c r="E185" s="547"/>
      <c r="F185" s="349" t="s">
        <v>1862</v>
      </c>
      <c r="G185" s="544"/>
      <c r="H185" s="347" t="s">
        <v>1862</v>
      </c>
      <c r="I185" s="348"/>
      <c r="J185" s="348"/>
      <c r="K185" s="547"/>
      <c r="L185" s="349" t="s">
        <v>1862</v>
      </c>
    </row>
    <row r="186" spans="1:12" ht="15.75" thickBot="1">
      <c r="A186" s="544"/>
      <c r="B186" s="347" t="s">
        <v>1863</v>
      </c>
      <c r="C186" s="348"/>
      <c r="D186" s="348"/>
      <c r="E186" s="547"/>
      <c r="F186" s="349" t="s">
        <v>1863</v>
      </c>
      <c r="G186" s="544"/>
      <c r="H186" s="347" t="s">
        <v>1863</v>
      </c>
      <c r="I186" s="348"/>
      <c r="J186" s="348"/>
      <c r="K186" s="547"/>
      <c r="L186" s="349" t="s">
        <v>1863</v>
      </c>
    </row>
    <row r="187" spans="1:12" ht="26.25" thickBot="1">
      <c r="A187" s="544"/>
      <c r="B187" s="347" t="s">
        <v>1864</v>
      </c>
      <c r="C187" s="348"/>
      <c r="D187" s="348"/>
      <c r="E187" s="547"/>
      <c r="F187" s="349" t="s">
        <v>1865</v>
      </c>
      <c r="G187" s="544"/>
      <c r="H187" s="347" t="s">
        <v>1864</v>
      </c>
      <c r="I187" s="348"/>
      <c r="J187" s="348"/>
      <c r="K187" s="547"/>
      <c r="L187" s="349" t="s">
        <v>1865</v>
      </c>
    </row>
    <row r="188" spans="1:12" ht="15.75" thickBot="1">
      <c r="A188" s="545"/>
      <c r="B188" s="350" t="s">
        <v>1866</v>
      </c>
      <c r="C188" s="351"/>
      <c r="D188" s="352"/>
      <c r="E188" s="548"/>
      <c r="F188" s="353" t="s">
        <v>1867</v>
      </c>
      <c r="G188" s="545"/>
      <c r="H188" s="350" t="s">
        <v>1866</v>
      </c>
      <c r="I188" s="351"/>
      <c r="J188" s="352"/>
      <c r="K188" s="548"/>
      <c r="L188" s="353" t="s">
        <v>1867</v>
      </c>
    </row>
    <row r="189" spans="1:12" ht="15.75" thickBot="1">
      <c r="A189" s="543" t="s">
        <v>2205</v>
      </c>
      <c r="B189" s="347" t="s">
        <v>1852</v>
      </c>
      <c r="C189" s="348"/>
      <c r="D189" s="348"/>
      <c r="E189" s="546" t="s">
        <v>2205</v>
      </c>
      <c r="F189" s="349" t="s">
        <v>1852</v>
      </c>
      <c r="G189" s="543" t="s">
        <v>2205</v>
      </c>
      <c r="H189" s="347" t="s">
        <v>1852</v>
      </c>
      <c r="I189" s="348"/>
      <c r="J189" s="348"/>
      <c r="K189" s="546" t="s">
        <v>2205</v>
      </c>
      <c r="L189" s="349" t="s">
        <v>1852</v>
      </c>
    </row>
    <row r="190" spans="1:12" ht="15.75" thickBot="1">
      <c r="A190" s="544"/>
      <c r="B190" s="347" t="s">
        <v>1854</v>
      </c>
      <c r="C190" s="348"/>
      <c r="D190" s="348"/>
      <c r="E190" s="547"/>
      <c r="F190" s="349" t="s">
        <v>1854</v>
      </c>
      <c r="G190" s="544"/>
      <c r="H190" s="347" t="s">
        <v>1854</v>
      </c>
      <c r="I190" s="348"/>
      <c r="J190" s="348"/>
      <c r="K190" s="547"/>
      <c r="L190" s="349" t="s">
        <v>1854</v>
      </c>
    </row>
    <row r="191" spans="1:12" ht="15.75" thickBot="1">
      <c r="A191" s="544"/>
      <c r="B191" s="347" t="s">
        <v>1855</v>
      </c>
      <c r="C191" s="348"/>
      <c r="D191" s="348"/>
      <c r="E191" s="547"/>
      <c r="F191" s="349" t="s">
        <v>1855</v>
      </c>
      <c r="G191" s="544"/>
      <c r="H191" s="347" t="s">
        <v>1855</v>
      </c>
      <c r="I191" s="348"/>
      <c r="J191" s="348"/>
      <c r="K191" s="547"/>
      <c r="L191" s="349" t="s">
        <v>1855</v>
      </c>
    </row>
    <row r="192" spans="1:12" ht="15.75" thickBot="1">
      <c r="A192" s="544"/>
      <c r="B192" s="347" t="s">
        <v>1856</v>
      </c>
      <c r="C192" s="348"/>
      <c r="D192" s="348"/>
      <c r="E192" s="547"/>
      <c r="F192" s="349" t="s">
        <v>1856</v>
      </c>
      <c r="G192" s="544"/>
      <c r="H192" s="347" t="s">
        <v>1856</v>
      </c>
      <c r="I192" s="348"/>
      <c r="J192" s="348"/>
      <c r="K192" s="547"/>
      <c r="L192" s="349" t="s">
        <v>1856</v>
      </c>
    </row>
    <row r="193" spans="1:12" ht="15.75" thickBot="1">
      <c r="A193" s="544"/>
      <c r="B193" s="347" t="s">
        <v>1857</v>
      </c>
      <c r="C193" s="348"/>
      <c r="D193" s="348"/>
      <c r="E193" s="547"/>
      <c r="F193" s="349" t="s">
        <v>1857</v>
      </c>
      <c r="G193" s="544"/>
      <c r="H193" s="347" t="s">
        <v>1857</v>
      </c>
      <c r="I193" s="348"/>
      <c r="J193" s="348"/>
      <c r="K193" s="547"/>
      <c r="L193" s="349" t="s">
        <v>1857</v>
      </c>
    </row>
    <row r="194" spans="1:12" ht="15.75" thickBot="1">
      <c r="A194" s="544"/>
      <c r="B194" s="347" t="s">
        <v>1858</v>
      </c>
      <c r="C194" s="348"/>
      <c r="D194" s="348"/>
      <c r="E194" s="547"/>
      <c r="F194" s="349" t="s">
        <v>1858</v>
      </c>
      <c r="G194" s="544"/>
      <c r="H194" s="347" t="s">
        <v>1858</v>
      </c>
      <c r="I194" s="348"/>
      <c r="J194" s="348"/>
      <c r="K194" s="547"/>
      <c r="L194" s="349" t="s">
        <v>1858</v>
      </c>
    </row>
    <row r="195" spans="1:12" ht="15.75" thickBot="1">
      <c r="A195" s="544"/>
      <c r="B195" s="347" t="s">
        <v>1859</v>
      </c>
      <c r="C195" s="348"/>
      <c r="D195" s="348"/>
      <c r="E195" s="547"/>
      <c r="F195" s="349" t="s">
        <v>1859</v>
      </c>
      <c r="G195" s="544"/>
      <c r="H195" s="347" t="s">
        <v>1859</v>
      </c>
      <c r="I195" s="348"/>
      <c r="J195" s="348"/>
      <c r="K195" s="547"/>
      <c r="L195" s="349" t="s">
        <v>1859</v>
      </c>
    </row>
    <row r="196" spans="1:12" ht="15.75" thickBot="1">
      <c r="A196" s="544"/>
      <c r="B196" s="347" t="s">
        <v>1860</v>
      </c>
      <c r="C196" s="348"/>
      <c r="D196" s="348"/>
      <c r="E196" s="547"/>
      <c r="F196" s="349" t="s">
        <v>1860</v>
      </c>
      <c r="G196" s="544"/>
      <c r="H196" s="347" t="s">
        <v>1860</v>
      </c>
      <c r="I196" s="348"/>
      <c r="J196" s="348"/>
      <c r="K196" s="547"/>
      <c r="L196" s="349" t="s">
        <v>1860</v>
      </c>
    </row>
    <row r="197" spans="1:12" ht="15.75" thickBot="1">
      <c r="A197" s="544"/>
      <c r="B197" s="347" t="s">
        <v>1861</v>
      </c>
      <c r="C197" s="348"/>
      <c r="D197" s="348"/>
      <c r="E197" s="547"/>
      <c r="F197" s="349" t="s">
        <v>1861</v>
      </c>
      <c r="G197" s="544"/>
      <c r="H197" s="347" t="s">
        <v>1861</v>
      </c>
      <c r="I197" s="348"/>
      <c r="J197" s="348"/>
      <c r="K197" s="547"/>
      <c r="L197" s="349" t="s">
        <v>1861</v>
      </c>
    </row>
    <row r="198" spans="1:12" ht="15.75" thickBot="1">
      <c r="A198" s="544"/>
      <c r="B198" s="347" t="s">
        <v>1862</v>
      </c>
      <c r="C198" s="348"/>
      <c r="D198" s="348"/>
      <c r="E198" s="547"/>
      <c r="F198" s="349" t="s">
        <v>1862</v>
      </c>
      <c r="G198" s="544"/>
      <c r="H198" s="347" t="s">
        <v>1862</v>
      </c>
      <c r="I198" s="348"/>
      <c r="J198" s="348"/>
      <c r="K198" s="547"/>
      <c r="L198" s="349" t="s">
        <v>1862</v>
      </c>
    </row>
    <row r="199" spans="1:12" ht="15.75" thickBot="1">
      <c r="A199" s="544"/>
      <c r="B199" s="347" t="s">
        <v>1863</v>
      </c>
      <c r="C199" s="348"/>
      <c r="D199" s="348"/>
      <c r="E199" s="547"/>
      <c r="F199" s="349" t="s">
        <v>1863</v>
      </c>
      <c r="G199" s="544"/>
      <c r="H199" s="347" t="s">
        <v>1863</v>
      </c>
      <c r="I199" s="348"/>
      <c r="J199" s="348"/>
      <c r="K199" s="547"/>
      <c r="L199" s="349" t="s">
        <v>1863</v>
      </c>
    </row>
    <row r="200" spans="1:12" ht="26.25" thickBot="1">
      <c r="A200" s="544"/>
      <c r="B200" s="347" t="s">
        <v>1864</v>
      </c>
      <c r="C200" s="348"/>
      <c r="D200" s="348"/>
      <c r="E200" s="547"/>
      <c r="F200" s="349" t="s">
        <v>1865</v>
      </c>
      <c r="G200" s="544"/>
      <c r="H200" s="347" t="s">
        <v>1864</v>
      </c>
      <c r="I200" s="348"/>
      <c r="J200" s="348"/>
      <c r="K200" s="547"/>
      <c r="L200" s="349" t="s">
        <v>1865</v>
      </c>
    </row>
    <row r="201" spans="1:12" ht="15.75" thickBot="1">
      <c r="A201" s="545"/>
      <c r="B201" s="350" t="s">
        <v>1866</v>
      </c>
      <c r="C201" s="351"/>
      <c r="D201" s="352"/>
      <c r="E201" s="548"/>
      <c r="F201" s="353" t="s">
        <v>1867</v>
      </c>
      <c r="G201" s="545"/>
      <c r="H201" s="350" t="s">
        <v>1866</v>
      </c>
      <c r="I201" s="351"/>
      <c r="J201" s="352"/>
      <c r="K201" s="548"/>
      <c r="L201" s="353" t="s">
        <v>1867</v>
      </c>
    </row>
    <row r="202" spans="1:12" ht="15.75" thickBot="1">
      <c r="A202" s="543" t="s">
        <v>2206</v>
      </c>
      <c r="B202" s="347" t="s">
        <v>1852</v>
      </c>
      <c r="C202" s="348"/>
      <c r="D202" s="348"/>
      <c r="E202" s="546" t="s">
        <v>2206</v>
      </c>
      <c r="F202" s="349" t="s">
        <v>1852</v>
      </c>
      <c r="G202" s="543" t="s">
        <v>2206</v>
      </c>
      <c r="H202" s="347" t="s">
        <v>1852</v>
      </c>
      <c r="I202" s="348"/>
      <c r="J202" s="348"/>
      <c r="K202" s="546" t="s">
        <v>2206</v>
      </c>
      <c r="L202" s="349" t="s">
        <v>1852</v>
      </c>
    </row>
    <row r="203" spans="1:12" ht="15.75" thickBot="1">
      <c r="A203" s="544"/>
      <c r="B203" s="347" t="s">
        <v>1854</v>
      </c>
      <c r="C203" s="348"/>
      <c r="D203" s="348"/>
      <c r="E203" s="547"/>
      <c r="F203" s="349" t="s">
        <v>1854</v>
      </c>
      <c r="G203" s="544"/>
      <c r="H203" s="347" t="s">
        <v>1854</v>
      </c>
      <c r="I203" s="348"/>
      <c r="J203" s="348"/>
      <c r="K203" s="547"/>
      <c r="L203" s="349" t="s">
        <v>1854</v>
      </c>
    </row>
    <row r="204" spans="1:12" ht="15.75" thickBot="1">
      <c r="A204" s="544"/>
      <c r="B204" s="347" t="s">
        <v>1855</v>
      </c>
      <c r="C204" s="348"/>
      <c r="D204" s="348"/>
      <c r="E204" s="547"/>
      <c r="F204" s="349" t="s">
        <v>1855</v>
      </c>
      <c r="G204" s="544"/>
      <c r="H204" s="347" t="s">
        <v>1855</v>
      </c>
      <c r="I204" s="348"/>
      <c r="J204" s="348"/>
      <c r="K204" s="547"/>
      <c r="L204" s="349" t="s">
        <v>1855</v>
      </c>
    </row>
    <row r="205" spans="1:12" ht="15.75" thickBot="1">
      <c r="A205" s="544"/>
      <c r="B205" s="347" t="s">
        <v>1856</v>
      </c>
      <c r="C205" s="348"/>
      <c r="D205" s="348"/>
      <c r="E205" s="547"/>
      <c r="F205" s="349" t="s">
        <v>1856</v>
      </c>
      <c r="G205" s="544"/>
      <c r="H205" s="347" t="s">
        <v>1856</v>
      </c>
      <c r="I205" s="348"/>
      <c r="J205" s="348"/>
      <c r="K205" s="547"/>
      <c r="L205" s="349" t="s">
        <v>1856</v>
      </c>
    </row>
    <row r="206" spans="1:12" ht="15.75" thickBot="1">
      <c r="A206" s="544"/>
      <c r="B206" s="347" t="s">
        <v>1857</v>
      </c>
      <c r="C206" s="348"/>
      <c r="D206" s="348"/>
      <c r="E206" s="547"/>
      <c r="F206" s="349" t="s">
        <v>1857</v>
      </c>
      <c r="G206" s="544"/>
      <c r="H206" s="347" t="s">
        <v>1857</v>
      </c>
      <c r="I206" s="348"/>
      <c r="J206" s="348"/>
      <c r="K206" s="547"/>
      <c r="L206" s="349" t="s">
        <v>1857</v>
      </c>
    </row>
    <row r="207" spans="1:12" ht="15.75" thickBot="1">
      <c r="A207" s="544"/>
      <c r="B207" s="347" t="s">
        <v>1858</v>
      </c>
      <c r="C207" s="348"/>
      <c r="D207" s="348"/>
      <c r="E207" s="547"/>
      <c r="F207" s="349" t="s">
        <v>1858</v>
      </c>
      <c r="G207" s="544"/>
      <c r="H207" s="347" t="s">
        <v>1858</v>
      </c>
      <c r="I207" s="348"/>
      <c r="J207" s="348"/>
      <c r="K207" s="547"/>
      <c r="L207" s="349" t="s">
        <v>1858</v>
      </c>
    </row>
    <row r="208" spans="1:12" ht="15.75" thickBot="1">
      <c r="A208" s="544"/>
      <c r="B208" s="347" t="s">
        <v>1859</v>
      </c>
      <c r="C208" s="348"/>
      <c r="D208" s="348"/>
      <c r="E208" s="547"/>
      <c r="F208" s="349" t="s">
        <v>1859</v>
      </c>
      <c r="G208" s="544"/>
      <c r="H208" s="347" t="s">
        <v>1859</v>
      </c>
      <c r="I208" s="348"/>
      <c r="J208" s="348"/>
      <c r="K208" s="547"/>
      <c r="L208" s="349" t="s">
        <v>1859</v>
      </c>
    </row>
    <row r="209" spans="1:12" ht="15.75" thickBot="1">
      <c r="A209" s="544"/>
      <c r="B209" s="347" t="s">
        <v>1860</v>
      </c>
      <c r="C209" s="348"/>
      <c r="D209" s="348"/>
      <c r="E209" s="547"/>
      <c r="F209" s="349" t="s">
        <v>1860</v>
      </c>
      <c r="G209" s="544"/>
      <c r="H209" s="347" t="s">
        <v>1860</v>
      </c>
      <c r="I209" s="348"/>
      <c r="J209" s="348"/>
      <c r="K209" s="547"/>
      <c r="L209" s="349" t="s">
        <v>1860</v>
      </c>
    </row>
    <row r="210" spans="1:12" ht="15.75" thickBot="1">
      <c r="A210" s="544"/>
      <c r="B210" s="347" t="s">
        <v>1861</v>
      </c>
      <c r="C210" s="348"/>
      <c r="D210" s="348"/>
      <c r="E210" s="547"/>
      <c r="F210" s="349" t="s">
        <v>1861</v>
      </c>
      <c r="G210" s="544"/>
      <c r="H210" s="347" t="s">
        <v>1861</v>
      </c>
      <c r="I210" s="348"/>
      <c r="J210" s="348"/>
      <c r="K210" s="547"/>
      <c r="L210" s="349" t="s">
        <v>1861</v>
      </c>
    </row>
    <row r="211" spans="1:12" ht="15.75" thickBot="1">
      <c r="A211" s="544"/>
      <c r="B211" s="347" t="s">
        <v>1862</v>
      </c>
      <c r="C211" s="348"/>
      <c r="D211" s="348"/>
      <c r="E211" s="547"/>
      <c r="F211" s="349" t="s">
        <v>1862</v>
      </c>
      <c r="G211" s="544"/>
      <c r="H211" s="347" t="s">
        <v>1862</v>
      </c>
      <c r="I211" s="348"/>
      <c r="J211" s="348"/>
      <c r="K211" s="547"/>
      <c r="L211" s="349" t="s">
        <v>1862</v>
      </c>
    </row>
    <row r="212" spans="1:12" ht="15.75" thickBot="1">
      <c r="A212" s="544"/>
      <c r="B212" s="347" t="s">
        <v>1863</v>
      </c>
      <c r="C212" s="348"/>
      <c r="D212" s="348"/>
      <c r="E212" s="547"/>
      <c r="F212" s="349" t="s">
        <v>1863</v>
      </c>
      <c r="G212" s="544"/>
      <c r="H212" s="347" t="s">
        <v>1863</v>
      </c>
      <c r="I212" s="348"/>
      <c r="J212" s="348"/>
      <c r="K212" s="547"/>
      <c r="L212" s="349" t="s">
        <v>1863</v>
      </c>
    </row>
    <row r="213" spans="1:12" ht="26.25" thickBot="1">
      <c r="A213" s="544"/>
      <c r="B213" s="347" t="s">
        <v>1864</v>
      </c>
      <c r="C213" s="348"/>
      <c r="D213" s="348"/>
      <c r="E213" s="547"/>
      <c r="F213" s="349" t="s">
        <v>1865</v>
      </c>
      <c r="G213" s="544"/>
      <c r="H213" s="347" t="s">
        <v>1864</v>
      </c>
      <c r="I213" s="348"/>
      <c r="J213" s="348"/>
      <c r="K213" s="547"/>
      <c r="L213" s="349" t="s">
        <v>1865</v>
      </c>
    </row>
    <row r="214" spans="1:12" ht="15.75" thickBot="1">
      <c r="A214" s="545"/>
      <c r="B214" s="350" t="s">
        <v>1866</v>
      </c>
      <c r="C214" s="351"/>
      <c r="D214" s="352"/>
      <c r="E214" s="548"/>
      <c r="F214" s="353" t="s">
        <v>1867</v>
      </c>
      <c r="G214" s="545"/>
      <c r="H214" s="350" t="s">
        <v>1866</v>
      </c>
      <c r="I214" s="351"/>
      <c r="J214" s="352"/>
      <c r="K214" s="548"/>
      <c r="L214" s="353" t="s">
        <v>1867</v>
      </c>
    </row>
    <row r="215" spans="1:12" ht="15.75" thickBot="1">
      <c r="A215" s="543" t="s">
        <v>2207</v>
      </c>
      <c r="B215" s="347" t="s">
        <v>1852</v>
      </c>
      <c r="C215" s="348"/>
      <c r="D215" s="348"/>
      <c r="E215" s="546" t="s">
        <v>2207</v>
      </c>
      <c r="F215" s="349" t="s">
        <v>1852</v>
      </c>
      <c r="G215" s="543" t="s">
        <v>2207</v>
      </c>
      <c r="H215" s="347" t="s">
        <v>1852</v>
      </c>
      <c r="I215" s="348"/>
      <c r="J215" s="348"/>
      <c r="K215" s="546" t="s">
        <v>2207</v>
      </c>
      <c r="L215" s="349" t="s">
        <v>1852</v>
      </c>
    </row>
    <row r="216" spans="1:12" ht="15.75" thickBot="1">
      <c r="A216" s="544"/>
      <c r="B216" s="347" t="s">
        <v>1854</v>
      </c>
      <c r="C216" s="348"/>
      <c r="D216" s="348"/>
      <c r="E216" s="547"/>
      <c r="F216" s="349" t="s">
        <v>1854</v>
      </c>
      <c r="G216" s="544"/>
      <c r="H216" s="347" t="s">
        <v>1854</v>
      </c>
      <c r="I216" s="348"/>
      <c r="J216" s="348"/>
      <c r="K216" s="547"/>
      <c r="L216" s="349" t="s">
        <v>1854</v>
      </c>
    </row>
    <row r="217" spans="1:12" ht="15.75" thickBot="1">
      <c r="A217" s="544"/>
      <c r="B217" s="347" t="s">
        <v>1855</v>
      </c>
      <c r="C217" s="348"/>
      <c r="D217" s="348"/>
      <c r="E217" s="547"/>
      <c r="F217" s="349" t="s">
        <v>1855</v>
      </c>
      <c r="G217" s="544"/>
      <c r="H217" s="347" t="s">
        <v>1855</v>
      </c>
      <c r="I217" s="348"/>
      <c r="J217" s="348"/>
      <c r="K217" s="547"/>
      <c r="L217" s="349" t="s">
        <v>1855</v>
      </c>
    </row>
    <row r="218" spans="1:12" ht="15.75" thickBot="1">
      <c r="A218" s="544"/>
      <c r="B218" s="347" t="s">
        <v>1856</v>
      </c>
      <c r="C218" s="348"/>
      <c r="D218" s="348"/>
      <c r="E218" s="547"/>
      <c r="F218" s="349" t="s">
        <v>1856</v>
      </c>
      <c r="G218" s="544"/>
      <c r="H218" s="347" t="s">
        <v>1856</v>
      </c>
      <c r="I218" s="348"/>
      <c r="J218" s="348"/>
      <c r="K218" s="547"/>
      <c r="L218" s="349" t="s">
        <v>1856</v>
      </c>
    </row>
    <row r="219" spans="1:12" ht="15.75" thickBot="1">
      <c r="A219" s="544"/>
      <c r="B219" s="347" t="s">
        <v>1857</v>
      </c>
      <c r="C219" s="348"/>
      <c r="D219" s="348"/>
      <c r="E219" s="547"/>
      <c r="F219" s="349" t="s">
        <v>1857</v>
      </c>
      <c r="G219" s="544"/>
      <c r="H219" s="347" t="s">
        <v>1857</v>
      </c>
      <c r="I219" s="348"/>
      <c r="J219" s="348"/>
      <c r="K219" s="547"/>
      <c r="L219" s="349" t="s">
        <v>1857</v>
      </c>
    </row>
    <row r="220" spans="1:12" ht="15.75" thickBot="1">
      <c r="A220" s="544"/>
      <c r="B220" s="347" t="s">
        <v>1858</v>
      </c>
      <c r="C220" s="348"/>
      <c r="D220" s="348"/>
      <c r="E220" s="547"/>
      <c r="F220" s="349" t="s">
        <v>1858</v>
      </c>
      <c r="G220" s="544"/>
      <c r="H220" s="347" t="s">
        <v>1858</v>
      </c>
      <c r="I220" s="348"/>
      <c r="J220" s="348"/>
      <c r="K220" s="547"/>
      <c r="L220" s="349" t="s">
        <v>1858</v>
      </c>
    </row>
    <row r="221" spans="1:12" ht="15.75" thickBot="1">
      <c r="A221" s="544"/>
      <c r="B221" s="347" t="s">
        <v>1859</v>
      </c>
      <c r="C221" s="348"/>
      <c r="D221" s="348"/>
      <c r="E221" s="547"/>
      <c r="F221" s="349" t="s">
        <v>1859</v>
      </c>
      <c r="G221" s="544"/>
      <c r="H221" s="347" t="s">
        <v>1859</v>
      </c>
      <c r="I221" s="348"/>
      <c r="J221" s="348"/>
      <c r="K221" s="547"/>
      <c r="L221" s="349" t="s">
        <v>1859</v>
      </c>
    </row>
    <row r="222" spans="1:12" ht="15.75" thickBot="1">
      <c r="A222" s="544"/>
      <c r="B222" s="347" t="s">
        <v>1860</v>
      </c>
      <c r="C222" s="348"/>
      <c r="D222" s="348"/>
      <c r="E222" s="547"/>
      <c r="F222" s="349" t="s">
        <v>1860</v>
      </c>
      <c r="G222" s="544"/>
      <c r="H222" s="347" t="s">
        <v>1860</v>
      </c>
      <c r="I222" s="348"/>
      <c r="J222" s="348"/>
      <c r="K222" s="547"/>
      <c r="L222" s="349" t="s">
        <v>1860</v>
      </c>
    </row>
    <row r="223" spans="1:12" ht="15.75" thickBot="1">
      <c r="A223" s="544"/>
      <c r="B223" s="347" t="s">
        <v>1861</v>
      </c>
      <c r="C223" s="348"/>
      <c r="D223" s="348"/>
      <c r="E223" s="547"/>
      <c r="F223" s="349" t="s">
        <v>1861</v>
      </c>
      <c r="G223" s="544"/>
      <c r="H223" s="347" t="s">
        <v>1861</v>
      </c>
      <c r="I223" s="348"/>
      <c r="J223" s="348"/>
      <c r="K223" s="547"/>
      <c r="L223" s="349" t="s">
        <v>1861</v>
      </c>
    </row>
    <row r="224" spans="1:12" ht="15.75" thickBot="1">
      <c r="A224" s="544"/>
      <c r="B224" s="347" t="s">
        <v>1862</v>
      </c>
      <c r="C224" s="348"/>
      <c r="D224" s="348"/>
      <c r="E224" s="547"/>
      <c r="F224" s="349" t="s">
        <v>1862</v>
      </c>
      <c r="G224" s="544"/>
      <c r="H224" s="347" t="s">
        <v>1862</v>
      </c>
      <c r="I224" s="348"/>
      <c r="J224" s="348"/>
      <c r="K224" s="547"/>
      <c r="L224" s="349" t="s">
        <v>1862</v>
      </c>
    </row>
    <row r="225" spans="1:12" ht="15.75" thickBot="1">
      <c r="A225" s="544"/>
      <c r="B225" s="347" t="s">
        <v>1863</v>
      </c>
      <c r="C225" s="348"/>
      <c r="D225" s="348"/>
      <c r="E225" s="547"/>
      <c r="F225" s="349" t="s">
        <v>1863</v>
      </c>
      <c r="G225" s="544"/>
      <c r="H225" s="347" t="s">
        <v>1863</v>
      </c>
      <c r="I225" s="348"/>
      <c r="J225" s="348"/>
      <c r="K225" s="547"/>
      <c r="L225" s="349" t="s">
        <v>1863</v>
      </c>
    </row>
    <row r="226" spans="1:12" ht="26.25" thickBot="1">
      <c r="A226" s="544"/>
      <c r="B226" s="347" t="s">
        <v>1864</v>
      </c>
      <c r="C226" s="348"/>
      <c r="D226" s="348"/>
      <c r="E226" s="547"/>
      <c r="F226" s="349" t="s">
        <v>1865</v>
      </c>
      <c r="G226" s="544"/>
      <c r="H226" s="347" t="s">
        <v>1864</v>
      </c>
      <c r="I226" s="348"/>
      <c r="J226" s="348"/>
      <c r="K226" s="547"/>
      <c r="L226" s="349" t="s">
        <v>1865</v>
      </c>
    </row>
    <row r="227" spans="1:12" ht="15.75" thickBot="1">
      <c r="A227" s="545"/>
      <c r="B227" s="350" t="s">
        <v>1866</v>
      </c>
      <c r="C227" s="351"/>
      <c r="D227" s="352"/>
      <c r="E227" s="548"/>
      <c r="F227" s="353" t="s">
        <v>1867</v>
      </c>
      <c r="G227" s="545"/>
      <c r="H227" s="350" t="s">
        <v>1866</v>
      </c>
      <c r="I227" s="351"/>
      <c r="J227" s="352"/>
      <c r="K227" s="548"/>
      <c r="L227" s="353" t="s">
        <v>1867</v>
      </c>
    </row>
    <row r="228" spans="1:12" ht="15.75" thickBot="1">
      <c r="A228" s="543" t="s">
        <v>2208</v>
      </c>
      <c r="B228" s="347" t="s">
        <v>1852</v>
      </c>
      <c r="C228" s="348"/>
      <c r="D228" s="348"/>
      <c r="E228" s="546" t="s">
        <v>2208</v>
      </c>
      <c r="F228" s="349" t="s">
        <v>1852</v>
      </c>
      <c r="G228" s="543" t="s">
        <v>2208</v>
      </c>
      <c r="H228" s="347" t="s">
        <v>1852</v>
      </c>
      <c r="I228" s="348"/>
      <c r="J228" s="348"/>
      <c r="K228" s="546" t="s">
        <v>2208</v>
      </c>
      <c r="L228" s="349" t="s">
        <v>1852</v>
      </c>
    </row>
    <row r="229" spans="1:12" ht="15.75" thickBot="1">
      <c r="A229" s="544"/>
      <c r="B229" s="347" t="s">
        <v>1854</v>
      </c>
      <c r="C229" s="348"/>
      <c r="D229" s="348"/>
      <c r="E229" s="547"/>
      <c r="F229" s="349" t="s">
        <v>1854</v>
      </c>
      <c r="G229" s="544"/>
      <c r="H229" s="347" t="s">
        <v>1854</v>
      </c>
      <c r="I229" s="348"/>
      <c r="J229" s="348"/>
      <c r="K229" s="547"/>
      <c r="L229" s="349" t="s">
        <v>1854</v>
      </c>
    </row>
    <row r="230" spans="1:12" ht="15.75" thickBot="1">
      <c r="A230" s="544"/>
      <c r="B230" s="347" t="s">
        <v>1855</v>
      </c>
      <c r="C230" s="348"/>
      <c r="D230" s="348"/>
      <c r="E230" s="547"/>
      <c r="F230" s="349" t="s">
        <v>1855</v>
      </c>
      <c r="G230" s="544"/>
      <c r="H230" s="347" t="s">
        <v>1855</v>
      </c>
      <c r="I230" s="348"/>
      <c r="J230" s="348"/>
      <c r="K230" s="547"/>
      <c r="L230" s="349" t="s">
        <v>1855</v>
      </c>
    </row>
    <row r="231" spans="1:12" ht="15.75" thickBot="1">
      <c r="A231" s="544"/>
      <c r="B231" s="347" t="s">
        <v>1856</v>
      </c>
      <c r="C231" s="348"/>
      <c r="D231" s="348"/>
      <c r="E231" s="547"/>
      <c r="F231" s="349" t="s">
        <v>1856</v>
      </c>
      <c r="G231" s="544"/>
      <c r="H231" s="347" t="s">
        <v>1856</v>
      </c>
      <c r="I231" s="348"/>
      <c r="J231" s="348"/>
      <c r="K231" s="547"/>
      <c r="L231" s="349" t="s">
        <v>1856</v>
      </c>
    </row>
    <row r="232" spans="1:12" ht="15.75" thickBot="1">
      <c r="A232" s="544"/>
      <c r="B232" s="347" t="s">
        <v>1857</v>
      </c>
      <c r="C232" s="348"/>
      <c r="D232" s="348"/>
      <c r="E232" s="547"/>
      <c r="F232" s="349" t="s">
        <v>1857</v>
      </c>
      <c r="G232" s="544"/>
      <c r="H232" s="347" t="s">
        <v>1857</v>
      </c>
      <c r="I232" s="348"/>
      <c r="J232" s="348"/>
      <c r="K232" s="547"/>
      <c r="L232" s="349" t="s">
        <v>1857</v>
      </c>
    </row>
    <row r="233" spans="1:12" ht="15.75" thickBot="1">
      <c r="A233" s="544"/>
      <c r="B233" s="347" t="s">
        <v>1858</v>
      </c>
      <c r="C233" s="348"/>
      <c r="D233" s="348"/>
      <c r="E233" s="547"/>
      <c r="F233" s="349" t="s">
        <v>1858</v>
      </c>
      <c r="G233" s="544"/>
      <c r="H233" s="347" t="s">
        <v>1858</v>
      </c>
      <c r="I233" s="348"/>
      <c r="J233" s="348"/>
      <c r="K233" s="547"/>
      <c r="L233" s="349" t="s">
        <v>1858</v>
      </c>
    </row>
    <row r="234" spans="1:12" ht="15.75" thickBot="1">
      <c r="A234" s="544"/>
      <c r="B234" s="347" t="s">
        <v>1859</v>
      </c>
      <c r="C234" s="348"/>
      <c r="D234" s="348"/>
      <c r="E234" s="547"/>
      <c r="F234" s="349" t="s">
        <v>1859</v>
      </c>
      <c r="G234" s="544"/>
      <c r="H234" s="347" t="s">
        <v>1859</v>
      </c>
      <c r="I234" s="348"/>
      <c r="J234" s="348"/>
      <c r="K234" s="547"/>
      <c r="L234" s="349" t="s">
        <v>1859</v>
      </c>
    </row>
    <row r="235" spans="1:12" ht="15.75" thickBot="1">
      <c r="A235" s="544"/>
      <c r="B235" s="347" t="s">
        <v>1860</v>
      </c>
      <c r="C235" s="348"/>
      <c r="D235" s="348"/>
      <c r="E235" s="547"/>
      <c r="F235" s="349" t="s">
        <v>1860</v>
      </c>
      <c r="G235" s="544"/>
      <c r="H235" s="347" t="s">
        <v>1860</v>
      </c>
      <c r="I235" s="348"/>
      <c r="J235" s="348"/>
      <c r="K235" s="547"/>
      <c r="L235" s="349" t="s">
        <v>1860</v>
      </c>
    </row>
    <row r="236" spans="1:12" ht="15.75" thickBot="1">
      <c r="A236" s="544"/>
      <c r="B236" s="347" t="s">
        <v>1861</v>
      </c>
      <c r="C236" s="348"/>
      <c r="D236" s="348"/>
      <c r="E236" s="547"/>
      <c r="F236" s="349" t="s">
        <v>1861</v>
      </c>
      <c r="G236" s="544"/>
      <c r="H236" s="347" t="s">
        <v>1861</v>
      </c>
      <c r="I236" s="348"/>
      <c r="J236" s="348"/>
      <c r="K236" s="547"/>
      <c r="L236" s="349" t="s">
        <v>1861</v>
      </c>
    </row>
    <row r="237" spans="1:12" ht="15.75" thickBot="1">
      <c r="A237" s="544"/>
      <c r="B237" s="347" t="s">
        <v>1862</v>
      </c>
      <c r="C237" s="348"/>
      <c r="D237" s="348"/>
      <c r="E237" s="547"/>
      <c r="F237" s="349" t="s">
        <v>1862</v>
      </c>
      <c r="G237" s="544"/>
      <c r="H237" s="347" t="s">
        <v>1862</v>
      </c>
      <c r="I237" s="348"/>
      <c r="J237" s="348"/>
      <c r="K237" s="547"/>
      <c r="L237" s="349" t="s">
        <v>1862</v>
      </c>
    </row>
    <row r="238" spans="1:12" ht="15.75" thickBot="1">
      <c r="A238" s="544"/>
      <c r="B238" s="347" t="s">
        <v>1863</v>
      </c>
      <c r="C238" s="348"/>
      <c r="D238" s="348"/>
      <c r="E238" s="547"/>
      <c r="F238" s="349" t="s">
        <v>1863</v>
      </c>
      <c r="G238" s="544"/>
      <c r="H238" s="347" t="s">
        <v>1863</v>
      </c>
      <c r="I238" s="348"/>
      <c r="J238" s="348"/>
      <c r="K238" s="547"/>
      <c r="L238" s="349" t="s">
        <v>1863</v>
      </c>
    </row>
    <row r="239" spans="1:12" ht="26.25" thickBot="1">
      <c r="A239" s="544"/>
      <c r="B239" s="347" t="s">
        <v>1864</v>
      </c>
      <c r="C239" s="348"/>
      <c r="D239" s="348"/>
      <c r="E239" s="547"/>
      <c r="F239" s="349" t="s">
        <v>1865</v>
      </c>
      <c r="G239" s="544"/>
      <c r="H239" s="347" t="s">
        <v>1864</v>
      </c>
      <c r="I239" s="348"/>
      <c r="J239" s="348"/>
      <c r="K239" s="547"/>
      <c r="L239" s="349" t="s">
        <v>1865</v>
      </c>
    </row>
    <row r="240" spans="1:12" ht="15.75" thickBot="1">
      <c r="A240" s="545"/>
      <c r="B240" s="350" t="s">
        <v>1866</v>
      </c>
      <c r="C240" s="351"/>
      <c r="D240" s="352"/>
      <c r="E240" s="548"/>
      <c r="F240" s="353" t="s">
        <v>1867</v>
      </c>
      <c r="G240" s="545"/>
      <c r="H240" s="350" t="s">
        <v>1866</v>
      </c>
      <c r="I240" s="351"/>
      <c r="J240" s="352"/>
      <c r="K240" s="548"/>
      <c r="L240" s="353" t="s">
        <v>1867</v>
      </c>
    </row>
    <row r="241" spans="1:12" ht="15.75" thickBot="1">
      <c r="A241" s="543" t="s">
        <v>2209</v>
      </c>
      <c r="B241" s="347" t="s">
        <v>1852</v>
      </c>
      <c r="C241" s="348"/>
      <c r="D241" s="348"/>
      <c r="E241" s="546" t="s">
        <v>2209</v>
      </c>
      <c r="F241" s="349" t="s">
        <v>1852</v>
      </c>
      <c r="G241" s="543" t="s">
        <v>2209</v>
      </c>
      <c r="H241" s="347" t="s">
        <v>1852</v>
      </c>
      <c r="I241" s="348"/>
      <c r="J241" s="348"/>
      <c r="K241" s="546" t="s">
        <v>2209</v>
      </c>
      <c r="L241" s="349" t="s">
        <v>1852</v>
      </c>
    </row>
    <row r="242" spans="1:12" ht="15.75" thickBot="1">
      <c r="A242" s="544"/>
      <c r="B242" s="347" t="s">
        <v>1854</v>
      </c>
      <c r="C242" s="348"/>
      <c r="D242" s="348"/>
      <c r="E242" s="547"/>
      <c r="F242" s="349" t="s">
        <v>1854</v>
      </c>
      <c r="G242" s="544"/>
      <c r="H242" s="347" t="s">
        <v>1854</v>
      </c>
      <c r="I242" s="348"/>
      <c r="J242" s="348"/>
      <c r="K242" s="547"/>
      <c r="L242" s="349" t="s">
        <v>1854</v>
      </c>
    </row>
    <row r="243" spans="1:12" ht="15.75" thickBot="1">
      <c r="A243" s="544"/>
      <c r="B243" s="347" t="s">
        <v>1855</v>
      </c>
      <c r="C243" s="348"/>
      <c r="D243" s="348"/>
      <c r="E243" s="547"/>
      <c r="F243" s="349" t="s">
        <v>1855</v>
      </c>
      <c r="G243" s="544"/>
      <c r="H243" s="347" t="s">
        <v>1855</v>
      </c>
      <c r="I243" s="348"/>
      <c r="J243" s="348"/>
      <c r="K243" s="547"/>
      <c r="L243" s="349" t="s">
        <v>1855</v>
      </c>
    </row>
    <row r="244" spans="1:12" ht="15.75" thickBot="1">
      <c r="A244" s="544"/>
      <c r="B244" s="347" t="s">
        <v>1856</v>
      </c>
      <c r="C244" s="348"/>
      <c r="D244" s="348"/>
      <c r="E244" s="547"/>
      <c r="F244" s="349" t="s">
        <v>1856</v>
      </c>
      <c r="G244" s="544"/>
      <c r="H244" s="347" t="s">
        <v>1856</v>
      </c>
      <c r="I244" s="348"/>
      <c r="J244" s="348"/>
      <c r="K244" s="547"/>
      <c r="L244" s="349" t="s">
        <v>1856</v>
      </c>
    </row>
    <row r="245" spans="1:12" ht="15.75" thickBot="1">
      <c r="A245" s="544"/>
      <c r="B245" s="347" t="s">
        <v>1857</v>
      </c>
      <c r="C245" s="348"/>
      <c r="D245" s="348"/>
      <c r="E245" s="547"/>
      <c r="F245" s="349" t="s">
        <v>1857</v>
      </c>
      <c r="G245" s="544"/>
      <c r="H245" s="347" t="s">
        <v>1857</v>
      </c>
      <c r="I245" s="348"/>
      <c r="J245" s="348"/>
      <c r="K245" s="547"/>
      <c r="L245" s="349" t="s">
        <v>1857</v>
      </c>
    </row>
    <row r="246" spans="1:12" ht="15.75" thickBot="1">
      <c r="A246" s="544"/>
      <c r="B246" s="347" t="s">
        <v>1858</v>
      </c>
      <c r="C246" s="348"/>
      <c r="D246" s="348"/>
      <c r="E246" s="547"/>
      <c r="F246" s="349" t="s">
        <v>1858</v>
      </c>
      <c r="G246" s="544"/>
      <c r="H246" s="347" t="s">
        <v>1858</v>
      </c>
      <c r="I246" s="348"/>
      <c r="J246" s="348"/>
      <c r="K246" s="547"/>
      <c r="L246" s="349" t="s">
        <v>1858</v>
      </c>
    </row>
    <row r="247" spans="1:12" ht="15.75" thickBot="1">
      <c r="A247" s="544"/>
      <c r="B247" s="347" t="s">
        <v>1859</v>
      </c>
      <c r="C247" s="348"/>
      <c r="D247" s="348"/>
      <c r="E247" s="547"/>
      <c r="F247" s="349" t="s">
        <v>1859</v>
      </c>
      <c r="G247" s="544"/>
      <c r="H247" s="347" t="s">
        <v>1859</v>
      </c>
      <c r="I247" s="348"/>
      <c r="J247" s="348"/>
      <c r="K247" s="547"/>
      <c r="L247" s="349" t="s">
        <v>1859</v>
      </c>
    </row>
    <row r="248" spans="1:12" ht="15.75" thickBot="1">
      <c r="A248" s="544"/>
      <c r="B248" s="347" t="s">
        <v>1860</v>
      </c>
      <c r="C248" s="348"/>
      <c r="D248" s="348"/>
      <c r="E248" s="547"/>
      <c r="F248" s="349" t="s">
        <v>1860</v>
      </c>
      <c r="G248" s="544"/>
      <c r="H248" s="347" t="s">
        <v>1860</v>
      </c>
      <c r="I248" s="348"/>
      <c r="J248" s="348"/>
      <c r="K248" s="547"/>
      <c r="L248" s="349" t="s">
        <v>1860</v>
      </c>
    </row>
    <row r="249" spans="1:12" ht="15.75" thickBot="1">
      <c r="A249" s="544"/>
      <c r="B249" s="347" t="s">
        <v>1861</v>
      </c>
      <c r="C249" s="348"/>
      <c r="D249" s="348"/>
      <c r="E249" s="547"/>
      <c r="F249" s="349" t="s">
        <v>1861</v>
      </c>
      <c r="G249" s="544"/>
      <c r="H249" s="347" t="s">
        <v>1861</v>
      </c>
      <c r="I249" s="348"/>
      <c r="J249" s="348"/>
      <c r="K249" s="547"/>
      <c r="L249" s="349" t="s">
        <v>1861</v>
      </c>
    </row>
    <row r="250" spans="1:12" ht="15.75" thickBot="1">
      <c r="A250" s="544"/>
      <c r="B250" s="347" t="s">
        <v>1862</v>
      </c>
      <c r="C250" s="348"/>
      <c r="D250" s="348"/>
      <c r="E250" s="547"/>
      <c r="F250" s="349" t="s">
        <v>1862</v>
      </c>
      <c r="G250" s="544"/>
      <c r="H250" s="347" t="s">
        <v>1862</v>
      </c>
      <c r="I250" s="348"/>
      <c r="J250" s="348"/>
      <c r="K250" s="547"/>
      <c r="L250" s="349" t="s">
        <v>1862</v>
      </c>
    </row>
    <row r="251" spans="1:12" ht="15.75" thickBot="1">
      <c r="A251" s="544"/>
      <c r="B251" s="347" t="s">
        <v>1863</v>
      </c>
      <c r="C251" s="348"/>
      <c r="D251" s="348"/>
      <c r="E251" s="547"/>
      <c r="F251" s="349" t="s">
        <v>1863</v>
      </c>
      <c r="G251" s="544"/>
      <c r="H251" s="347" t="s">
        <v>1863</v>
      </c>
      <c r="I251" s="348"/>
      <c r="J251" s="348"/>
      <c r="K251" s="547"/>
      <c r="L251" s="349" t="s">
        <v>1863</v>
      </c>
    </row>
    <row r="252" spans="1:12" ht="26.25" thickBot="1">
      <c r="A252" s="544"/>
      <c r="B252" s="347" t="s">
        <v>1864</v>
      </c>
      <c r="C252" s="348"/>
      <c r="D252" s="348"/>
      <c r="E252" s="547"/>
      <c r="F252" s="349" t="s">
        <v>1865</v>
      </c>
      <c r="G252" s="544"/>
      <c r="H252" s="347" t="s">
        <v>1864</v>
      </c>
      <c r="I252" s="348"/>
      <c r="J252" s="348"/>
      <c r="K252" s="547"/>
      <c r="L252" s="349" t="s">
        <v>1865</v>
      </c>
    </row>
    <row r="253" spans="1:12" ht="15.75" thickBot="1">
      <c r="A253" s="545"/>
      <c r="B253" s="350" t="s">
        <v>1866</v>
      </c>
      <c r="C253" s="351"/>
      <c r="D253" s="352"/>
      <c r="E253" s="548"/>
      <c r="F253" s="353" t="s">
        <v>1867</v>
      </c>
      <c r="G253" s="545"/>
      <c r="H253" s="350" t="s">
        <v>1866</v>
      </c>
      <c r="I253" s="351"/>
      <c r="J253" s="352"/>
      <c r="K253" s="548"/>
      <c r="L253" s="353" t="s">
        <v>1867</v>
      </c>
    </row>
    <row r="254" spans="1:12" ht="15.75" thickBot="1">
      <c r="A254" s="543" t="s">
        <v>2210</v>
      </c>
      <c r="B254" s="347" t="s">
        <v>1852</v>
      </c>
      <c r="C254" s="348"/>
      <c r="D254" s="348"/>
      <c r="E254" s="546" t="s">
        <v>2210</v>
      </c>
      <c r="F254" s="349" t="s">
        <v>1852</v>
      </c>
      <c r="G254" s="543" t="s">
        <v>2210</v>
      </c>
      <c r="H254" s="347" t="s">
        <v>1852</v>
      </c>
      <c r="I254" s="348"/>
      <c r="J254" s="348"/>
      <c r="K254" s="546" t="s">
        <v>2210</v>
      </c>
      <c r="L254" s="349" t="s">
        <v>1852</v>
      </c>
    </row>
    <row r="255" spans="1:12" ht="15.75" thickBot="1">
      <c r="A255" s="544"/>
      <c r="B255" s="347" t="s">
        <v>1854</v>
      </c>
      <c r="C255" s="348"/>
      <c r="D255" s="348"/>
      <c r="E255" s="547"/>
      <c r="F255" s="349" t="s">
        <v>1854</v>
      </c>
      <c r="G255" s="544"/>
      <c r="H255" s="347" t="s">
        <v>1854</v>
      </c>
      <c r="I255" s="348"/>
      <c r="J255" s="348"/>
      <c r="K255" s="547"/>
      <c r="L255" s="349" t="s">
        <v>1854</v>
      </c>
    </row>
    <row r="256" spans="1:12" ht="15.75" thickBot="1">
      <c r="A256" s="544"/>
      <c r="B256" s="347" t="s">
        <v>1855</v>
      </c>
      <c r="C256" s="348"/>
      <c r="D256" s="348"/>
      <c r="E256" s="547"/>
      <c r="F256" s="349" t="s">
        <v>1855</v>
      </c>
      <c r="G256" s="544"/>
      <c r="H256" s="347" t="s">
        <v>1855</v>
      </c>
      <c r="I256" s="348"/>
      <c r="J256" s="348"/>
      <c r="K256" s="547"/>
      <c r="L256" s="349" t="s">
        <v>1855</v>
      </c>
    </row>
    <row r="257" spans="1:12" ht="15.75" thickBot="1">
      <c r="A257" s="544"/>
      <c r="B257" s="347" t="s">
        <v>1856</v>
      </c>
      <c r="C257" s="348"/>
      <c r="D257" s="348"/>
      <c r="E257" s="547"/>
      <c r="F257" s="349" t="s">
        <v>1856</v>
      </c>
      <c r="G257" s="544"/>
      <c r="H257" s="347" t="s">
        <v>1856</v>
      </c>
      <c r="I257" s="348"/>
      <c r="J257" s="348"/>
      <c r="K257" s="547"/>
      <c r="L257" s="349" t="s">
        <v>1856</v>
      </c>
    </row>
    <row r="258" spans="1:12" ht="15.75" thickBot="1">
      <c r="A258" s="544"/>
      <c r="B258" s="347" t="s">
        <v>1857</v>
      </c>
      <c r="C258" s="348"/>
      <c r="D258" s="348"/>
      <c r="E258" s="547"/>
      <c r="F258" s="349" t="s">
        <v>1857</v>
      </c>
      <c r="G258" s="544"/>
      <c r="H258" s="347" t="s">
        <v>1857</v>
      </c>
      <c r="I258" s="348"/>
      <c r="J258" s="348"/>
      <c r="K258" s="547"/>
      <c r="L258" s="349" t="s">
        <v>1857</v>
      </c>
    </row>
    <row r="259" spans="1:12" ht="15.75" thickBot="1">
      <c r="A259" s="544"/>
      <c r="B259" s="347" t="s">
        <v>1858</v>
      </c>
      <c r="C259" s="348"/>
      <c r="D259" s="348"/>
      <c r="E259" s="547"/>
      <c r="F259" s="349" t="s">
        <v>1858</v>
      </c>
      <c r="G259" s="544"/>
      <c r="H259" s="347" t="s">
        <v>1858</v>
      </c>
      <c r="I259" s="348"/>
      <c r="J259" s="348"/>
      <c r="K259" s="547"/>
      <c r="L259" s="349" t="s">
        <v>1858</v>
      </c>
    </row>
    <row r="260" spans="1:12" ht="15.75" thickBot="1">
      <c r="A260" s="544"/>
      <c r="B260" s="347" t="s">
        <v>1859</v>
      </c>
      <c r="C260" s="348"/>
      <c r="D260" s="348"/>
      <c r="E260" s="547"/>
      <c r="F260" s="349" t="s">
        <v>1859</v>
      </c>
      <c r="G260" s="544"/>
      <c r="H260" s="347" t="s">
        <v>1859</v>
      </c>
      <c r="I260" s="348"/>
      <c r="J260" s="348"/>
      <c r="K260" s="547"/>
      <c r="L260" s="349" t="s">
        <v>1859</v>
      </c>
    </row>
    <row r="261" spans="1:12" ht="15.75" thickBot="1">
      <c r="A261" s="544"/>
      <c r="B261" s="347" t="s">
        <v>1860</v>
      </c>
      <c r="C261" s="348"/>
      <c r="D261" s="348"/>
      <c r="E261" s="547"/>
      <c r="F261" s="349" t="s">
        <v>1860</v>
      </c>
      <c r="G261" s="544"/>
      <c r="H261" s="347" t="s">
        <v>1860</v>
      </c>
      <c r="I261" s="348"/>
      <c r="J261" s="348"/>
      <c r="K261" s="547"/>
      <c r="L261" s="349" t="s">
        <v>1860</v>
      </c>
    </row>
    <row r="262" spans="1:12" ht="15.75" thickBot="1">
      <c r="A262" s="544"/>
      <c r="B262" s="347" t="s">
        <v>1861</v>
      </c>
      <c r="C262" s="348"/>
      <c r="D262" s="348"/>
      <c r="E262" s="547"/>
      <c r="F262" s="349" t="s">
        <v>1861</v>
      </c>
      <c r="G262" s="544"/>
      <c r="H262" s="347" t="s">
        <v>1861</v>
      </c>
      <c r="I262" s="348"/>
      <c r="J262" s="348"/>
      <c r="K262" s="547"/>
      <c r="L262" s="349" t="s">
        <v>1861</v>
      </c>
    </row>
    <row r="263" spans="1:12" ht="15.75" thickBot="1">
      <c r="A263" s="544"/>
      <c r="B263" s="347" t="s">
        <v>1862</v>
      </c>
      <c r="C263" s="348"/>
      <c r="D263" s="348"/>
      <c r="E263" s="547"/>
      <c r="F263" s="349" t="s">
        <v>1862</v>
      </c>
      <c r="G263" s="544"/>
      <c r="H263" s="347" t="s">
        <v>1862</v>
      </c>
      <c r="I263" s="348"/>
      <c r="J263" s="348"/>
      <c r="K263" s="547"/>
      <c r="L263" s="349" t="s">
        <v>1862</v>
      </c>
    </row>
    <row r="264" spans="1:12" ht="15.75" thickBot="1">
      <c r="A264" s="544"/>
      <c r="B264" s="347" t="s">
        <v>1863</v>
      </c>
      <c r="C264" s="348"/>
      <c r="D264" s="348"/>
      <c r="E264" s="547"/>
      <c r="F264" s="349" t="s">
        <v>1863</v>
      </c>
      <c r="G264" s="544"/>
      <c r="H264" s="347" t="s">
        <v>1863</v>
      </c>
      <c r="I264" s="348"/>
      <c r="J264" s="348"/>
      <c r="K264" s="547"/>
      <c r="L264" s="349" t="s">
        <v>1863</v>
      </c>
    </row>
    <row r="265" spans="1:12" ht="26.25" thickBot="1">
      <c r="A265" s="544"/>
      <c r="B265" s="347" t="s">
        <v>1864</v>
      </c>
      <c r="C265" s="348"/>
      <c r="D265" s="348"/>
      <c r="E265" s="547"/>
      <c r="F265" s="349" t="s">
        <v>1865</v>
      </c>
      <c r="G265" s="544"/>
      <c r="H265" s="347" t="s">
        <v>1864</v>
      </c>
      <c r="I265" s="348"/>
      <c r="J265" s="348"/>
      <c r="K265" s="547"/>
      <c r="L265" s="349" t="s">
        <v>1865</v>
      </c>
    </row>
    <row r="266" spans="1:12" ht="15.75" thickBot="1">
      <c r="A266" s="545"/>
      <c r="B266" s="350" t="s">
        <v>1866</v>
      </c>
      <c r="C266" s="351"/>
      <c r="D266" s="352"/>
      <c r="E266" s="548"/>
      <c r="F266" s="353" t="s">
        <v>1867</v>
      </c>
      <c r="G266" s="545"/>
      <c r="H266" s="350" t="s">
        <v>1866</v>
      </c>
      <c r="I266" s="351"/>
      <c r="J266" s="352"/>
      <c r="K266" s="548"/>
      <c r="L266" s="353" t="s">
        <v>1867</v>
      </c>
    </row>
    <row r="267" spans="1:12" ht="15.75" thickBot="1">
      <c r="A267" s="543" t="s">
        <v>2211</v>
      </c>
      <c r="B267" s="347" t="s">
        <v>1852</v>
      </c>
      <c r="C267" s="348"/>
      <c r="D267" s="348"/>
      <c r="E267" s="546" t="s">
        <v>2212</v>
      </c>
      <c r="F267" s="349" t="s">
        <v>1852</v>
      </c>
      <c r="G267" s="543" t="s">
        <v>2211</v>
      </c>
      <c r="H267" s="347" t="s">
        <v>1852</v>
      </c>
      <c r="I267" s="348"/>
      <c r="J267" s="348"/>
      <c r="K267" s="546" t="s">
        <v>2212</v>
      </c>
      <c r="L267" s="349" t="s">
        <v>1852</v>
      </c>
    </row>
    <row r="268" spans="1:12" ht="15.75" thickBot="1">
      <c r="A268" s="544"/>
      <c r="B268" s="347" t="s">
        <v>1854</v>
      </c>
      <c r="C268" s="348"/>
      <c r="D268" s="348"/>
      <c r="E268" s="547"/>
      <c r="F268" s="349" t="s">
        <v>1854</v>
      </c>
      <c r="G268" s="544"/>
      <c r="H268" s="347" t="s">
        <v>1854</v>
      </c>
      <c r="I268" s="348"/>
      <c r="J268" s="348"/>
      <c r="K268" s="547"/>
      <c r="L268" s="349" t="s">
        <v>1854</v>
      </c>
    </row>
    <row r="269" spans="1:12" ht="15.75" thickBot="1">
      <c r="A269" s="544"/>
      <c r="B269" s="347" t="s">
        <v>1855</v>
      </c>
      <c r="C269" s="348"/>
      <c r="D269" s="348"/>
      <c r="E269" s="547"/>
      <c r="F269" s="349" t="s">
        <v>1855</v>
      </c>
      <c r="G269" s="544"/>
      <c r="H269" s="347" t="s">
        <v>1855</v>
      </c>
      <c r="I269" s="348"/>
      <c r="J269" s="348"/>
      <c r="K269" s="547"/>
      <c r="L269" s="349" t="s">
        <v>1855</v>
      </c>
    </row>
    <row r="270" spans="1:12" ht="15.75" thickBot="1">
      <c r="A270" s="544"/>
      <c r="B270" s="347" t="s">
        <v>1856</v>
      </c>
      <c r="C270" s="348"/>
      <c r="D270" s="348"/>
      <c r="E270" s="547"/>
      <c r="F270" s="349" t="s">
        <v>1856</v>
      </c>
      <c r="G270" s="544"/>
      <c r="H270" s="347" t="s">
        <v>1856</v>
      </c>
      <c r="I270" s="348"/>
      <c r="J270" s="348"/>
      <c r="K270" s="547"/>
      <c r="L270" s="349" t="s">
        <v>1856</v>
      </c>
    </row>
    <row r="271" spans="1:12" ht="15.75" thickBot="1">
      <c r="A271" s="544"/>
      <c r="B271" s="347" t="s">
        <v>1857</v>
      </c>
      <c r="C271" s="348"/>
      <c r="D271" s="348"/>
      <c r="E271" s="547"/>
      <c r="F271" s="349" t="s">
        <v>1857</v>
      </c>
      <c r="G271" s="544"/>
      <c r="H271" s="347" t="s">
        <v>1857</v>
      </c>
      <c r="I271" s="348"/>
      <c r="J271" s="348"/>
      <c r="K271" s="547"/>
      <c r="L271" s="349" t="s">
        <v>1857</v>
      </c>
    </row>
    <row r="272" spans="1:12" ht="15.75" thickBot="1">
      <c r="A272" s="544"/>
      <c r="B272" s="347" t="s">
        <v>1858</v>
      </c>
      <c r="C272" s="348"/>
      <c r="D272" s="348"/>
      <c r="E272" s="547"/>
      <c r="F272" s="349" t="s">
        <v>1858</v>
      </c>
      <c r="G272" s="544"/>
      <c r="H272" s="347" t="s">
        <v>1858</v>
      </c>
      <c r="I272" s="348"/>
      <c r="J272" s="348"/>
      <c r="K272" s="547"/>
      <c r="L272" s="349" t="s">
        <v>1858</v>
      </c>
    </row>
    <row r="273" spans="1:12" ht="15.75" thickBot="1">
      <c r="A273" s="544"/>
      <c r="B273" s="347" t="s">
        <v>1859</v>
      </c>
      <c r="C273" s="348"/>
      <c r="D273" s="348"/>
      <c r="E273" s="547"/>
      <c r="F273" s="349" t="s">
        <v>1859</v>
      </c>
      <c r="G273" s="544"/>
      <c r="H273" s="347" t="s">
        <v>1859</v>
      </c>
      <c r="I273" s="348"/>
      <c r="J273" s="348"/>
      <c r="K273" s="547"/>
      <c r="L273" s="349" t="s">
        <v>1859</v>
      </c>
    </row>
    <row r="274" spans="1:12" ht="15.75" thickBot="1">
      <c r="A274" s="544"/>
      <c r="B274" s="347" t="s">
        <v>1860</v>
      </c>
      <c r="C274" s="348"/>
      <c r="D274" s="348"/>
      <c r="E274" s="547"/>
      <c r="F274" s="349" t="s">
        <v>1860</v>
      </c>
      <c r="G274" s="544"/>
      <c r="H274" s="347" t="s">
        <v>1860</v>
      </c>
      <c r="I274" s="348"/>
      <c r="J274" s="348"/>
      <c r="K274" s="547"/>
      <c r="L274" s="349" t="s">
        <v>1860</v>
      </c>
    </row>
    <row r="275" spans="1:12" ht="15.75" thickBot="1">
      <c r="A275" s="544"/>
      <c r="B275" s="347" t="s">
        <v>1861</v>
      </c>
      <c r="C275" s="348"/>
      <c r="D275" s="348"/>
      <c r="E275" s="547"/>
      <c r="F275" s="349" t="s">
        <v>1861</v>
      </c>
      <c r="G275" s="544"/>
      <c r="H275" s="347" t="s">
        <v>1861</v>
      </c>
      <c r="I275" s="348"/>
      <c r="J275" s="348"/>
      <c r="K275" s="547"/>
      <c r="L275" s="349" t="s">
        <v>1861</v>
      </c>
    </row>
    <row r="276" spans="1:12" ht="15.75" thickBot="1">
      <c r="A276" s="544"/>
      <c r="B276" s="347" t="s">
        <v>1862</v>
      </c>
      <c r="C276" s="348"/>
      <c r="D276" s="348"/>
      <c r="E276" s="547"/>
      <c r="F276" s="349" t="s">
        <v>1862</v>
      </c>
      <c r="G276" s="544"/>
      <c r="H276" s="347" t="s">
        <v>1862</v>
      </c>
      <c r="I276" s="348"/>
      <c r="J276" s="348"/>
      <c r="K276" s="547"/>
      <c r="L276" s="349" t="s">
        <v>1862</v>
      </c>
    </row>
    <row r="277" spans="1:12" ht="15.75" thickBot="1">
      <c r="A277" s="544"/>
      <c r="B277" s="347" t="s">
        <v>1863</v>
      </c>
      <c r="C277" s="348"/>
      <c r="D277" s="348"/>
      <c r="E277" s="547"/>
      <c r="F277" s="349" t="s">
        <v>1863</v>
      </c>
      <c r="G277" s="544"/>
      <c r="H277" s="347" t="s">
        <v>1863</v>
      </c>
      <c r="I277" s="348"/>
      <c r="J277" s="348"/>
      <c r="K277" s="547"/>
      <c r="L277" s="349" t="s">
        <v>1863</v>
      </c>
    </row>
    <row r="278" spans="1:12" ht="26.25" thickBot="1">
      <c r="A278" s="544"/>
      <c r="B278" s="347" t="s">
        <v>1864</v>
      </c>
      <c r="C278" s="348"/>
      <c r="D278" s="348"/>
      <c r="E278" s="547"/>
      <c r="F278" s="349" t="s">
        <v>1865</v>
      </c>
      <c r="G278" s="544"/>
      <c r="H278" s="347" t="s">
        <v>1864</v>
      </c>
      <c r="I278" s="348"/>
      <c r="J278" s="348"/>
      <c r="K278" s="547"/>
      <c r="L278" s="349" t="s">
        <v>1865</v>
      </c>
    </row>
    <row r="279" spans="1:12" ht="15.75" thickBot="1">
      <c r="A279" s="545"/>
      <c r="B279" s="350" t="s">
        <v>1866</v>
      </c>
      <c r="C279" s="351"/>
      <c r="D279" s="352"/>
      <c r="E279" s="548"/>
      <c r="F279" s="353" t="s">
        <v>1867</v>
      </c>
      <c r="G279" s="545"/>
      <c r="H279" s="350" t="s">
        <v>1866</v>
      </c>
      <c r="I279" s="351"/>
      <c r="J279" s="352"/>
      <c r="K279" s="548"/>
      <c r="L279" s="353" t="s">
        <v>1867</v>
      </c>
    </row>
    <row r="280" spans="1:12" ht="15.75" thickBot="1">
      <c r="A280" s="543" t="s">
        <v>2213</v>
      </c>
      <c r="B280" s="347" t="s">
        <v>1852</v>
      </c>
      <c r="C280" s="348"/>
      <c r="D280" s="348"/>
      <c r="E280" s="546" t="s">
        <v>2214</v>
      </c>
      <c r="F280" s="349" t="s">
        <v>1852</v>
      </c>
      <c r="G280" s="543" t="s">
        <v>2213</v>
      </c>
      <c r="H280" s="347" t="s">
        <v>1852</v>
      </c>
      <c r="I280" s="348"/>
      <c r="J280" s="348"/>
      <c r="K280" s="546" t="s">
        <v>2214</v>
      </c>
      <c r="L280" s="349" t="s">
        <v>1852</v>
      </c>
    </row>
    <row r="281" spans="1:12" ht="15.75" thickBot="1">
      <c r="A281" s="544"/>
      <c r="B281" s="347" t="s">
        <v>1854</v>
      </c>
      <c r="C281" s="348"/>
      <c r="D281" s="348"/>
      <c r="E281" s="547"/>
      <c r="F281" s="349" t="s">
        <v>1854</v>
      </c>
      <c r="G281" s="544"/>
      <c r="H281" s="347" t="s">
        <v>1854</v>
      </c>
      <c r="I281" s="348"/>
      <c r="J281" s="348"/>
      <c r="K281" s="547"/>
      <c r="L281" s="349" t="s">
        <v>1854</v>
      </c>
    </row>
    <row r="282" spans="1:12" ht="15.75" thickBot="1">
      <c r="A282" s="544"/>
      <c r="B282" s="347" t="s">
        <v>1855</v>
      </c>
      <c r="C282" s="348"/>
      <c r="D282" s="348"/>
      <c r="E282" s="547"/>
      <c r="F282" s="349" t="s">
        <v>1855</v>
      </c>
      <c r="G282" s="544"/>
      <c r="H282" s="347" t="s">
        <v>1855</v>
      </c>
      <c r="I282" s="348"/>
      <c r="J282" s="348"/>
      <c r="K282" s="547"/>
      <c r="L282" s="349" t="s">
        <v>1855</v>
      </c>
    </row>
    <row r="283" spans="1:12" ht="15.75" thickBot="1">
      <c r="A283" s="544"/>
      <c r="B283" s="347" t="s">
        <v>1856</v>
      </c>
      <c r="C283" s="348"/>
      <c r="D283" s="348"/>
      <c r="E283" s="547"/>
      <c r="F283" s="349" t="s">
        <v>1856</v>
      </c>
      <c r="G283" s="544"/>
      <c r="H283" s="347" t="s">
        <v>1856</v>
      </c>
      <c r="I283" s="348"/>
      <c r="J283" s="348"/>
      <c r="K283" s="547"/>
      <c r="L283" s="349" t="s">
        <v>1856</v>
      </c>
    </row>
    <row r="284" spans="1:12" ht="15.75" thickBot="1">
      <c r="A284" s="544"/>
      <c r="B284" s="347" t="s">
        <v>1857</v>
      </c>
      <c r="C284" s="348"/>
      <c r="D284" s="348"/>
      <c r="E284" s="547"/>
      <c r="F284" s="349" t="s">
        <v>1857</v>
      </c>
      <c r="G284" s="544"/>
      <c r="H284" s="347" t="s">
        <v>1857</v>
      </c>
      <c r="I284" s="348"/>
      <c r="J284" s="348"/>
      <c r="K284" s="547"/>
      <c r="L284" s="349" t="s">
        <v>1857</v>
      </c>
    </row>
    <row r="285" spans="1:12" ht="15.75" thickBot="1">
      <c r="A285" s="544"/>
      <c r="B285" s="347" t="s">
        <v>1858</v>
      </c>
      <c r="C285" s="348"/>
      <c r="D285" s="348"/>
      <c r="E285" s="547"/>
      <c r="F285" s="349" t="s">
        <v>1858</v>
      </c>
      <c r="G285" s="544"/>
      <c r="H285" s="347" t="s">
        <v>1858</v>
      </c>
      <c r="I285" s="348"/>
      <c r="J285" s="348"/>
      <c r="K285" s="547"/>
      <c r="L285" s="349" t="s">
        <v>1858</v>
      </c>
    </row>
    <row r="286" spans="1:12" ht="15.75" thickBot="1">
      <c r="A286" s="544"/>
      <c r="B286" s="347" t="s">
        <v>1859</v>
      </c>
      <c r="C286" s="348"/>
      <c r="D286" s="348"/>
      <c r="E286" s="547"/>
      <c r="F286" s="349" t="s">
        <v>1859</v>
      </c>
      <c r="G286" s="544"/>
      <c r="H286" s="347" t="s">
        <v>1859</v>
      </c>
      <c r="I286" s="348"/>
      <c r="J286" s="348"/>
      <c r="K286" s="547"/>
      <c r="L286" s="349" t="s">
        <v>1859</v>
      </c>
    </row>
    <row r="287" spans="1:12" ht="15.75" thickBot="1">
      <c r="A287" s="544"/>
      <c r="B287" s="347" t="s">
        <v>1860</v>
      </c>
      <c r="C287" s="348"/>
      <c r="D287" s="348"/>
      <c r="E287" s="547"/>
      <c r="F287" s="349" t="s">
        <v>1860</v>
      </c>
      <c r="G287" s="544"/>
      <c r="H287" s="347" t="s">
        <v>1860</v>
      </c>
      <c r="I287" s="348"/>
      <c r="J287" s="348"/>
      <c r="K287" s="547"/>
      <c r="L287" s="349" t="s">
        <v>1860</v>
      </c>
    </row>
    <row r="288" spans="1:12" ht="15.75" thickBot="1">
      <c r="A288" s="544"/>
      <c r="B288" s="347" t="s">
        <v>1861</v>
      </c>
      <c r="C288" s="348"/>
      <c r="D288" s="348"/>
      <c r="E288" s="547"/>
      <c r="F288" s="349" t="s">
        <v>1861</v>
      </c>
      <c r="G288" s="544"/>
      <c r="H288" s="347" t="s">
        <v>1861</v>
      </c>
      <c r="I288" s="348"/>
      <c r="J288" s="348"/>
      <c r="K288" s="547"/>
      <c r="L288" s="349" t="s">
        <v>1861</v>
      </c>
    </row>
    <row r="289" spans="1:12" ht="15.75" thickBot="1">
      <c r="A289" s="544"/>
      <c r="B289" s="347" t="s">
        <v>1862</v>
      </c>
      <c r="C289" s="348"/>
      <c r="D289" s="348"/>
      <c r="E289" s="547"/>
      <c r="F289" s="349" t="s">
        <v>1862</v>
      </c>
      <c r="G289" s="544"/>
      <c r="H289" s="347" t="s">
        <v>1862</v>
      </c>
      <c r="I289" s="348"/>
      <c r="J289" s="348"/>
      <c r="K289" s="547"/>
      <c r="L289" s="349" t="s">
        <v>1862</v>
      </c>
    </row>
    <row r="290" spans="1:12" ht="15.75" thickBot="1">
      <c r="A290" s="544"/>
      <c r="B290" s="347" t="s">
        <v>1863</v>
      </c>
      <c r="C290" s="348"/>
      <c r="D290" s="348"/>
      <c r="E290" s="547"/>
      <c r="F290" s="349" t="s">
        <v>1863</v>
      </c>
      <c r="G290" s="544"/>
      <c r="H290" s="347" t="s">
        <v>1863</v>
      </c>
      <c r="I290" s="348"/>
      <c r="J290" s="348"/>
      <c r="K290" s="547"/>
      <c r="L290" s="349" t="s">
        <v>1863</v>
      </c>
    </row>
    <row r="291" spans="1:12" ht="26.25" thickBot="1">
      <c r="A291" s="544"/>
      <c r="B291" s="347" t="s">
        <v>1864</v>
      </c>
      <c r="C291" s="348"/>
      <c r="D291" s="348"/>
      <c r="E291" s="547"/>
      <c r="F291" s="349" t="s">
        <v>1865</v>
      </c>
      <c r="G291" s="544"/>
      <c r="H291" s="347" t="s">
        <v>1864</v>
      </c>
      <c r="I291" s="348"/>
      <c r="J291" s="348"/>
      <c r="K291" s="547"/>
      <c r="L291" s="349" t="s">
        <v>1865</v>
      </c>
    </row>
    <row r="292" spans="1:12" ht="15.75" thickBot="1">
      <c r="A292" s="545"/>
      <c r="B292" s="350" t="s">
        <v>1866</v>
      </c>
      <c r="C292" s="351"/>
      <c r="D292" s="352"/>
      <c r="E292" s="548"/>
      <c r="F292" s="353" t="s">
        <v>1867</v>
      </c>
      <c r="G292" s="545"/>
      <c r="H292" s="350" t="s">
        <v>1866</v>
      </c>
      <c r="I292" s="351"/>
      <c r="J292" s="352"/>
      <c r="K292" s="548"/>
      <c r="L292" s="353" t="s">
        <v>1867</v>
      </c>
    </row>
    <row r="293" spans="1:12" ht="15.75" thickBot="1">
      <c r="A293" s="543" t="s">
        <v>2215</v>
      </c>
      <c r="B293" s="347" t="s">
        <v>1852</v>
      </c>
      <c r="C293" s="348"/>
      <c r="D293" s="348"/>
      <c r="E293" s="546" t="s">
        <v>2216</v>
      </c>
      <c r="F293" s="349" t="s">
        <v>1852</v>
      </c>
      <c r="G293" s="543" t="s">
        <v>2215</v>
      </c>
      <c r="H293" s="347" t="s">
        <v>1852</v>
      </c>
      <c r="I293" s="348"/>
      <c r="J293" s="348"/>
      <c r="K293" s="546" t="s">
        <v>2216</v>
      </c>
      <c r="L293" s="349" t="s">
        <v>1852</v>
      </c>
    </row>
    <row r="294" spans="1:12" ht="15.75" thickBot="1">
      <c r="A294" s="544"/>
      <c r="B294" s="347" t="s">
        <v>1854</v>
      </c>
      <c r="C294" s="348"/>
      <c r="D294" s="348"/>
      <c r="E294" s="547"/>
      <c r="F294" s="349" t="s">
        <v>1854</v>
      </c>
      <c r="G294" s="544"/>
      <c r="H294" s="347" t="s">
        <v>1854</v>
      </c>
      <c r="I294" s="348"/>
      <c r="J294" s="348"/>
      <c r="K294" s="547"/>
      <c r="L294" s="349" t="s">
        <v>1854</v>
      </c>
    </row>
    <row r="295" spans="1:12" ht="15.75" thickBot="1">
      <c r="A295" s="544"/>
      <c r="B295" s="347" t="s">
        <v>1855</v>
      </c>
      <c r="C295" s="348"/>
      <c r="D295" s="348"/>
      <c r="E295" s="547"/>
      <c r="F295" s="349" t="s">
        <v>1855</v>
      </c>
      <c r="G295" s="544"/>
      <c r="H295" s="347" t="s">
        <v>1855</v>
      </c>
      <c r="I295" s="348"/>
      <c r="J295" s="348"/>
      <c r="K295" s="547"/>
      <c r="L295" s="349" t="s">
        <v>1855</v>
      </c>
    </row>
    <row r="296" spans="1:12" ht="15.75" thickBot="1">
      <c r="A296" s="544"/>
      <c r="B296" s="347" t="s">
        <v>1856</v>
      </c>
      <c r="C296" s="348"/>
      <c r="D296" s="348"/>
      <c r="E296" s="547"/>
      <c r="F296" s="349" t="s">
        <v>1856</v>
      </c>
      <c r="G296" s="544"/>
      <c r="H296" s="347" t="s">
        <v>1856</v>
      </c>
      <c r="I296" s="348"/>
      <c r="J296" s="348"/>
      <c r="K296" s="547"/>
      <c r="L296" s="349" t="s">
        <v>1856</v>
      </c>
    </row>
    <row r="297" spans="1:12" ht="15.75" thickBot="1">
      <c r="A297" s="544"/>
      <c r="B297" s="347" t="s">
        <v>1857</v>
      </c>
      <c r="C297" s="348"/>
      <c r="D297" s="348"/>
      <c r="E297" s="547"/>
      <c r="F297" s="349" t="s">
        <v>1857</v>
      </c>
      <c r="G297" s="544"/>
      <c r="H297" s="347" t="s">
        <v>1857</v>
      </c>
      <c r="I297" s="348"/>
      <c r="J297" s="348"/>
      <c r="K297" s="547"/>
      <c r="L297" s="349" t="s">
        <v>1857</v>
      </c>
    </row>
    <row r="298" spans="1:12" ht="15.75" thickBot="1">
      <c r="A298" s="544"/>
      <c r="B298" s="347" t="s">
        <v>1858</v>
      </c>
      <c r="C298" s="348"/>
      <c r="D298" s="348"/>
      <c r="E298" s="547"/>
      <c r="F298" s="349" t="s">
        <v>1858</v>
      </c>
      <c r="G298" s="544"/>
      <c r="H298" s="347" t="s">
        <v>1858</v>
      </c>
      <c r="I298" s="348"/>
      <c r="J298" s="348"/>
      <c r="K298" s="547"/>
      <c r="L298" s="349" t="s">
        <v>1858</v>
      </c>
    </row>
    <row r="299" spans="1:12" ht="15.75" thickBot="1">
      <c r="A299" s="544"/>
      <c r="B299" s="347" t="s">
        <v>1859</v>
      </c>
      <c r="C299" s="348"/>
      <c r="D299" s="348"/>
      <c r="E299" s="547"/>
      <c r="F299" s="349" t="s">
        <v>1859</v>
      </c>
      <c r="G299" s="544"/>
      <c r="H299" s="347" t="s">
        <v>1859</v>
      </c>
      <c r="I299" s="348"/>
      <c r="J299" s="348"/>
      <c r="K299" s="547"/>
      <c r="L299" s="349" t="s">
        <v>1859</v>
      </c>
    </row>
    <row r="300" spans="1:12" ht="15.75" thickBot="1">
      <c r="A300" s="544"/>
      <c r="B300" s="347" t="s">
        <v>1860</v>
      </c>
      <c r="C300" s="348"/>
      <c r="D300" s="348"/>
      <c r="E300" s="547"/>
      <c r="F300" s="349" t="s">
        <v>1860</v>
      </c>
      <c r="G300" s="544"/>
      <c r="H300" s="347" t="s">
        <v>1860</v>
      </c>
      <c r="I300" s="348"/>
      <c r="J300" s="348"/>
      <c r="K300" s="547"/>
      <c r="L300" s="349" t="s">
        <v>1860</v>
      </c>
    </row>
    <row r="301" spans="1:12" ht="15.75" thickBot="1">
      <c r="A301" s="544"/>
      <c r="B301" s="347" t="s">
        <v>1861</v>
      </c>
      <c r="C301" s="348"/>
      <c r="D301" s="348"/>
      <c r="E301" s="547"/>
      <c r="F301" s="349" t="s">
        <v>1861</v>
      </c>
      <c r="G301" s="544"/>
      <c r="H301" s="347" t="s">
        <v>1861</v>
      </c>
      <c r="I301" s="348"/>
      <c r="J301" s="348"/>
      <c r="K301" s="547"/>
      <c r="L301" s="349" t="s">
        <v>1861</v>
      </c>
    </row>
    <row r="302" spans="1:12" ht="15.75" thickBot="1">
      <c r="A302" s="544"/>
      <c r="B302" s="347" t="s">
        <v>1862</v>
      </c>
      <c r="C302" s="348"/>
      <c r="D302" s="348"/>
      <c r="E302" s="547"/>
      <c r="F302" s="349" t="s">
        <v>1862</v>
      </c>
      <c r="G302" s="544"/>
      <c r="H302" s="347" t="s">
        <v>1862</v>
      </c>
      <c r="I302" s="348"/>
      <c r="J302" s="348"/>
      <c r="K302" s="547"/>
      <c r="L302" s="349" t="s">
        <v>1862</v>
      </c>
    </row>
    <row r="303" spans="1:12" ht="15.75" thickBot="1">
      <c r="A303" s="544"/>
      <c r="B303" s="347" t="s">
        <v>1863</v>
      </c>
      <c r="C303" s="348"/>
      <c r="D303" s="348"/>
      <c r="E303" s="547"/>
      <c r="F303" s="349" t="s">
        <v>1863</v>
      </c>
      <c r="G303" s="544"/>
      <c r="H303" s="347" t="s">
        <v>1863</v>
      </c>
      <c r="I303" s="348"/>
      <c r="J303" s="348"/>
      <c r="K303" s="547"/>
      <c r="L303" s="349" t="s">
        <v>1863</v>
      </c>
    </row>
    <row r="304" spans="1:12" ht="26.25" thickBot="1">
      <c r="A304" s="544"/>
      <c r="B304" s="347" t="s">
        <v>1864</v>
      </c>
      <c r="C304" s="348"/>
      <c r="D304" s="348"/>
      <c r="E304" s="547"/>
      <c r="F304" s="349" t="s">
        <v>1865</v>
      </c>
      <c r="G304" s="544"/>
      <c r="H304" s="347" t="s">
        <v>1864</v>
      </c>
      <c r="I304" s="348"/>
      <c r="J304" s="348"/>
      <c r="K304" s="547"/>
      <c r="L304" s="349" t="s">
        <v>1865</v>
      </c>
    </row>
    <row r="305" spans="1:12" ht="15.75" thickBot="1">
      <c r="A305" s="545"/>
      <c r="B305" s="350" t="s">
        <v>1866</v>
      </c>
      <c r="C305" s="351"/>
      <c r="D305" s="352"/>
      <c r="E305" s="548"/>
      <c r="F305" s="353" t="s">
        <v>1867</v>
      </c>
      <c r="G305" s="545"/>
      <c r="H305" s="350" t="s">
        <v>1866</v>
      </c>
      <c r="I305" s="351"/>
      <c r="J305" s="352"/>
      <c r="K305" s="548"/>
      <c r="L305" s="353" t="s">
        <v>1867</v>
      </c>
    </row>
    <row r="306" spans="1:12" ht="17.25" customHeight="1">
      <c r="A306" s="549" t="s">
        <v>17</v>
      </c>
      <c r="B306" s="549"/>
      <c r="C306" s="549"/>
      <c r="D306" s="549"/>
      <c r="E306" s="549"/>
      <c r="F306" s="549"/>
      <c r="G306" s="550" t="s">
        <v>104</v>
      </c>
      <c r="H306" s="550"/>
      <c r="I306" s="550"/>
      <c r="J306" s="550"/>
      <c r="K306" s="550"/>
      <c r="L306" s="550"/>
    </row>
    <row r="307" spans="1:12" ht="17.25" customHeight="1">
      <c r="A307" s="541" t="s">
        <v>2233</v>
      </c>
      <c r="B307" s="541"/>
      <c r="C307" s="541"/>
      <c r="D307" s="542" t="s">
        <v>2234</v>
      </c>
      <c r="E307" s="542"/>
      <c r="F307" s="542"/>
      <c r="G307" s="541" t="s">
        <v>2233</v>
      </c>
      <c r="H307" s="541"/>
      <c r="I307" s="541"/>
      <c r="J307" s="542" t="s">
        <v>2234</v>
      </c>
      <c r="K307" s="542"/>
      <c r="L307" s="542"/>
    </row>
    <row r="308" spans="1:12">
      <c r="A308" s="539"/>
      <c r="B308" s="539"/>
      <c r="C308" s="540" t="s">
        <v>2235</v>
      </c>
      <c r="D308" s="540"/>
      <c r="E308" s="539"/>
      <c r="F308" s="539"/>
      <c r="G308" s="539"/>
      <c r="H308" s="539"/>
      <c r="I308" s="540" t="s">
        <v>2235</v>
      </c>
      <c r="J308" s="540"/>
      <c r="K308" s="539"/>
      <c r="L308" s="539"/>
    </row>
    <row r="309" spans="1:12" ht="23.25">
      <c r="A309" s="539"/>
      <c r="B309" s="539"/>
      <c r="C309" s="346" t="s">
        <v>2236</v>
      </c>
      <c r="D309" s="346" t="s">
        <v>675</v>
      </c>
      <c r="E309" s="539"/>
      <c r="F309" s="539"/>
      <c r="G309" s="539"/>
      <c r="H309" s="539"/>
      <c r="I309" s="346" t="s">
        <v>2236</v>
      </c>
      <c r="J309" s="346" t="s">
        <v>675</v>
      </c>
      <c r="K309" s="539"/>
      <c r="L309" s="539"/>
    </row>
    <row r="310" spans="1:12" ht="15.75" thickBot="1">
      <c r="A310" s="347" t="s">
        <v>2217</v>
      </c>
      <c r="B310" s="350" t="s">
        <v>1866</v>
      </c>
      <c r="C310" s="351"/>
      <c r="D310" s="352"/>
      <c r="E310" s="349" t="s">
        <v>2218</v>
      </c>
      <c r="F310" s="353" t="s">
        <v>1867</v>
      </c>
      <c r="G310" s="347" t="s">
        <v>2217</v>
      </c>
      <c r="H310" s="350" t="s">
        <v>1866</v>
      </c>
      <c r="I310" s="351"/>
      <c r="J310" s="352"/>
      <c r="K310" s="349" t="s">
        <v>2218</v>
      </c>
      <c r="L310" s="353" t="s">
        <v>1867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3BD7D44-D8D5-44AD-AFE7-2B507308AF6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4883-3E6B-4015-BF1A-63B006F88CE7}">
  <dimension ref="A1:C6"/>
  <sheetViews>
    <sheetView showGridLines="0" workbookViewId="0">
      <selection sqref="A1:C1"/>
    </sheetView>
  </sheetViews>
  <sheetFormatPr defaultRowHeight="15"/>
  <cols>
    <col min="1" max="1" width="42.6640625" style="354" bestFit="1" customWidth="1" collapsed="1"/>
    <col min="2" max="2" width="33.33203125" style="354" customWidth="1" collapsed="1"/>
    <col min="3" max="3" width="42.6640625" style="354" bestFit="1" customWidth="1" collapsed="1"/>
    <col min="4" max="16384" width="9.33203125" style="354" collapsed="1"/>
  </cols>
  <sheetData>
    <row r="1" spans="1:3" ht="34.5" customHeight="1">
      <c r="A1" s="551" t="s">
        <v>2237</v>
      </c>
      <c r="B1" s="552"/>
      <c r="C1" s="552"/>
    </row>
    <row r="3" spans="1:3" ht="17.25" customHeight="1">
      <c r="A3" s="355" t="s">
        <v>1714</v>
      </c>
      <c r="B3" s="553" t="s">
        <v>1715</v>
      </c>
      <c r="C3" s="553"/>
    </row>
    <row r="4" spans="1:3">
      <c r="A4" s="356"/>
      <c r="B4" s="357" t="s">
        <v>102</v>
      </c>
    </row>
    <row r="5" spans="1:3" ht="15.75" thickBot="1">
      <c r="A5" s="358" t="s">
        <v>1714</v>
      </c>
      <c r="B5" s="359"/>
      <c r="C5" s="360" t="s">
        <v>1715</v>
      </c>
    </row>
    <row r="6" spans="1:3" ht="75" customHeight="1" thickBot="1">
      <c r="A6" s="361" t="s">
        <v>2238</v>
      </c>
      <c r="B6" s="362" t="s">
        <v>2226</v>
      </c>
      <c r="C6" s="363" t="s">
        <v>2239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08A7F5-3972-418D-BB1F-3C3310F29A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D61BA-BE73-404A-918E-FF00466F316D}">
  <dimension ref="A1:P287"/>
  <sheetViews>
    <sheetView showGridLines="0" tabSelected="1" workbookViewId="0"/>
  </sheetViews>
  <sheetFormatPr defaultRowHeight="15"/>
  <cols>
    <col min="1" max="1" width="42.6640625" style="555" bestFit="1" customWidth="1" collapsed="1"/>
    <col min="2" max="2" width="19" style="555" bestFit="1" customWidth="1" collapsed="1"/>
    <col min="3" max="3" width="42.6640625" style="555" bestFit="1" customWidth="1" collapsed="1"/>
    <col min="4" max="4" width="38.1640625" style="555" bestFit="1" customWidth="1" collapsed="1"/>
    <col min="5" max="5" width="32.1640625" style="555" bestFit="1" customWidth="1" collapsed="1"/>
    <col min="6" max="6" width="37.83203125" style="555" bestFit="1" customWidth="1" collapsed="1"/>
    <col min="7" max="7" width="42.6640625" style="555" bestFit="1" customWidth="1" collapsed="1"/>
    <col min="8" max="8" width="15.6640625" style="555" bestFit="1" customWidth="1" collapsed="1"/>
    <col min="9" max="9" width="42.6640625" style="555" bestFit="1" customWidth="1" collapsed="1"/>
    <col min="10" max="10" width="19" style="555" bestFit="1" customWidth="1" collapsed="1"/>
    <col min="11" max="11" width="42.6640625" style="555" bestFit="1" customWidth="1" collapsed="1"/>
    <col min="12" max="12" width="38.1640625" style="555" bestFit="1" customWidth="1" collapsed="1"/>
    <col min="13" max="13" width="32.1640625" style="555" bestFit="1" customWidth="1" collapsed="1"/>
    <col min="14" max="14" width="37.83203125" style="555" bestFit="1" customWidth="1" collapsed="1"/>
    <col min="15" max="15" width="42.6640625" style="555" bestFit="1" customWidth="1" collapsed="1"/>
    <col min="16" max="16" width="15.6640625" style="555" bestFit="1" customWidth="1" collapsed="1"/>
    <col min="17" max="16384" width="9.33203125" style="555" collapsed="1"/>
  </cols>
  <sheetData>
    <row r="1" spans="1:16" ht="17.25">
      <c r="A1" s="554" t="s">
        <v>2240</v>
      </c>
    </row>
    <row r="3" spans="1:16" ht="17.25" customHeight="1">
      <c r="A3" s="556" t="s">
        <v>17</v>
      </c>
      <c r="B3" s="556"/>
      <c r="C3" s="556"/>
      <c r="D3" s="556"/>
      <c r="E3" s="556"/>
      <c r="F3" s="556"/>
      <c r="G3" s="556"/>
      <c r="H3" s="556"/>
      <c r="I3" s="557" t="s">
        <v>104</v>
      </c>
      <c r="J3" s="557"/>
      <c r="K3" s="557"/>
      <c r="L3" s="557"/>
      <c r="M3" s="557"/>
      <c r="N3" s="557"/>
      <c r="O3" s="557"/>
      <c r="P3" s="557"/>
    </row>
    <row r="4" spans="1:16" ht="17.25" customHeight="1">
      <c r="A4" s="556" t="s">
        <v>2233</v>
      </c>
      <c r="B4" s="556"/>
      <c r="C4" s="556"/>
      <c r="D4" s="556"/>
      <c r="E4" s="557" t="s">
        <v>2234</v>
      </c>
      <c r="F4" s="557"/>
      <c r="G4" s="557"/>
      <c r="H4" s="557"/>
      <c r="I4" s="556" t="s">
        <v>2233</v>
      </c>
      <c r="J4" s="556"/>
      <c r="K4" s="556"/>
      <c r="L4" s="556"/>
      <c r="M4" s="557" t="s">
        <v>2234</v>
      </c>
      <c r="N4" s="557"/>
      <c r="O4" s="557"/>
      <c r="P4" s="557"/>
    </row>
    <row r="5" spans="1:16">
      <c r="A5" s="558"/>
      <c r="B5" s="558"/>
      <c r="C5" s="559" t="s">
        <v>2235</v>
      </c>
      <c r="D5" s="559"/>
      <c r="E5" s="559"/>
      <c r="F5" s="559"/>
      <c r="G5" s="558"/>
      <c r="H5" s="558"/>
      <c r="I5" s="558"/>
      <c r="J5" s="558"/>
      <c r="K5" s="559" t="s">
        <v>2235</v>
      </c>
      <c r="L5" s="559"/>
      <c r="M5" s="559"/>
      <c r="N5" s="559"/>
      <c r="O5" s="558"/>
      <c r="P5" s="558"/>
    </row>
    <row r="6" spans="1:16" ht="23.25">
      <c r="A6" s="558"/>
      <c r="B6" s="558"/>
      <c r="C6" s="560" t="s">
        <v>2236</v>
      </c>
      <c r="D6" s="560" t="s">
        <v>2241</v>
      </c>
      <c r="E6" s="560" t="s">
        <v>2242</v>
      </c>
      <c r="F6" s="560" t="s">
        <v>2243</v>
      </c>
      <c r="G6" s="558"/>
      <c r="H6" s="558"/>
      <c r="I6" s="558"/>
      <c r="J6" s="558"/>
      <c r="K6" s="560" t="s">
        <v>2236</v>
      </c>
      <c r="L6" s="560" t="s">
        <v>2241</v>
      </c>
      <c r="M6" s="560" t="s">
        <v>2242</v>
      </c>
      <c r="N6" s="560" t="s">
        <v>2243</v>
      </c>
      <c r="O6" s="558"/>
      <c r="P6" s="558"/>
    </row>
    <row r="7" spans="1:16" ht="15.75" thickBot="1">
      <c r="A7" s="561" t="s">
        <v>2191</v>
      </c>
      <c r="B7" s="562" t="s">
        <v>1852</v>
      </c>
      <c r="C7" s="563"/>
      <c r="D7" s="564"/>
      <c r="E7" s="564"/>
      <c r="F7" s="564"/>
      <c r="G7" s="565" t="s">
        <v>2191</v>
      </c>
      <c r="H7" s="566" t="s">
        <v>1852</v>
      </c>
      <c r="I7" s="561" t="s">
        <v>2191</v>
      </c>
      <c r="J7" s="562" t="s">
        <v>1852</v>
      </c>
      <c r="K7" s="563"/>
      <c r="L7" s="564"/>
      <c r="M7" s="564"/>
      <c r="N7" s="564"/>
      <c r="O7" s="565" t="s">
        <v>2191</v>
      </c>
      <c r="P7" s="566" t="s">
        <v>1852</v>
      </c>
    </row>
    <row r="8" spans="1:16" ht="15.75" thickBot="1">
      <c r="A8" s="561"/>
      <c r="B8" s="562" t="s">
        <v>1854</v>
      </c>
      <c r="C8" s="563"/>
      <c r="D8" s="564"/>
      <c r="E8" s="564"/>
      <c r="F8" s="564"/>
      <c r="G8" s="565"/>
      <c r="H8" s="566" t="s">
        <v>1854</v>
      </c>
      <c r="I8" s="561"/>
      <c r="J8" s="562" t="s">
        <v>1854</v>
      </c>
      <c r="K8" s="563"/>
      <c r="L8" s="564"/>
      <c r="M8" s="564"/>
      <c r="N8" s="564"/>
      <c r="O8" s="565"/>
      <c r="P8" s="566" t="s">
        <v>1854</v>
      </c>
    </row>
    <row r="9" spans="1:16" ht="15.75" thickBot="1">
      <c r="A9" s="561"/>
      <c r="B9" s="562" t="s">
        <v>1855</v>
      </c>
      <c r="C9" s="563"/>
      <c r="D9" s="564"/>
      <c r="E9" s="564"/>
      <c r="F9" s="564"/>
      <c r="G9" s="565"/>
      <c r="H9" s="566" t="s">
        <v>1855</v>
      </c>
      <c r="I9" s="561"/>
      <c r="J9" s="562" t="s">
        <v>1855</v>
      </c>
      <c r="K9" s="563"/>
      <c r="L9" s="564"/>
      <c r="M9" s="564"/>
      <c r="N9" s="564"/>
      <c r="O9" s="565"/>
      <c r="P9" s="566" t="s">
        <v>1855</v>
      </c>
    </row>
    <row r="10" spans="1:16" ht="15.75" thickBot="1">
      <c r="A10" s="561"/>
      <c r="B10" s="562" t="s">
        <v>1856</v>
      </c>
      <c r="C10" s="563"/>
      <c r="D10" s="564"/>
      <c r="E10" s="564"/>
      <c r="F10" s="564"/>
      <c r="G10" s="565"/>
      <c r="H10" s="566" t="s">
        <v>1856</v>
      </c>
      <c r="I10" s="561"/>
      <c r="J10" s="562" t="s">
        <v>1856</v>
      </c>
      <c r="K10" s="563"/>
      <c r="L10" s="564"/>
      <c r="M10" s="564"/>
      <c r="N10" s="564"/>
      <c r="O10" s="565"/>
      <c r="P10" s="566" t="s">
        <v>1856</v>
      </c>
    </row>
    <row r="11" spans="1:16" ht="15.75" thickBot="1">
      <c r="A11" s="561"/>
      <c r="B11" s="562" t="s">
        <v>1857</v>
      </c>
      <c r="C11" s="563"/>
      <c r="D11" s="564"/>
      <c r="E11" s="564"/>
      <c r="F11" s="564"/>
      <c r="G11" s="565"/>
      <c r="H11" s="566" t="s">
        <v>1857</v>
      </c>
      <c r="I11" s="561"/>
      <c r="J11" s="562" t="s">
        <v>1857</v>
      </c>
      <c r="K11" s="563"/>
      <c r="L11" s="564"/>
      <c r="M11" s="564"/>
      <c r="N11" s="564"/>
      <c r="O11" s="565"/>
      <c r="P11" s="566" t="s">
        <v>1857</v>
      </c>
    </row>
    <row r="12" spans="1:16" ht="15.75" thickBot="1">
      <c r="A12" s="561"/>
      <c r="B12" s="562" t="s">
        <v>1858</v>
      </c>
      <c r="C12" s="563"/>
      <c r="D12" s="564"/>
      <c r="E12" s="564"/>
      <c r="F12" s="564"/>
      <c r="G12" s="565"/>
      <c r="H12" s="566" t="s">
        <v>1858</v>
      </c>
      <c r="I12" s="561"/>
      <c r="J12" s="562" t="s">
        <v>1858</v>
      </c>
      <c r="K12" s="563"/>
      <c r="L12" s="564"/>
      <c r="M12" s="564"/>
      <c r="N12" s="564"/>
      <c r="O12" s="565"/>
      <c r="P12" s="566" t="s">
        <v>1858</v>
      </c>
    </row>
    <row r="13" spans="1:16" ht="15.75" thickBot="1">
      <c r="A13" s="561"/>
      <c r="B13" s="562" t="s">
        <v>1859</v>
      </c>
      <c r="C13" s="563"/>
      <c r="D13" s="564"/>
      <c r="E13" s="564"/>
      <c r="F13" s="564"/>
      <c r="G13" s="565"/>
      <c r="H13" s="566" t="s">
        <v>1859</v>
      </c>
      <c r="I13" s="561"/>
      <c r="J13" s="562" t="s">
        <v>1859</v>
      </c>
      <c r="K13" s="563"/>
      <c r="L13" s="564"/>
      <c r="M13" s="564"/>
      <c r="N13" s="564"/>
      <c r="O13" s="565"/>
      <c r="P13" s="566" t="s">
        <v>1859</v>
      </c>
    </row>
    <row r="14" spans="1:16" ht="15.75" thickBot="1">
      <c r="A14" s="561"/>
      <c r="B14" s="562" t="s">
        <v>1860</v>
      </c>
      <c r="C14" s="563"/>
      <c r="D14" s="564"/>
      <c r="E14" s="564"/>
      <c r="F14" s="564"/>
      <c r="G14" s="565"/>
      <c r="H14" s="566" t="s">
        <v>1860</v>
      </c>
      <c r="I14" s="561"/>
      <c r="J14" s="562" t="s">
        <v>1860</v>
      </c>
      <c r="K14" s="563"/>
      <c r="L14" s="564"/>
      <c r="M14" s="564"/>
      <c r="N14" s="564"/>
      <c r="O14" s="565"/>
      <c r="P14" s="566" t="s">
        <v>1860</v>
      </c>
    </row>
    <row r="15" spans="1:16" ht="15.75" thickBot="1">
      <c r="A15" s="561"/>
      <c r="B15" s="562" t="s">
        <v>1861</v>
      </c>
      <c r="C15" s="563"/>
      <c r="D15" s="564"/>
      <c r="E15" s="564"/>
      <c r="F15" s="564"/>
      <c r="G15" s="565"/>
      <c r="H15" s="566" t="s">
        <v>1861</v>
      </c>
      <c r="I15" s="561"/>
      <c r="J15" s="562" t="s">
        <v>1861</v>
      </c>
      <c r="K15" s="563"/>
      <c r="L15" s="564"/>
      <c r="M15" s="564"/>
      <c r="N15" s="564"/>
      <c r="O15" s="565"/>
      <c r="P15" s="566" t="s">
        <v>1861</v>
      </c>
    </row>
    <row r="16" spans="1:16" ht="15.75" thickBot="1">
      <c r="A16" s="561"/>
      <c r="B16" s="562" t="s">
        <v>1862</v>
      </c>
      <c r="C16" s="563"/>
      <c r="D16" s="564"/>
      <c r="E16" s="564"/>
      <c r="F16" s="564"/>
      <c r="G16" s="565"/>
      <c r="H16" s="566" t="s">
        <v>1862</v>
      </c>
      <c r="I16" s="561"/>
      <c r="J16" s="562" t="s">
        <v>1862</v>
      </c>
      <c r="K16" s="563"/>
      <c r="L16" s="564"/>
      <c r="M16" s="564"/>
      <c r="N16" s="564"/>
      <c r="O16" s="565"/>
      <c r="P16" s="566" t="s">
        <v>1862</v>
      </c>
    </row>
    <row r="17" spans="1:16" ht="15.75" thickBot="1">
      <c r="A17" s="561"/>
      <c r="B17" s="562" t="s">
        <v>1863</v>
      </c>
      <c r="C17" s="563"/>
      <c r="D17" s="564"/>
      <c r="E17" s="564"/>
      <c r="F17" s="564"/>
      <c r="G17" s="565"/>
      <c r="H17" s="566" t="s">
        <v>1863</v>
      </c>
      <c r="I17" s="561"/>
      <c r="J17" s="562" t="s">
        <v>1863</v>
      </c>
      <c r="K17" s="563"/>
      <c r="L17" s="564"/>
      <c r="M17" s="564"/>
      <c r="N17" s="564"/>
      <c r="O17" s="565"/>
      <c r="P17" s="566" t="s">
        <v>1863</v>
      </c>
    </row>
    <row r="18" spans="1:16" ht="26.25" thickBot="1">
      <c r="A18" s="567"/>
      <c r="B18" s="562" t="s">
        <v>1864</v>
      </c>
      <c r="C18" s="563"/>
      <c r="D18" s="564"/>
      <c r="E18" s="564"/>
      <c r="F18" s="564"/>
      <c r="G18" s="568"/>
      <c r="H18" s="566" t="s">
        <v>1865</v>
      </c>
      <c r="I18" s="567"/>
      <c r="J18" s="562" t="s">
        <v>1864</v>
      </c>
      <c r="K18" s="563"/>
      <c r="L18" s="564"/>
      <c r="M18" s="564"/>
      <c r="N18" s="564"/>
      <c r="O18" s="568"/>
      <c r="P18" s="566" t="s">
        <v>1865</v>
      </c>
    </row>
    <row r="19" spans="1:16" ht="15.75" thickBot="1">
      <c r="A19" s="569" t="s">
        <v>2192</v>
      </c>
      <c r="B19" s="562" t="s">
        <v>1852</v>
      </c>
      <c r="C19" s="563"/>
      <c r="D19" s="564"/>
      <c r="E19" s="564"/>
      <c r="F19" s="564"/>
      <c r="G19" s="570" t="s">
        <v>2192</v>
      </c>
      <c r="H19" s="566" t="s">
        <v>1852</v>
      </c>
      <c r="I19" s="569" t="s">
        <v>2192</v>
      </c>
      <c r="J19" s="562" t="s">
        <v>1852</v>
      </c>
      <c r="K19" s="563"/>
      <c r="L19" s="564"/>
      <c r="M19" s="564"/>
      <c r="N19" s="564"/>
      <c r="O19" s="570" t="s">
        <v>2192</v>
      </c>
      <c r="P19" s="566" t="s">
        <v>1852</v>
      </c>
    </row>
    <row r="20" spans="1:16" ht="15.75" thickBot="1">
      <c r="A20" s="561"/>
      <c r="B20" s="562" t="s">
        <v>1854</v>
      </c>
      <c r="C20" s="563"/>
      <c r="D20" s="564"/>
      <c r="E20" s="564"/>
      <c r="F20" s="564"/>
      <c r="G20" s="565"/>
      <c r="H20" s="566" t="s">
        <v>1854</v>
      </c>
      <c r="I20" s="561"/>
      <c r="J20" s="562" t="s">
        <v>1854</v>
      </c>
      <c r="K20" s="563"/>
      <c r="L20" s="564"/>
      <c r="M20" s="564"/>
      <c r="N20" s="564"/>
      <c r="O20" s="565"/>
      <c r="P20" s="566" t="s">
        <v>1854</v>
      </c>
    </row>
    <row r="21" spans="1:16" ht="15.75" thickBot="1">
      <c r="A21" s="561"/>
      <c r="B21" s="562" t="s">
        <v>1855</v>
      </c>
      <c r="C21" s="563"/>
      <c r="D21" s="564"/>
      <c r="E21" s="564"/>
      <c r="F21" s="564"/>
      <c r="G21" s="565"/>
      <c r="H21" s="566" t="s">
        <v>1855</v>
      </c>
      <c r="I21" s="561"/>
      <c r="J21" s="562" t="s">
        <v>1855</v>
      </c>
      <c r="K21" s="563"/>
      <c r="L21" s="564"/>
      <c r="M21" s="564"/>
      <c r="N21" s="564"/>
      <c r="O21" s="565"/>
      <c r="P21" s="566" t="s">
        <v>1855</v>
      </c>
    </row>
    <row r="22" spans="1:16" ht="15.75" thickBot="1">
      <c r="A22" s="561"/>
      <c r="B22" s="562" t="s">
        <v>1856</v>
      </c>
      <c r="C22" s="563"/>
      <c r="D22" s="564"/>
      <c r="E22" s="564"/>
      <c r="F22" s="564"/>
      <c r="G22" s="565"/>
      <c r="H22" s="566" t="s">
        <v>1856</v>
      </c>
      <c r="I22" s="561"/>
      <c r="J22" s="562" t="s">
        <v>1856</v>
      </c>
      <c r="K22" s="563"/>
      <c r="L22" s="564"/>
      <c r="M22" s="564"/>
      <c r="N22" s="564"/>
      <c r="O22" s="565"/>
      <c r="P22" s="566" t="s">
        <v>1856</v>
      </c>
    </row>
    <row r="23" spans="1:16" ht="15.75" thickBot="1">
      <c r="A23" s="561"/>
      <c r="B23" s="562" t="s">
        <v>1857</v>
      </c>
      <c r="C23" s="563"/>
      <c r="D23" s="564"/>
      <c r="E23" s="564"/>
      <c r="F23" s="564"/>
      <c r="G23" s="565"/>
      <c r="H23" s="566" t="s">
        <v>1857</v>
      </c>
      <c r="I23" s="561"/>
      <c r="J23" s="562" t="s">
        <v>1857</v>
      </c>
      <c r="K23" s="563"/>
      <c r="L23" s="564"/>
      <c r="M23" s="564"/>
      <c r="N23" s="564"/>
      <c r="O23" s="565"/>
      <c r="P23" s="566" t="s">
        <v>1857</v>
      </c>
    </row>
    <row r="24" spans="1:16" ht="15.75" thickBot="1">
      <c r="A24" s="561"/>
      <c r="B24" s="562" t="s">
        <v>1858</v>
      </c>
      <c r="C24" s="563"/>
      <c r="D24" s="564"/>
      <c r="E24" s="564"/>
      <c r="F24" s="564"/>
      <c r="G24" s="565"/>
      <c r="H24" s="566" t="s">
        <v>1858</v>
      </c>
      <c r="I24" s="561"/>
      <c r="J24" s="562" t="s">
        <v>1858</v>
      </c>
      <c r="K24" s="563"/>
      <c r="L24" s="564"/>
      <c r="M24" s="564"/>
      <c r="N24" s="564"/>
      <c r="O24" s="565"/>
      <c r="P24" s="566" t="s">
        <v>1858</v>
      </c>
    </row>
    <row r="25" spans="1:16" ht="15.75" thickBot="1">
      <c r="A25" s="561"/>
      <c r="B25" s="562" t="s">
        <v>1859</v>
      </c>
      <c r="C25" s="563"/>
      <c r="D25" s="564"/>
      <c r="E25" s="564"/>
      <c r="F25" s="564"/>
      <c r="G25" s="565"/>
      <c r="H25" s="566" t="s">
        <v>1859</v>
      </c>
      <c r="I25" s="561"/>
      <c r="J25" s="562" t="s">
        <v>1859</v>
      </c>
      <c r="K25" s="563"/>
      <c r="L25" s="564"/>
      <c r="M25" s="564"/>
      <c r="N25" s="564"/>
      <c r="O25" s="565"/>
      <c r="P25" s="566" t="s">
        <v>1859</v>
      </c>
    </row>
    <row r="26" spans="1:16" ht="15.75" thickBot="1">
      <c r="A26" s="561"/>
      <c r="B26" s="562" t="s">
        <v>1860</v>
      </c>
      <c r="C26" s="563"/>
      <c r="D26" s="564"/>
      <c r="E26" s="564"/>
      <c r="F26" s="564"/>
      <c r="G26" s="565"/>
      <c r="H26" s="566" t="s">
        <v>1860</v>
      </c>
      <c r="I26" s="561"/>
      <c r="J26" s="562" t="s">
        <v>1860</v>
      </c>
      <c r="K26" s="563"/>
      <c r="L26" s="564"/>
      <c r="M26" s="564"/>
      <c r="N26" s="564"/>
      <c r="O26" s="565"/>
      <c r="P26" s="566" t="s">
        <v>1860</v>
      </c>
    </row>
    <row r="27" spans="1:16" ht="15.75" thickBot="1">
      <c r="A27" s="561"/>
      <c r="B27" s="562" t="s">
        <v>1861</v>
      </c>
      <c r="C27" s="563"/>
      <c r="D27" s="564"/>
      <c r="E27" s="564"/>
      <c r="F27" s="564"/>
      <c r="G27" s="565"/>
      <c r="H27" s="566" t="s">
        <v>1861</v>
      </c>
      <c r="I27" s="561"/>
      <c r="J27" s="562" t="s">
        <v>1861</v>
      </c>
      <c r="K27" s="563"/>
      <c r="L27" s="564"/>
      <c r="M27" s="564"/>
      <c r="N27" s="564"/>
      <c r="O27" s="565"/>
      <c r="P27" s="566" t="s">
        <v>1861</v>
      </c>
    </row>
    <row r="28" spans="1:16" ht="15.75" thickBot="1">
      <c r="A28" s="561"/>
      <c r="B28" s="562" t="s">
        <v>1862</v>
      </c>
      <c r="C28" s="563"/>
      <c r="D28" s="564"/>
      <c r="E28" s="564"/>
      <c r="F28" s="564"/>
      <c r="G28" s="565"/>
      <c r="H28" s="566" t="s">
        <v>1862</v>
      </c>
      <c r="I28" s="561"/>
      <c r="J28" s="562" t="s">
        <v>1862</v>
      </c>
      <c r="K28" s="563"/>
      <c r="L28" s="564"/>
      <c r="M28" s="564"/>
      <c r="N28" s="564"/>
      <c r="O28" s="565"/>
      <c r="P28" s="566" t="s">
        <v>1862</v>
      </c>
    </row>
    <row r="29" spans="1:16" ht="15.75" thickBot="1">
      <c r="A29" s="561"/>
      <c r="B29" s="562" t="s">
        <v>1863</v>
      </c>
      <c r="C29" s="563"/>
      <c r="D29" s="564"/>
      <c r="E29" s="564"/>
      <c r="F29" s="564"/>
      <c r="G29" s="565"/>
      <c r="H29" s="566" t="s">
        <v>1863</v>
      </c>
      <c r="I29" s="561"/>
      <c r="J29" s="562" t="s">
        <v>1863</v>
      </c>
      <c r="K29" s="563"/>
      <c r="L29" s="564"/>
      <c r="M29" s="564"/>
      <c r="N29" s="564"/>
      <c r="O29" s="565"/>
      <c r="P29" s="566" t="s">
        <v>1863</v>
      </c>
    </row>
    <row r="30" spans="1:16" ht="26.25" thickBot="1">
      <c r="A30" s="567"/>
      <c r="B30" s="562" t="s">
        <v>1864</v>
      </c>
      <c r="C30" s="563"/>
      <c r="D30" s="564"/>
      <c r="E30" s="564"/>
      <c r="F30" s="564"/>
      <c r="G30" s="568"/>
      <c r="H30" s="566" t="s">
        <v>1865</v>
      </c>
      <c r="I30" s="567"/>
      <c r="J30" s="562" t="s">
        <v>1864</v>
      </c>
      <c r="K30" s="563"/>
      <c r="L30" s="564"/>
      <c r="M30" s="564"/>
      <c r="N30" s="564"/>
      <c r="O30" s="568"/>
      <c r="P30" s="566" t="s">
        <v>1865</v>
      </c>
    </row>
    <row r="31" spans="1:16" ht="15.75" thickBot="1">
      <c r="A31" s="569" t="s">
        <v>2193</v>
      </c>
      <c r="B31" s="562" t="s">
        <v>1852</v>
      </c>
      <c r="C31" s="563"/>
      <c r="D31" s="564"/>
      <c r="E31" s="564"/>
      <c r="F31" s="564"/>
      <c r="G31" s="570" t="s">
        <v>2193</v>
      </c>
      <c r="H31" s="566" t="s">
        <v>1852</v>
      </c>
      <c r="I31" s="569" t="s">
        <v>2193</v>
      </c>
      <c r="J31" s="562" t="s">
        <v>1852</v>
      </c>
      <c r="K31" s="563"/>
      <c r="L31" s="564"/>
      <c r="M31" s="564"/>
      <c r="N31" s="564"/>
      <c r="O31" s="570" t="s">
        <v>2193</v>
      </c>
      <c r="P31" s="566" t="s">
        <v>1852</v>
      </c>
    </row>
    <row r="32" spans="1:16" ht="15.75" thickBot="1">
      <c r="A32" s="561"/>
      <c r="B32" s="562" t="s">
        <v>1854</v>
      </c>
      <c r="C32" s="563"/>
      <c r="D32" s="564"/>
      <c r="E32" s="564"/>
      <c r="F32" s="564"/>
      <c r="G32" s="565"/>
      <c r="H32" s="566" t="s">
        <v>1854</v>
      </c>
      <c r="I32" s="561"/>
      <c r="J32" s="562" t="s">
        <v>1854</v>
      </c>
      <c r="K32" s="563"/>
      <c r="L32" s="564"/>
      <c r="M32" s="564"/>
      <c r="N32" s="564"/>
      <c r="O32" s="565"/>
      <c r="P32" s="566" t="s">
        <v>1854</v>
      </c>
    </row>
    <row r="33" spans="1:16" ht="15.75" thickBot="1">
      <c r="A33" s="561"/>
      <c r="B33" s="562" t="s">
        <v>1855</v>
      </c>
      <c r="C33" s="563"/>
      <c r="D33" s="564"/>
      <c r="E33" s="564"/>
      <c r="F33" s="564"/>
      <c r="G33" s="565"/>
      <c r="H33" s="566" t="s">
        <v>1855</v>
      </c>
      <c r="I33" s="561"/>
      <c r="J33" s="562" t="s">
        <v>1855</v>
      </c>
      <c r="K33" s="563"/>
      <c r="L33" s="564"/>
      <c r="M33" s="564"/>
      <c r="N33" s="564"/>
      <c r="O33" s="565"/>
      <c r="P33" s="566" t="s">
        <v>1855</v>
      </c>
    </row>
    <row r="34" spans="1:16" ht="15.75" thickBot="1">
      <c r="A34" s="561"/>
      <c r="B34" s="562" t="s">
        <v>1856</v>
      </c>
      <c r="C34" s="563"/>
      <c r="D34" s="564"/>
      <c r="E34" s="564"/>
      <c r="F34" s="564"/>
      <c r="G34" s="565"/>
      <c r="H34" s="566" t="s">
        <v>1856</v>
      </c>
      <c r="I34" s="561"/>
      <c r="J34" s="562" t="s">
        <v>1856</v>
      </c>
      <c r="K34" s="563"/>
      <c r="L34" s="564"/>
      <c r="M34" s="564"/>
      <c r="N34" s="564"/>
      <c r="O34" s="565"/>
      <c r="P34" s="566" t="s">
        <v>1856</v>
      </c>
    </row>
    <row r="35" spans="1:16" ht="15.75" thickBot="1">
      <c r="A35" s="561"/>
      <c r="B35" s="562" t="s">
        <v>1857</v>
      </c>
      <c r="C35" s="563"/>
      <c r="D35" s="564"/>
      <c r="E35" s="564"/>
      <c r="F35" s="564"/>
      <c r="G35" s="565"/>
      <c r="H35" s="566" t="s">
        <v>1857</v>
      </c>
      <c r="I35" s="561"/>
      <c r="J35" s="562" t="s">
        <v>1857</v>
      </c>
      <c r="K35" s="563"/>
      <c r="L35" s="564"/>
      <c r="M35" s="564"/>
      <c r="N35" s="564"/>
      <c r="O35" s="565"/>
      <c r="P35" s="566" t="s">
        <v>1857</v>
      </c>
    </row>
    <row r="36" spans="1:16" ht="15.75" thickBot="1">
      <c r="A36" s="561"/>
      <c r="B36" s="562" t="s">
        <v>1858</v>
      </c>
      <c r="C36" s="563"/>
      <c r="D36" s="564"/>
      <c r="E36" s="564"/>
      <c r="F36" s="564"/>
      <c r="G36" s="565"/>
      <c r="H36" s="566" t="s">
        <v>1858</v>
      </c>
      <c r="I36" s="561"/>
      <c r="J36" s="562" t="s">
        <v>1858</v>
      </c>
      <c r="K36" s="563"/>
      <c r="L36" s="564"/>
      <c r="M36" s="564"/>
      <c r="N36" s="564"/>
      <c r="O36" s="565"/>
      <c r="P36" s="566" t="s">
        <v>1858</v>
      </c>
    </row>
    <row r="37" spans="1:16" ht="15.75" thickBot="1">
      <c r="A37" s="561"/>
      <c r="B37" s="562" t="s">
        <v>1859</v>
      </c>
      <c r="C37" s="563"/>
      <c r="D37" s="564"/>
      <c r="E37" s="564"/>
      <c r="F37" s="564"/>
      <c r="G37" s="565"/>
      <c r="H37" s="566" t="s">
        <v>1859</v>
      </c>
      <c r="I37" s="561"/>
      <c r="J37" s="562" t="s">
        <v>1859</v>
      </c>
      <c r="K37" s="563"/>
      <c r="L37" s="564"/>
      <c r="M37" s="564"/>
      <c r="N37" s="564"/>
      <c r="O37" s="565"/>
      <c r="P37" s="566" t="s">
        <v>1859</v>
      </c>
    </row>
    <row r="38" spans="1:16" ht="15.75" thickBot="1">
      <c r="A38" s="561"/>
      <c r="B38" s="562" t="s">
        <v>1860</v>
      </c>
      <c r="C38" s="563"/>
      <c r="D38" s="564"/>
      <c r="E38" s="564"/>
      <c r="F38" s="564"/>
      <c r="G38" s="565"/>
      <c r="H38" s="566" t="s">
        <v>1860</v>
      </c>
      <c r="I38" s="561"/>
      <c r="J38" s="562" t="s">
        <v>1860</v>
      </c>
      <c r="K38" s="563"/>
      <c r="L38" s="564"/>
      <c r="M38" s="564"/>
      <c r="N38" s="564"/>
      <c r="O38" s="565"/>
      <c r="P38" s="566" t="s">
        <v>1860</v>
      </c>
    </row>
    <row r="39" spans="1:16" ht="15.75" thickBot="1">
      <c r="A39" s="561"/>
      <c r="B39" s="562" t="s">
        <v>1861</v>
      </c>
      <c r="C39" s="563"/>
      <c r="D39" s="564"/>
      <c r="E39" s="564"/>
      <c r="F39" s="564"/>
      <c r="G39" s="565"/>
      <c r="H39" s="566" t="s">
        <v>1861</v>
      </c>
      <c r="I39" s="561"/>
      <c r="J39" s="562" t="s">
        <v>1861</v>
      </c>
      <c r="K39" s="563"/>
      <c r="L39" s="564"/>
      <c r="M39" s="564"/>
      <c r="N39" s="564"/>
      <c r="O39" s="565"/>
      <c r="P39" s="566" t="s">
        <v>1861</v>
      </c>
    </row>
    <row r="40" spans="1:16" ht="15.75" thickBot="1">
      <c r="A40" s="561"/>
      <c r="B40" s="562" t="s">
        <v>1862</v>
      </c>
      <c r="C40" s="563"/>
      <c r="D40" s="564"/>
      <c r="E40" s="564"/>
      <c r="F40" s="564"/>
      <c r="G40" s="565"/>
      <c r="H40" s="566" t="s">
        <v>1862</v>
      </c>
      <c r="I40" s="561"/>
      <c r="J40" s="562" t="s">
        <v>1862</v>
      </c>
      <c r="K40" s="563"/>
      <c r="L40" s="564"/>
      <c r="M40" s="564"/>
      <c r="N40" s="564"/>
      <c r="O40" s="565"/>
      <c r="P40" s="566" t="s">
        <v>1862</v>
      </c>
    </row>
    <row r="41" spans="1:16" ht="15.75" thickBot="1">
      <c r="A41" s="561"/>
      <c r="B41" s="562" t="s">
        <v>1863</v>
      </c>
      <c r="C41" s="563"/>
      <c r="D41" s="564"/>
      <c r="E41" s="564"/>
      <c r="F41" s="564"/>
      <c r="G41" s="565"/>
      <c r="H41" s="566" t="s">
        <v>1863</v>
      </c>
      <c r="I41" s="561"/>
      <c r="J41" s="562" t="s">
        <v>1863</v>
      </c>
      <c r="K41" s="563"/>
      <c r="L41" s="564"/>
      <c r="M41" s="564"/>
      <c r="N41" s="564"/>
      <c r="O41" s="565"/>
      <c r="P41" s="566" t="s">
        <v>1863</v>
      </c>
    </row>
    <row r="42" spans="1:16" ht="26.25" thickBot="1">
      <c r="A42" s="567"/>
      <c r="B42" s="562" t="s">
        <v>1864</v>
      </c>
      <c r="C42" s="563"/>
      <c r="D42" s="564"/>
      <c r="E42" s="564"/>
      <c r="F42" s="564"/>
      <c r="G42" s="568"/>
      <c r="H42" s="566" t="s">
        <v>1865</v>
      </c>
      <c r="I42" s="567"/>
      <c r="J42" s="562" t="s">
        <v>1864</v>
      </c>
      <c r="K42" s="563"/>
      <c r="L42" s="564"/>
      <c r="M42" s="564"/>
      <c r="N42" s="564"/>
      <c r="O42" s="568"/>
      <c r="P42" s="566" t="s">
        <v>1865</v>
      </c>
    </row>
    <row r="43" spans="1:16" ht="15.75" thickBot="1">
      <c r="A43" s="569" t="s">
        <v>2194</v>
      </c>
      <c r="B43" s="562" t="s">
        <v>1852</v>
      </c>
      <c r="C43" s="563"/>
      <c r="D43" s="564"/>
      <c r="E43" s="564"/>
      <c r="F43" s="564"/>
      <c r="G43" s="570" t="s">
        <v>2194</v>
      </c>
      <c r="H43" s="566" t="s">
        <v>1852</v>
      </c>
      <c r="I43" s="569" t="s">
        <v>2194</v>
      </c>
      <c r="J43" s="562" t="s">
        <v>1852</v>
      </c>
      <c r="K43" s="563"/>
      <c r="L43" s="564"/>
      <c r="M43" s="564"/>
      <c r="N43" s="564"/>
      <c r="O43" s="570" t="s">
        <v>2194</v>
      </c>
      <c r="P43" s="566" t="s">
        <v>1852</v>
      </c>
    </row>
    <row r="44" spans="1:16" ht="15.75" thickBot="1">
      <c r="A44" s="561"/>
      <c r="B44" s="562" t="s">
        <v>1854</v>
      </c>
      <c r="C44" s="563"/>
      <c r="D44" s="564"/>
      <c r="E44" s="564"/>
      <c r="F44" s="564"/>
      <c r="G44" s="565"/>
      <c r="H44" s="566" t="s">
        <v>1854</v>
      </c>
      <c r="I44" s="561"/>
      <c r="J44" s="562" t="s">
        <v>1854</v>
      </c>
      <c r="K44" s="563"/>
      <c r="L44" s="564"/>
      <c r="M44" s="564"/>
      <c r="N44" s="564"/>
      <c r="O44" s="565"/>
      <c r="P44" s="566" t="s">
        <v>1854</v>
      </c>
    </row>
    <row r="45" spans="1:16" ht="15.75" thickBot="1">
      <c r="A45" s="561"/>
      <c r="B45" s="562" t="s">
        <v>1855</v>
      </c>
      <c r="C45" s="563"/>
      <c r="D45" s="564"/>
      <c r="E45" s="564"/>
      <c r="F45" s="564"/>
      <c r="G45" s="565"/>
      <c r="H45" s="566" t="s">
        <v>1855</v>
      </c>
      <c r="I45" s="561"/>
      <c r="J45" s="562" t="s">
        <v>1855</v>
      </c>
      <c r="K45" s="563"/>
      <c r="L45" s="564"/>
      <c r="M45" s="564"/>
      <c r="N45" s="564"/>
      <c r="O45" s="565"/>
      <c r="P45" s="566" t="s">
        <v>1855</v>
      </c>
    </row>
    <row r="46" spans="1:16" ht="15.75" thickBot="1">
      <c r="A46" s="561"/>
      <c r="B46" s="562" t="s">
        <v>1856</v>
      </c>
      <c r="C46" s="563"/>
      <c r="D46" s="564"/>
      <c r="E46" s="564"/>
      <c r="F46" s="564"/>
      <c r="G46" s="565"/>
      <c r="H46" s="566" t="s">
        <v>1856</v>
      </c>
      <c r="I46" s="561"/>
      <c r="J46" s="562" t="s">
        <v>1856</v>
      </c>
      <c r="K46" s="563"/>
      <c r="L46" s="564"/>
      <c r="M46" s="564"/>
      <c r="N46" s="564"/>
      <c r="O46" s="565"/>
      <c r="P46" s="566" t="s">
        <v>1856</v>
      </c>
    </row>
    <row r="47" spans="1:16" ht="15.75" thickBot="1">
      <c r="A47" s="561"/>
      <c r="B47" s="562" t="s">
        <v>1857</v>
      </c>
      <c r="C47" s="563"/>
      <c r="D47" s="564"/>
      <c r="E47" s="564"/>
      <c r="F47" s="564"/>
      <c r="G47" s="565"/>
      <c r="H47" s="566" t="s">
        <v>1857</v>
      </c>
      <c r="I47" s="561"/>
      <c r="J47" s="562" t="s">
        <v>1857</v>
      </c>
      <c r="K47" s="563"/>
      <c r="L47" s="564"/>
      <c r="M47" s="564"/>
      <c r="N47" s="564"/>
      <c r="O47" s="565"/>
      <c r="P47" s="566" t="s">
        <v>1857</v>
      </c>
    </row>
    <row r="48" spans="1:16" ht="15.75" thickBot="1">
      <c r="A48" s="561"/>
      <c r="B48" s="562" t="s">
        <v>1858</v>
      </c>
      <c r="C48" s="563"/>
      <c r="D48" s="564"/>
      <c r="E48" s="564"/>
      <c r="F48" s="564"/>
      <c r="G48" s="565"/>
      <c r="H48" s="566" t="s">
        <v>1858</v>
      </c>
      <c r="I48" s="561"/>
      <c r="J48" s="562" t="s">
        <v>1858</v>
      </c>
      <c r="K48" s="563"/>
      <c r="L48" s="564"/>
      <c r="M48" s="564"/>
      <c r="N48" s="564"/>
      <c r="O48" s="565"/>
      <c r="P48" s="566" t="s">
        <v>1858</v>
      </c>
    </row>
    <row r="49" spans="1:16" ht="15.75" thickBot="1">
      <c r="A49" s="561"/>
      <c r="B49" s="562" t="s">
        <v>1859</v>
      </c>
      <c r="C49" s="563"/>
      <c r="D49" s="564"/>
      <c r="E49" s="564"/>
      <c r="F49" s="564"/>
      <c r="G49" s="565"/>
      <c r="H49" s="566" t="s">
        <v>1859</v>
      </c>
      <c r="I49" s="561"/>
      <c r="J49" s="562" t="s">
        <v>1859</v>
      </c>
      <c r="K49" s="563"/>
      <c r="L49" s="564"/>
      <c r="M49" s="564"/>
      <c r="N49" s="564"/>
      <c r="O49" s="565"/>
      <c r="P49" s="566" t="s">
        <v>1859</v>
      </c>
    </row>
    <row r="50" spans="1:16" ht="15.75" thickBot="1">
      <c r="A50" s="561"/>
      <c r="B50" s="562" t="s">
        <v>1860</v>
      </c>
      <c r="C50" s="563"/>
      <c r="D50" s="564"/>
      <c r="E50" s="564"/>
      <c r="F50" s="564"/>
      <c r="G50" s="565"/>
      <c r="H50" s="566" t="s">
        <v>1860</v>
      </c>
      <c r="I50" s="561"/>
      <c r="J50" s="562" t="s">
        <v>1860</v>
      </c>
      <c r="K50" s="563"/>
      <c r="L50" s="564"/>
      <c r="M50" s="564"/>
      <c r="N50" s="564"/>
      <c r="O50" s="565"/>
      <c r="P50" s="566" t="s">
        <v>1860</v>
      </c>
    </row>
    <row r="51" spans="1:16" ht="15.75" thickBot="1">
      <c r="A51" s="561"/>
      <c r="B51" s="562" t="s">
        <v>1861</v>
      </c>
      <c r="C51" s="563"/>
      <c r="D51" s="564"/>
      <c r="E51" s="564"/>
      <c r="F51" s="564"/>
      <c r="G51" s="565"/>
      <c r="H51" s="566" t="s">
        <v>1861</v>
      </c>
      <c r="I51" s="561"/>
      <c r="J51" s="562" t="s">
        <v>1861</v>
      </c>
      <c r="K51" s="563"/>
      <c r="L51" s="564"/>
      <c r="M51" s="564"/>
      <c r="N51" s="564"/>
      <c r="O51" s="565"/>
      <c r="P51" s="566" t="s">
        <v>1861</v>
      </c>
    </row>
    <row r="52" spans="1:16" ht="15.75" thickBot="1">
      <c r="A52" s="561"/>
      <c r="B52" s="562" t="s">
        <v>1862</v>
      </c>
      <c r="C52" s="563"/>
      <c r="D52" s="564"/>
      <c r="E52" s="564"/>
      <c r="F52" s="564"/>
      <c r="G52" s="565"/>
      <c r="H52" s="566" t="s">
        <v>1862</v>
      </c>
      <c r="I52" s="561"/>
      <c r="J52" s="562" t="s">
        <v>1862</v>
      </c>
      <c r="K52" s="563"/>
      <c r="L52" s="564"/>
      <c r="M52" s="564"/>
      <c r="N52" s="564"/>
      <c r="O52" s="565"/>
      <c r="P52" s="566" t="s">
        <v>1862</v>
      </c>
    </row>
    <row r="53" spans="1:16" ht="15.75" thickBot="1">
      <c r="A53" s="561"/>
      <c r="B53" s="562" t="s">
        <v>1863</v>
      </c>
      <c r="C53" s="563"/>
      <c r="D53" s="564"/>
      <c r="E53" s="564"/>
      <c r="F53" s="564"/>
      <c r="G53" s="565"/>
      <c r="H53" s="566" t="s">
        <v>1863</v>
      </c>
      <c r="I53" s="561"/>
      <c r="J53" s="562" t="s">
        <v>1863</v>
      </c>
      <c r="K53" s="563"/>
      <c r="L53" s="564"/>
      <c r="M53" s="564"/>
      <c r="N53" s="564"/>
      <c r="O53" s="565"/>
      <c r="P53" s="566" t="s">
        <v>1863</v>
      </c>
    </row>
    <row r="54" spans="1:16" ht="26.25" thickBot="1">
      <c r="A54" s="567"/>
      <c r="B54" s="562" t="s">
        <v>1864</v>
      </c>
      <c r="C54" s="563"/>
      <c r="D54" s="564"/>
      <c r="E54" s="564"/>
      <c r="F54" s="564"/>
      <c r="G54" s="568"/>
      <c r="H54" s="566" t="s">
        <v>1865</v>
      </c>
      <c r="I54" s="567"/>
      <c r="J54" s="562" t="s">
        <v>1864</v>
      </c>
      <c r="K54" s="563"/>
      <c r="L54" s="564"/>
      <c r="M54" s="564"/>
      <c r="N54" s="564"/>
      <c r="O54" s="568"/>
      <c r="P54" s="566" t="s">
        <v>1865</v>
      </c>
    </row>
    <row r="55" spans="1:16" ht="15.75" thickBot="1">
      <c r="A55" s="569" t="s">
        <v>2195</v>
      </c>
      <c r="B55" s="562" t="s">
        <v>1852</v>
      </c>
      <c r="C55" s="563"/>
      <c r="D55" s="564"/>
      <c r="E55" s="564"/>
      <c r="F55" s="564"/>
      <c r="G55" s="570" t="s">
        <v>2195</v>
      </c>
      <c r="H55" s="566" t="s">
        <v>1852</v>
      </c>
      <c r="I55" s="569" t="s">
        <v>2195</v>
      </c>
      <c r="J55" s="562" t="s">
        <v>1852</v>
      </c>
      <c r="K55" s="563"/>
      <c r="L55" s="564"/>
      <c r="M55" s="564"/>
      <c r="N55" s="564"/>
      <c r="O55" s="570" t="s">
        <v>2195</v>
      </c>
      <c r="P55" s="566" t="s">
        <v>1852</v>
      </c>
    </row>
    <row r="56" spans="1:16" ht="15.75" thickBot="1">
      <c r="A56" s="561"/>
      <c r="B56" s="562" t="s">
        <v>1854</v>
      </c>
      <c r="C56" s="563"/>
      <c r="D56" s="564"/>
      <c r="E56" s="564"/>
      <c r="F56" s="564"/>
      <c r="G56" s="565"/>
      <c r="H56" s="566" t="s">
        <v>1854</v>
      </c>
      <c r="I56" s="561"/>
      <c r="J56" s="562" t="s">
        <v>1854</v>
      </c>
      <c r="K56" s="563"/>
      <c r="L56" s="564"/>
      <c r="M56" s="564"/>
      <c r="N56" s="564"/>
      <c r="O56" s="565"/>
      <c r="P56" s="566" t="s">
        <v>1854</v>
      </c>
    </row>
    <row r="57" spans="1:16" ht="15.75" thickBot="1">
      <c r="A57" s="561"/>
      <c r="B57" s="562" t="s">
        <v>1855</v>
      </c>
      <c r="C57" s="563"/>
      <c r="D57" s="564"/>
      <c r="E57" s="564"/>
      <c r="F57" s="564"/>
      <c r="G57" s="565"/>
      <c r="H57" s="566" t="s">
        <v>1855</v>
      </c>
      <c r="I57" s="561"/>
      <c r="J57" s="562" t="s">
        <v>1855</v>
      </c>
      <c r="K57" s="563"/>
      <c r="L57" s="564"/>
      <c r="M57" s="564"/>
      <c r="N57" s="564"/>
      <c r="O57" s="565"/>
      <c r="P57" s="566" t="s">
        <v>1855</v>
      </c>
    </row>
    <row r="58" spans="1:16" ht="15.75" thickBot="1">
      <c r="A58" s="561"/>
      <c r="B58" s="562" t="s">
        <v>1856</v>
      </c>
      <c r="C58" s="563"/>
      <c r="D58" s="564"/>
      <c r="E58" s="564"/>
      <c r="F58" s="564"/>
      <c r="G58" s="565"/>
      <c r="H58" s="566" t="s">
        <v>1856</v>
      </c>
      <c r="I58" s="561"/>
      <c r="J58" s="562" t="s">
        <v>1856</v>
      </c>
      <c r="K58" s="563"/>
      <c r="L58" s="564"/>
      <c r="M58" s="564"/>
      <c r="N58" s="564"/>
      <c r="O58" s="565"/>
      <c r="P58" s="566" t="s">
        <v>1856</v>
      </c>
    </row>
    <row r="59" spans="1:16" ht="15.75" thickBot="1">
      <c r="A59" s="561"/>
      <c r="B59" s="562" t="s">
        <v>1857</v>
      </c>
      <c r="C59" s="563"/>
      <c r="D59" s="564"/>
      <c r="E59" s="564"/>
      <c r="F59" s="564"/>
      <c r="G59" s="565"/>
      <c r="H59" s="566" t="s">
        <v>1857</v>
      </c>
      <c r="I59" s="561"/>
      <c r="J59" s="562" t="s">
        <v>1857</v>
      </c>
      <c r="K59" s="563"/>
      <c r="L59" s="564"/>
      <c r="M59" s="564"/>
      <c r="N59" s="564"/>
      <c r="O59" s="565"/>
      <c r="P59" s="566" t="s">
        <v>1857</v>
      </c>
    </row>
    <row r="60" spans="1:16" ht="15.75" thickBot="1">
      <c r="A60" s="561"/>
      <c r="B60" s="562" t="s">
        <v>1858</v>
      </c>
      <c r="C60" s="563"/>
      <c r="D60" s="564"/>
      <c r="E60" s="564"/>
      <c r="F60" s="564"/>
      <c r="G60" s="565"/>
      <c r="H60" s="566" t="s">
        <v>1858</v>
      </c>
      <c r="I60" s="561"/>
      <c r="J60" s="562" t="s">
        <v>1858</v>
      </c>
      <c r="K60" s="563"/>
      <c r="L60" s="564"/>
      <c r="M60" s="564"/>
      <c r="N60" s="564"/>
      <c r="O60" s="565"/>
      <c r="P60" s="566" t="s">
        <v>1858</v>
      </c>
    </row>
    <row r="61" spans="1:16" ht="15.75" thickBot="1">
      <c r="A61" s="561"/>
      <c r="B61" s="562" t="s">
        <v>1859</v>
      </c>
      <c r="C61" s="563"/>
      <c r="D61" s="564"/>
      <c r="E61" s="564"/>
      <c r="F61" s="564"/>
      <c r="G61" s="565"/>
      <c r="H61" s="566" t="s">
        <v>1859</v>
      </c>
      <c r="I61" s="561"/>
      <c r="J61" s="562" t="s">
        <v>1859</v>
      </c>
      <c r="K61" s="563"/>
      <c r="L61" s="564"/>
      <c r="M61" s="564"/>
      <c r="N61" s="564"/>
      <c r="O61" s="565"/>
      <c r="P61" s="566" t="s">
        <v>1859</v>
      </c>
    </row>
    <row r="62" spans="1:16" ht="15.75" thickBot="1">
      <c r="A62" s="561"/>
      <c r="B62" s="562" t="s">
        <v>1860</v>
      </c>
      <c r="C62" s="563"/>
      <c r="D62" s="564"/>
      <c r="E62" s="564"/>
      <c r="F62" s="564"/>
      <c r="G62" s="565"/>
      <c r="H62" s="566" t="s">
        <v>1860</v>
      </c>
      <c r="I62" s="561"/>
      <c r="J62" s="562" t="s">
        <v>1860</v>
      </c>
      <c r="K62" s="563"/>
      <c r="L62" s="564"/>
      <c r="M62" s="564"/>
      <c r="N62" s="564"/>
      <c r="O62" s="565"/>
      <c r="P62" s="566" t="s">
        <v>1860</v>
      </c>
    </row>
    <row r="63" spans="1:16" ht="15.75" thickBot="1">
      <c r="A63" s="561"/>
      <c r="B63" s="562" t="s">
        <v>1861</v>
      </c>
      <c r="C63" s="563"/>
      <c r="D63" s="564"/>
      <c r="E63" s="564"/>
      <c r="F63" s="564"/>
      <c r="G63" s="565"/>
      <c r="H63" s="566" t="s">
        <v>1861</v>
      </c>
      <c r="I63" s="561"/>
      <c r="J63" s="562" t="s">
        <v>1861</v>
      </c>
      <c r="K63" s="563"/>
      <c r="L63" s="564"/>
      <c r="M63" s="564"/>
      <c r="N63" s="564"/>
      <c r="O63" s="565"/>
      <c r="P63" s="566" t="s">
        <v>1861</v>
      </c>
    </row>
    <row r="64" spans="1:16" ht="15.75" thickBot="1">
      <c r="A64" s="561"/>
      <c r="B64" s="562" t="s">
        <v>1862</v>
      </c>
      <c r="C64" s="563"/>
      <c r="D64" s="564"/>
      <c r="E64" s="564"/>
      <c r="F64" s="564"/>
      <c r="G64" s="565"/>
      <c r="H64" s="566" t="s">
        <v>1862</v>
      </c>
      <c r="I64" s="561"/>
      <c r="J64" s="562" t="s">
        <v>1862</v>
      </c>
      <c r="K64" s="563"/>
      <c r="L64" s="564"/>
      <c r="M64" s="564"/>
      <c r="N64" s="564"/>
      <c r="O64" s="565"/>
      <c r="P64" s="566" t="s">
        <v>1862</v>
      </c>
    </row>
    <row r="65" spans="1:16" ht="15.75" thickBot="1">
      <c r="A65" s="561"/>
      <c r="B65" s="562" t="s">
        <v>1863</v>
      </c>
      <c r="C65" s="563"/>
      <c r="D65" s="564"/>
      <c r="E65" s="564"/>
      <c r="F65" s="564"/>
      <c r="G65" s="565"/>
      <c r="H65" s="566" t="s">
        <v>1863</v>
      </c>
      <c r="I65" s="561"/>
      <c r="J65" s="562" t="s">
        <v>1863</v>
      </c>
      <c r="K65" s="563"/>
      <c r="L65" s="564"/>
      <c r="M65" s="564"/>
      <c r="N65" s="564"/>
      <c r="O65" s="565"/>
      <c r="P65" s="566" t="s">
        <v>1863</v>
      </c>
    </row>
    <row r="66" spans="1:16" ht="26.25" thickBot="1">
      <c r="A66" s="567"/>
      <c r="B66" s="562" t="s">
        <v>1864</v>
      </c>
      <c r="C66" s="563"/>
      <c r="D66" s="564"/>
      <c r="E66" s="564"/>
      <c r="F66" s="564"/>
      <c r="G66" s="568"/>
      <c r="H66" s="566" t="s">
        <v>1865</v>
      </c>
      <c r="I66" s="567"/>
      <c r="J66" s="562" t="s">
        <v>1864</v>
      </c>
      <c r="K66" s="563"/>
      <c r="L66" s="564"/>
      <c r="M66" s="564"/>
      <c r="N66" s="564"/>
      <c r="O66" s="568"/>
      <c r="P66" s="566" t="s">
        <v>1865</v>
      </c>
    </row>
    <row r="67" spans="1:16" ht="15.75" thickBot="1">
      <c r="A67" s="569" t="s">
        <v>2196</v>
      </c>
      <c r="B67" s="562" t="s">
        <v>1852</v>
      </c>
      <c r="C67" s="563"/>
      <c r="D67" s="564"/>
      <c r="E67" s="564"/>
      <c r="F67" s="564"/>
      <c r="G67" s="570" t="s">
        <v>2196</v>
      </c>
      <c r="H67" s="566" t="s">
        <v>1852</v>
      </c>
      <c r="I67" s="569" t="s">
        <v>2196</v>
      </c>
      <c r="J67" s="562" t="s">
        <v>1852</v>
      </c>
      <c r="K67" s="563"/>
      <c r="L67" s="564"/>
      <c r="M67" s="564"/>
      <c r="N67" s="564"/>
      <c r="O67" s="570" t="s">
        <v>2196</v>
      </c>
      <c r="P67" s="566" t="s">
        <v>1852</v>
      </c>
    </row>
    <row r="68" spans="1:16" ht="15.75" thickBot="1">
      <c r="A68" s="561"/>
      <c r="B68" s="562" t="s">
        <v>1854</v>
      </c>
      <c r="C68" s="563"/>
      <c r="D68" s="564"/>
      <c r="E68" s="564"/>
      <c r="F68" s="564"/>
      <c r="G68" s="565"/>
      <c r="H68" s="566" t="s">
        <v>1854</v>
      </c>
      <c r="I68" s="561"/>
      <c r="J68" s="562" t="s">
        <v>1854</v>
      </c>
      <c r="K68" s="563"/>
      <c r="L68" s="564"/>
      <c r="M68" s="564"/>
      <c r="N68" s="564"/>
      <c r="O68" s="565"/>
      <c r="P68" s="566" t="s">
        <v>1854</v>
      </c>
    </row>
    <row r="69" spans="1:16" ht="15.75" thickBot="1">
      <c r="A69" s="561"/>
      <c r="B69" s="562" t="s">
        <v>1855</v>
      </c>
      <c r="C69" s="563"/>
      <c r="D69" s="564"/>
      <c r="E69" s="564"/>
      <c r="F69" s="564"/>
      <c r="G69" s="565"/>
      <c r="H69" s="566" t="s">
        <v>1855</v>
      </c>
      <c r="I69" s="561"/>
      <c r="J69" s="562" t="s">
        <v>1855</v>
      </c>
      <c r="K69" s="563"/>
      <c r="L69" s="564"/>
      <c r="M69" s="564"/>
      <c r="N69" s="564"/>
      <c r="O69" s="565"/>
      <c r="P69" s="566" t="s">
        <v>1855</v>
      </c>
    </row>
    <row r="70" spans="1:16" ht="15.75" thickBot="1">
      <c r="A70" s="561"/>
      <c r="B70" s="562" t="s">
        <v>1856</v>
      </c>
      <c r="C70" s="563"/>
      <c r="D70" s="564"/>
      <c r="E70" s="564"/>
      <c r="F70" s="564"/>
      <c r="G70" s="565"/>
      <c r="H70" s="566" t="s">
        <v>1856</v>
      </c>
      <c r="I70" s="561"/>
      <c r="J70" s="562" t="s">
        <v>1856</v>
      </c>
      <c r="K70" s="563"/>
      <c r="L70" s="564"/>
      <c r="M70" s="564"/>
      <c r="N70" s="564"/>
      <c r="O70" s="565"/>
      <c r="P70" s="566" t="s">
        <v>1856</v>
      </c>
    </row>
    <row r="71" spans="1:16" ht="15.75" thickBot="1">
      <c r="A71" s="561"/>
      <c r="B71" s="562" t="s">
        <v>1857</v>
      </c>
      <c r="C71" s="563"/>
      <c r="D71" s="564"/>
      <c r="E71" s="564"/>
      <c r="F71" s="564"/>
      <c r="G71" s="565"/>
      <c r="H71" s="566" t="s">
        <v>1857</v>
      </c>
      <c r="I71" s="561"/>
      <c r="J71" s="562" t="s">
        <v>1857</v>
      </c>
      <c r="K71" s="563"/>
      <c r="L71" s="564"/>
      <c r="M71" s="564"/>
      <c r="N71" s="564"/>
      <c r="O71" s="565"/>
      <c r="P71" s="566" t="s">
        <v>1857</v>
      </c>
    </row>
    <row r="72" spans="1:16" ht="15.75" thickBot="1">
      <c r="A72" s="561"/>
      <c r="B72" s="562" t="s">
        <v>1858</v>
      </c>
      <c r="C72" s="563"/>
      <c r="D72" s="564"/>
      <c r="E72" s="564"/>
      <c r="F72" s="564"/>
      <c r="G72" s="565"/>
      <c r="H72" s="566" t="s">
        <v>1858</v>
      </c>
      <c r="I72" s="561"/>
      <c r="J72" s="562" t="s">
        <v>1858</v>
      </c>
      <c r="K72" s="563"/>
      <c r="L72" s="564"/>
      <c r="M72" s="564"/>
      <c r="N72" s="564"/>
      <c r="O72" s="565"/>
      <c r="P72" s="566" t="s">
        <v>1858</v>
      </c>
    </row>
    <row r="73" spans="1:16" ht="15.75" thickBot="1">
      <c r="A73" s="561"/>
      <c r="B73" s="562" t="s">
        <v>1859</v>
      </c>
      <c r="C73" s="563"/>
      <c r="D73" s="564"/>
      <c r="E73" s="564"/>
      <c r="F73" s="564"/>
      <c r="G73" s="565"/>
      <c r="H73" s="566" t="s">
        <v>1859</v>
      </c>
      <c r="I73" s="561"/>
      <c r="J73" s="562" t="s">
        <v>1859</v>
      </c>
      <c r="K73" s="563"/>
      <c r="L73" s="564"/>
      <c r="M73" s="564"/>
      <c r="N73" s="564"/>
      <c r="O73" s="565"/>
      <c r="P73" s="566" t="s">
        <v>1859</v>
      </c>
    </row>
    <row r="74" spans="1:16" ht="15.75" thickBot="1">
      <c r="A74" s="561"/>
      <c r="B74" s="562" t="s">
        <v>1860</v>
      </c>
      <c r="C74" s="563"/>
      <c r="D74" s="564"/>
      <c r="E74" s="564"/>
      <c r="F74" s="564"/>
      <c r="G74" s="565"/>
      <c r="H74" s="566" t="s">
        <v>1860</v>
      </c>
      <c r="I74" s="561"/>
      <c r="J74" s="562" t="s">
        <v>1860</v>
      </c>
      <c r="K74" s="563"/>
      <c r="L74" s="564"/>
      <c r="M74" s="564"/>
      <c r="N74" s="564"/>
      <c r="O74" s="565"/>
      <c r="P74" s="566" t="s">
        <v>1860</v>
      </c>
    </row>
    <row r="75" spans="1:16" ht="15.75" thickBot="1">
      <c r="A75" s="561"/>
      <c r="B75" s="562" t="s">
        <v>1861</v>
      </c>
      <c r="C75" s="563"/>
      <c r="D75" s="564"/>
      <c r="E75" s="564"/>
      <c r="F75" s="564"/>
      <c r="G75" s="565"/>
      <c r="H75" s="566" t="s">
        <v>1861</v>
      </c>
      <c r="I75" s="561"/>
      <c r="J75" s="562" t="s">
        <v>1861</v>
      </c>
      <c r="K75" s="563"/>
      <c r="L75" s="564"/>
      <c r="M75" s="564"/>
      <c r="N75" s="564"/>
      <c r="O75" s="565"/>
      <c r="P75" s="566" t="s">
        <v>1861</v>
      </c>
    </row>
    <row r="76" spans="1:16" ht="15.75" thickBot="1">
      <c r="A76" s="561"/>
      <c r="B76" s="562" t="s">
        <v>1862</v>
      </c>
      <c r="C76" s="563"/>
      <c r="D76" s="564"/>
      <c r="E76" s="564"/>
      <c r="F76" s="564"/>
      <c r="G76" s="565"/>
      <c r="H76" s="566" t="s">
        <v>1862</v>
      </c>
      <c r="I76" s="561"/>
      <c r="J76" s="562" t="s">
        <v>1862</v>
      </c>
      <c r="K76" s="563"/>
      <c r="L76" s="564"/>
      <c r="M76" s="564"/>
      <c r="N76" s="564"/>
      <c r="O76" s="565"/>
      <c r="P76" s="566" t="s">
        <v>1862</v>
      </c>
    </row>
    <row r="77" spans="1:16" ht="15.75" thickBot="1">
      <c r="A77" s="561"/>
      <c r="B77" s="562" t="s">
        <v>1863</v>
      </c>
      <c r="C77" s="563"/>
      <c r="D77" s="564"/>
      <c r="E77" s="564"/>
      <c r="F77" s="564"/>
      <c r="G77" s="565"/>
      <c r="H77" s="566" t="s">
        <v>1863</v>
      </c>
      <c r="I77" s="561"/>
      <c r="J77" s="562" t="s">
        <v>1863</v>
      </c>
      <c r="K77" s="563"/>
      <c r="L77" s="564"/>
      <c r="M77" s="564"/>
      <c r="N77" s="564"/>
      <c r="O77" s="565"/>
      <c r="P77" s="566" t="s">
        <v>1863</v>
      </c>
    </row>
    <row r="78" spans="1:16" ht="26.25" thickBot="1">
      <c r="A78" s="567"/>
      <c r="B78" s="562" t="s">
        <v>1864</v>
      </c>
      <c r="C78" s="563"/>
      <c r="D78" s="564"/>
      <c r="E78" s="564"/>
      <c r="F78" s="564"/>
      <c r="G78" s="568"/>
      <c r="H78" s="566" t="s">
        <v>1865</v>
      </c>
      <c r="I78" s="567"/>
      <c r="J78" s="562" t="s">
        <v>1864</v>
      </c>
      <c r="K78" s="563"/>
      <c r="L78" s="564"/>
      <c r="M78" s="564"/>
      <c r="N78" s="564"/>
      <c r="O78" s="568"/>
      <c r="P78" s="566" t="s">
        <v>1865</v>
      </c>
    </row>
    <row r="79" spans="1:16" ht="15.75" thickBot="1">
      <c r="A79" s="569" t="s">
        <v>2197</v>
      </c>
      <c r="B79" s="562" t="s">
        <v>1852</v>
      </c>
      <c r="C79" s="563"/>
      <c r="D79" s="564"/>
      <c r="E79" s="564"/>
      <c r="F79" s="564"/>
      <c r="G79" s="570" t="s">
        <v>2197</v>
      </c>
      <c r="H79" s="566" t="s">
        <v>1852</v>
      </c>
      <c r="I79" s="569" t="s">
        <v>2197</v>
      </c>
      <c r="J79" s="562" t="s">
        <v>1852</v>
      </c>
      <c r="K79" s="563"/>
      <c r="L79" s="564"/>
      <c r="M79" s="564"/>
      <c r="N79" s="564"/>
      <c r="O79" s="570" t="s">
        <v>2197</v>
      </c>
      <c r="P79" s="566" t="s">
        <v>1852</v>
      </c>
    </row>
    <row r="80" spans="1:16" ht="15.75" thickBot="1">
      <c r="A80" s="561"/>
      <c r="B80" s="562" t="s">
        <v>1854</v>
      </c>
      <c r="C80" s="563"/>
      <c r="D80" s="564"/>
      <c r="E80" s="564"/>
      <c r="F80" s="564"/>
      <c r="G80" s="565"/>
      <c r="H80" s="566" t="s">
        <v>1854</v>
      </c>
      <c r="I80" s="561"/>
      <c r="J80" s="562" t="s">
        <v>1854</v>
      </c>
      <c r="K80" s="563"/>
      <c r="L80" s="564"/>
      <c r="M80" s="564"/>
      <c r="N80" s="564"/>
      <c r="O80" s="565"/>
      <c r="P80" s="566" t="s">
        <v>1854</v>
      </c>
    </row>
    <row r="81" spans="1:16" ht="15.75" thickBot="1">
      <c r="A81" s="561"/>
      <c r="B81" s="562" t="s">
        <v>1855</v>
      </c>
      <c r="C81" s="563"/>
      <c r="D81" s="564"/>
      <c r="E81" s="564"/>
      <c r="F81" s="564"/>
      <c r="G81" s="565"/>
      <c r="H81" s="566" t="s">
        <v>1855</v>
      </c>
      <c r="I81" s="561"/>
      <c r="J81" s="562" t="s">
        <v>1855</v>
      </c>
      <c r="K81" s="563"/>
      <c r="L81" s="564"/>
      <c r="M81" s="564"/>
      <c r="N81" s="564"/>
      <c r="O81" s="565"/>
      <c r="P81" s="566" t="s">
        <v>1855</v>
      </c>
    </row>
    <row r="82" spans="1:16" ht="15.75" thickBot="1">
      <c r="A82" s="561"/>
      <c r="B82" s="562" t="s">
        <v>1856</v>
      </c>
      <c r="C82" s="563"/>
      <c r="D82" s="564"/>
      <c r="E82" s="564"/>
      <c r="F82" s="564"/>
      <c r="G82" s="565"/>
      <c r="H82" s="566" t="s">
        <v>1856</v>
      </c>
      <c r="I82" s="561"/>
      <c r="J82" s="562" t="s">
        <v>1856</v>
      </c>
      <c r="K82" s="563"/>
      <c r="L82" s="564"/>
      <c r="M82" s="564"/>
      <c r="N82" s="564"/>
      <c r="O82" s="565"/>
      <c r="P82" s="566" t="s">
        <v>1856</v>
      </c>
    </row>
    <row r="83" spans="1:16" ht="15.75" thickBot="1">
      <c r="A83" s="561"/>
      <c r="B83" s="562" t="s">
        <v>1857</v>
      </c>
      <c r="C83" s="563"/>
      <c r="D83" s="564"/>
      <c r="E83" s="564"/>
      <c r="F83" s="564"/>
      <c r="G83" s="565"/>
      <c r="H83" s="566" t="s">
        <v>1857</v>
      </c>
      <c r="I83" s="561"/>
      <c r="J83" s="562" t="s">
        <v>1857</v>
      </c>
      <c r="K83" s="563"/>
      <c r="L83" s="564"/>
      <c r="M83" s="564"/>
      <c r="N83" s="564"/>
      <c r="O83" s="565"/>
      <c r="P83" s="566" t="s">
        <v>1857</v>
      </c>
    </row>
    <row r="84" spans="1:16" ht="15.75" thickBot="1">
      <c r="A84" s="561"/>
      <c r="B84" s="562" t="s">
        <v>1858</v>
      </c>
      <c r="C84" s="563"/>
      <c r="D84" s="564"/>
      <c r="E84" s="564"/>
      <c r="F84" s="564"/>
      <c r="G84" s="565"/>
      <c r="H84" s="566" t="s">
        <v>1858</v>
      </c>
      <c r="I84" s="561"/>
      <c r="J84" s="562" t="s">
        <v>1858</v>
      </c>
      <c r="K84" s="563"/>
      <c r="L84" s="564"/>
      <c r="M84" s="564"/>
      <c r="N84" s="564"/>
      <c r="O84" s="565"/>
      <c r="P84" s="566" t="s">
        <v>1858</v>
      </c>
    </row>
    <row r="85" spans="1:16" ht="15.75" thickBot="1">
      <c r="A85" s="561"/>
      <c r="B85" s="562" t="s">
        <v>1859</v>
      </c>
      <c r="C85" s="563"/>
      <c r="D85" s="564"/>
      <c r="E85" s="564"/>
      <c r="F85" s="564"/>
      <c r="G85" s="565"/>
      <c r="H85" s="566" t="s">
        <v>1859</v>
      </c>
      <c r="I85" s="561"/>
      <c r="J85" s="562" t="s">
        <v>1859</v>
      </c>
      <c r="K85" s="563"/>
      <c r="L85" s="564"/>
      <c r="M85" s="564"/>
      <c r="N85" s="564"/>
      <c r="O85" s="565"/>
      <c r="P85" s="566" t="s">
        <v>1859</v>
      </c>
    </row>
    <row r="86" spans="1:16" ht="15.75" thickBot="1">
      <c r="A86" s="561"/>
      <c r="B86" s="562" t="s">
        <v>1860</v>
      </c>
      <c r="C86" s="563"/>
      <c r="D86" s="564"/>
      <c r="E86" s="564"/>
      <c r="F86" s="564"/>
      <c r="G86" s="565"/>
      <c r="H86" s="566" t="s">
        <v>1860</v>
      </c>
      <c r="I86" s="561"/>
      <c r="J86" s="562" t="s">
        <v>1860</v>
      </c>
      <c r="K86" s="563"/>
      <c r="L86" s="564"/>
      <c r="M86" s="564"/>
      <c r="N86" s="564"/>
      <c r="O86" s="565"/>
      <c r="P86" s="566" t="s">
        <v>1860</v>
      </c>
    </row>
    <row r="87" spans="1:16" ht="15.75" thickBot="1">
      <c r="A87" s="561"/>
      <c r="B87" s="562" t="s">
        <v>1861</v>
      </c>
      <c r="C87" s="563"/>
      <c r="D87" s="564"/>
      <c r="E87" s="564"/>
      <c r="F87" s="564"/>
      <c r="G87" s="565"/>
      <c r="H87" s="566" t="s">
        <v>1861</v>
      </c>
      <c r="I87" s="561"/>
      <c r="J87" s="562" t="s">
        <v>1861</v>
      </c>
      <c r="K87" s="563"/>
      <c r="L87" s="564"/>
      <c r="M87" s="564"/>
      <c r="N87" s="564"/>
      <c r="O87" s="565"/>
      <c r="P87" s="566" t="s">
        <v>1861</v>
      </c>
    </row>
    <row r="88" spans="1:16" ht="15.75" thickBot="1">
      <c r="A88" s="561"/>
      <c r="B88" s="562" t="s">
        <v>1862</v>
      </c>
      <c r="C88" s="563"/>
      <c r="D88" s="564"/>
      <c r="E88" s="564"/>
      <c r="F88" s="564"/>
      <c r="G88" s="565"/>
      <c r="H88" s="566" t="s">
        <v>1862</v>
      </c>
      <c r="I88" s="561"/>
      <c r="J88" s="562" t="s">
        <v>1862</v>
      </c>
      <c r="K88" s="563"/>
      <c r="L88" s="564"/>
      <c r="M88" s="564"/>
      <c r="N88" s="564"/>
      <c r="O88" s="565"/>
      <c r="P88" s="566" t="s">
        <v>1862</v>
      </c>
    </row>
    <row r="89" spans="1:16" ht="15.75" thickBot="1">
      <c r="A89" s="561"/>
      <c r="B89" s="562" t="s">
        <v>1863</v>
      </c>
      <c r="C89" s="563"/>
      <c r="D89" s="564"/>
      <c r="E89" s="564"/>
      <c r="F89" s="564"/>
      <c r="G89" s="565"/>
      <c r="H89" s="566" t="s">
        <v>1863</v>
      </c>
      <c r="I89" s="561"/>
      <c r="J89" s="562" t="s">
        <v>1863</v>
      </c>
      <c r="K89" s="563"/>
      <c r="L89" s="564"/>
      <c r="M89" s="564"/>
      <c r="N89" s="564"/>
      <c r="O89" s="565"/>
      <c r="P89" s="566" t="s">
        <v>1863</v>
      </c>
    </row>
    <row r="90" spans="1:16" ht="26.25" thickBot="1">
      <c r="A90" s="567"/>
      <c r="B90" s="562" t="s">
        <v>1864</v>
      </c>
      <c r="C90" s="563"/>
      <c r="D90" s="564"/>
      <c r="E90" s="564"/>
      <c r="F90" s="564"/>
      <c r="G90" s="568"/>
      <c r="H90" s="566" t="s">
        <v>1865</v>
      </c>
      <c r="I90" s="567"/>
      <c r="J90" s="562" t="s">
        <v>1864</v>
      </c>
      <c r="K90" s="563"/>
      <c r="L90" s="564"/>
      <c r="M90" s="564"/>
      <c r="N90" s="564"/>
      <c r="O90" s="568"/>
      <c r="P90" s="566" t="s">
        <v>1865</v>
      </c>
    </row>
    <row r="91" spans="1:16" ht="15.75" thickBot="1">
      <c r="A91" s="569" t="s">
        <v>2198</v>
      </c>
      <c r="B91" s="562" t="s">
        <v>1852</v>
      </c>
      <c r="C91" s="563"/>
      <c r="D91" s="564"/>
      <c r="E91" s="564"/>
      <c r="F91" s="564"/>
      <c r="G91" s="570" t="s">
        <v>2198</v>
      </c>
      <c r="H91" s="566" t="s">
        <v>1852</v>
      </c>
      <c r="I91" s="569" t="s">
        <v>2198</v>
      </c>
      <c r="J91" s="562" t="s">
        <v>1852</v>
      </c>
      <c r="K91" s="563"/>
      <c r="L91" s="564"/>
      <c r="M91" s="564"/>
      <c r="N91" s="564"/>
      <c r="O91" s="570" t="s">
        <v>2198</v>
      </c>
      <c r="P91" s="566" t="s">
        <v>1852</v>
      </c>
    </row>
    <row r="92" spans="1:16" ht="15.75" thickBot="1">
      <c r="A92" s="561"/>
      <c r="B92" s="562" t="s">
        <v>1854</v>
      </c>
      <c r="C92" s="563"/>
      <c r="D92" s="564"/>
      <c r="E92" s="564"/>
      <c r="F92" s="564"/>
      <c r="G92" s="565"/>
      <c r="H92" s="566" t="s">
        <v>1854</v>
      </c>
      <c r="I92" s="561"/>
      <c r="J92" s="562" t="s">
        <v>1854</v>
      </c>
      <c r="K92" s="563"/>
      <c r="L92" s="564"/>
      <c r="M92" s="564"/>
      <c r="N92" s="564"/>
      <c r="O92" s="565"/>
      <c r="P92" s="566" t="s">
        <v>1854</v>
      </c>
    </row>
    <row r="93" spans="1:16" ht="15.75" thickBot="1">
      <c r="A93" s="561"/>
      <c r="B93" s="562" t="s">
        <v>1855</v>
      </c>
      <c r="C93" s="563"/>
      <c r="D93" s="564"/>
      <c r="E93" s="564"/>
      <c r="F93" s="564"/>
      <c r="G93" s="565"/>
      <c r="H93" s="566" t="s">
        <v>1855</v>
      </c>
      <c r="I93" s="561"/>
      <c r="J93" s="562" t="s">
        <v>1855</v>
      </c>
      <c r="K93" s="563"/>
      <c r="L93" s="564"/>
      <c r="M93" s="564"/>
      <c r="N93" s="564"/>
      <c r="O93" s="565"/>
      <c r="P93" s="566" t="s">
        <v>1855</v>
      </c>
    </row>
    <row r="94" spans="1:16" ht="15.75" thickBot="1">
      <c r="A94" s="561"/>
      <c r="B94" s="562" t="s">
        <v>1856</v>
      </c>
      <c r="C94" s="563"/>
      <c r="D94" s="564"/>
      <c r="E94" s="564"/>
      <c r="F94" s="564"/>
      <c r="G94" s="565"/>
      <c r="H94" s="566" t="s">
        <v>1856</v>
      </c>
      <c r="I94" s="561"/>
      <c r="J94" s="562" t="s">
        <v>1856</v>
      </c>
      <c r="K94" s="563"/>
      <c r="L94" s="564"/>
      <c r="M94" s="564"/>
      <c r="N94" s="564"/>
      <c r="O94" s="565"/>
      <c r="P94" s="566" t="s">
        <v>1856</v>
      </c>
    </row>
    <row r="95" spans="1:16" ht="15.75" thickBot="1">
      <c r="A95" s="561"/>
      <c r="B95" s="562" t="s">
        <v>1857</v>
      </c>
      <c r="C95" s="563"/>
      <c r="D95" s="564"/>
      <c r="E95" s="564"/>
      <c r="F95" s="564"/>
      <c r="G95" s="565"/>
      <c r="H95" s="566" t="s">
        <v>1857</v>
      </c>
      <c r="I95" s="561"/>
      <c r="J95" s="562" t="s">
        <v>1857</v>
      </c>
      <c r="K95" s="563"/>
      <c r="L95" s="564"/>
      <c r="M95" s="564"/>
      <c r="N95" s="564"/>
      <c r="O95" s="565"/>
      <c r="P95" s="566" t="s">
        <v>1857</v>
      </c>
    </row>
    <row r="96" spans="1:16" ht="15.75" thickBot="1">
      <c r="A96" s="561"/>
      <c r="B96" s="562" t="s">
        <v>1858</v>
      </c>
      <c r="C96" s="563"/>
      <c r="D96" s="564"/>
      <c r="E96" s="564"/>
      <c r="F96" s="564"/>
      <c r="G96" s="565"/>
      <c r="H96" s="566" t="s">
        <v>1858</v>
      </c>
      <c r="I96" s="561"/>
      <c r="J96" s="562" t="s">
        <v>1858</v>
      </c>
      <c r="K96" s="563"/>
      <c r="L96" s="564"/>
      <c r="M96" s="564"/>
      <c r="N96" s="564"/>
      <c r="O96" s="565"/>
      <c r="P96" s="566" t="s">
        <v>1858</v>
      </c>
    </row>
    <row r="97" spans="1:16" ht="15.75" thickBot="1">
      <c r="A97" s="561"/>
      <c r="B97" s="562" t="s">
        <v>1859</v>
      </c>
      <c r="C97" s="563"/>
      <c r="D97" s="564"/>
      <c r="E97" s="564"/>
      <c r="F97" s="564"/>
      <c r="G97" s="565"/>
      <c r="H97" s="566" t="s">
        <v>1859</v>
      </c>
      <c r="I97" s="561"/>
      <c r="J97" s="562" t="s">
        <v>1859</v>
      </c>
      <c r="K97" s="563"/>
      <c r="L97" s="564"/>
      <c r="M97" s="564"/>
      <c r="N97" s="564"/>
      <c r="O97" s="565"/>
      <c r="P97" s="566" t="s">
        <v>1859</v>
      </c>
    </row>
    <row r="98" spans="1:16" ht="15.75" thickBot="1">
      <c r="A98" s="561"/>
      <c r="B98" s="562" t="s">
        <v>1860</v>
      </c>
      <c r="C98" s="563"/>
      <c r="D98" s="564"/>
      <c r="E98" s="564"/>
      <c r="F98" s="564"/>
      <c r="G98" s="565"/>
      <c r="H98" s="566" t="s">
        <v>1860</v>
      </c>
      <c r="I98" s="561"/>
      <c r="J98" s="562" t="s">
        <v>1860</v>
      </c>
      <c r="K98" s="563"/>
      <c r="L98" s="564"/>
      <c r="M98" s="564"/>
      <c r="N98" s="564"/>
      <c r="O98" s="565"/>
      <c r="P98" s="566" t="s">
        <v>1860</v>
      </c>
    </row>
    <row r="99" spans="1:16" ht="15.75" thickBot="1">
      <c r="A99" s="561"/>
      <c r="B99" s="562" t="s">
        <v>1861</v>
      </c>
      <c r="C99" s="563"/>
      <c r="D99" s="564"/>
      <c r="E99" s="564"/>
      <c r="F99" s="564"/>
      <c r="G99" s="565"/>
      <c r="H99" s="566" t="s">
        <v>1861</v>
      </c>
      <c r="I99" s="561"/>
      <c r="J99" s="562" t="s">
        <v>1861</v>
      </c>
      <c r="K99" s="563"/>
      <c r="L99" s="564"/>
      <c r="M99" s="564"/>
      <c r="N99" s="564"/>
      <c r="O99" s="565"/>
      <c r="P99" s="566" t="s">
        <v>1861</v>
      </c>
    </row>
    <row r="100" spans="1:16" ht="15.75" thickBot="1">
      <c r="A100" s="561"/>
      <c r="B100" s="562" t="s">
        <v>1862</v>
      </c>
      <c r="C100" s="563"/>
      <c r="D100" s="564"/>
      <c r="E100" s="564"/>
      <c r="F100" s="564"/>
      <c r="G100" s="565"/>
      <c r="H100" s="566" t="s">
        <v>1862</v>
      </c>
      <c r="I100" s="561"/>
      <c r="J100" s="562" t="s">
        <v>1862</v>
      </c>
      <c r="K100" s="563"/>
      <c r="L100" s="564"/>
      <c r="M100" s="564"/>
      <c r="N100" s="564"/>
      <c r="O100" s="565"/>
      <c r="P100" s="566" t="s">
        <v>1862</v>
      </c>
    </row>
    <row r="101" spans="1:16" ht="15.75" thickBot="1">
      <c r="A101" s="561"/>
      <c r="B101" s="562" t="s">
        <v>1863</v>
      </c>
      <c r="C101" s="563"/>
      <c r="D101" s="564"/>
      <c r="E101" s="564"/>
      <c r="F101" s="564"/>
      <c r="G101" s="565"/>
      <c r="H101" s="566" t="s">
        <v>1863</v>
      </c>
      <c r="I101" s="561"/>
      <c r="J101" s="562" t="s">
        <v>1863</v>
      </c>
      <c r="K101" s="563"/>
      <c r="L101" s="564"/>
      <c r="M101" s="564"/>
      <c r="N101" s="564"/>
      <c r="O101" s="565"/>
      <c r="P101" s="566" t="s">
        <v>1863</v>
      </c>
    </row>
    <row r="102" spans="1:16" ht="26.25" thickBot="1">
      <c r="A102" s="567"/>
      <c r="B102" s="562" t="s">
        <v>1864</v>
      </c>
      <c r="C102" s="563"/>
      <c r="D102" s="564"/>
      <c r="E102" s="564"/>
      <c r="F102" s="564"/>
      <c r="G102" s="568"/>
      <c r="H102" s="566" t="s">
        <v>1865</v>
      </c>
      <c r="I102" s="567"/>
      <c r="J102" s="562" t="s">
        <v>1864</v>
      </c>
      <c r="K102" s="563"/>
      <c r="L102" s="564"/>
      <c r="M102" s="564"/>
      <c r="N102" s="564"/>
      <c r="O102" s="568"/>
      <c r="P102" s="566" t="s">
        <v>1865</v>
      </c>
    </row>
    <row r="103" spans="1:16" ht="15.75" thickBot="1">
      <c r="A103" s="569" t="s">
        <v>2199</v>
      </c>
      <c r="B103" s="562" t="s">
        <v>1852</v>
      </c>
      <c r="C103" s="563"/>
      <c r="D103" s="564"/>
      <c r="E103" s="564"/>
      <c r="F103" s="564"/>
      <c r="G103" s="570" t="s">
        <v>2199</v>
      </c>
      <c r="H103" s="566" t="s">
        <v>1852</v>
      </c>
      <c r="I103" s="569" t="s">
        <v>2199</v>
      </c>
      <c r="J103" s="562" t="s">
        <v>1852</v>
      </c>
      <c r="K103" s="563"/>
      <c r="L103" s="564"/>
      <c r="M103" s="564"/>
      <c r="N103" s="564"/>
      <c r="O103" s="570" t="s">
        <v>2199</v>
      </c>
      <c r="P103" s="566" t="s">
        <v>1852</v>
      </c>
    </row>
    <row r="104" spans="1:16" ht="15.75" thickBot="1">
      <c r="A104" s="561"/>
      <c r="B104" s="562" t="s">
        <v>1854</v>
      </c>
      <c r="C104" s="563"/>
      <c r="D104" s="564"/>
      <c r="E104" s="564"/>
      <c r="F104" s="564"/>
      <c r="G104" s="565"/>
      <c r="H104" s="566" t="s">
        <v>1854</v>
      </c>
      <c r="I104" s="561"/>
      <c r="J104" s="562" t="s">
        <v>1854</v>
      </c>
      <c r="K104" s="563"/>
      <c r="L104" s="564"/>
      <c r="M104" s="564"/>
      <c r="N104" s="564"/>
      <c r="O104" s="565"/>
      <c r="P104" s="566" t="s">
        <v>1854</v>
      </c>
    </row>
    <row r="105" spans="1:16" ht="15.75" thickBot="1">
      <c r="A105" s="561"/>
      <c r="B105" s="562" t="s">
        <v>1855</v>
      </c>
      <c r="C105" s="563"/>
      <c r="D105" s="564"/>
      <c r="E105" s="564"/>
      <c r="F105" s="564"/>
      <c r="G105" s="565"/>
      <c r="H105" s="566" t="s">
        <v>1855</v>
      </c>
      <c r="I105" s="561"/>
      <c r="J105" s="562" t="s">
        <v>1855</v>
      </c>
      <c r="K105" s="563"/>
      <c r="L105" s="564"/>
      <c r="M105" s="564"/>
      <c r="N105" s="564"/>
      <c r="O105" s="565"/>
      <c r="P105" s="566" t="s">
        <v>1855</v>
      </c>
    </row>
    <row r="106" spans="1:16" ht="15.75" thickBot="1">
      <c r="A106" s="561"/>
      <c r="B106" s="562" t="s">
        <v>1856</v>
      </c>
      <c r="C106" s="563"/>
      <c r="D106" s="564"/>
      <c r="E106" s="564"/>
      <c r="F106" s="564"/>
      <c r="G106" s="565"/>
      <c r="H106" s="566" t="s">
        <v>1856</v>
      </c>
      <c r="I106" s="561"/>
      <c r="J106" s="562" t="s">
        <v>1856</v>
      </c>
      <c r="K106" s="563"/>
      <c r="L106" s="564"/>
      <c r="M106" s="564"/>
      <c r="N106" s="564"/>
      <c r="O106" s="565"/>
      <c r="P106" s="566" t="s">
        <v>1856</v>
      </c>
    </row>
    <row r="107" spans="1:16" ht="15.75" thickBot="1">
      <c r="A107" s="561"/>
      <c r="B107" s="562" t="s">
        <v>1857</v>
      </c>
      <c r="C107" s="563"/>
      <c r="D107" s="564"/>
      <c r="E107" s="564"/>
      <c r="F107" s="564"/>
      <c r="G107" s="565"/>
      <c r="H107" s="566" t="s">
        <v>1857</v>
      </c>
      <c r="I107" s="561"/>
      <c r="J107" s="562" t="s">
        <v>1857</v>
      </c>
      <c r="K107" s="563"/>
      <c r="L107" s="564"/>
      <c r="M107" s="564"/>
      <c r="N107" s="564"/>
      <c r="O107" s="565"/>
      <c r="P107" s="566" t="s">
        <v>1857</v>
      </c>
    </row>
    <row r="108" spans="1:16" ht="15.75" thickBot="1">
      <c r="A108" s="561"/>
      <c r="B108" s="562" t="s">
        <v>1858</v>
      </c>
      <c r="C108" s="563"/>
      <c r="D108" s="564"/>
      <c r="E108" s="564"/>
      <c r="F108" s="564"/>
      <c r="G108" s="565"/>
      <c r="H108" s="566" t="s">
        <v>1858</v>
      </c>
      <c r="I108" s="561"/>
      <c r="J108" s="562" t="s">
        <v>1858</v>
      </c>
      <c r="K108" s="563"/>
      <c r="L108" s="564"/>
      <c r="M108" s="564"/>
      <c r="N108" s="564"/>
      <c r="O108" s="565"/>
      <c r="P108" s="566" t="s">
        <v>1858</v>
      </c>
    </row>
    <row r="109" spans="1:16" ht="15.75" thickBot="1">
      <c r="A109" s="561"/>
      <c r="B109" s="562" t="s">
        <v>1859</v>
      </c>
      <c r="C109" s="563"/>
      <c r="D109" s="564"/>
      <c r="E109" s="564"/>
      <c r="F109" s="564"/>
      <c r="G109" s="565"/>
      <c r="H109" s="566" t="s">
        <v>1859</v>
      </c>
      <c r="I109" s="561"/>
      <c r="J109" s="562" t="s">
        <v>1859</v>
      </c>
      <c r="K109" s="563"/>
      <c r="L109" s="564"/>
      <c r="M109" s="564"/>
      <c r="N109" s="564"/>
      <c r="O109" s="565"/>
      <c r="P109" s="566" t="s">
        <v>1859</v>
      </c>
    </row>
    <row r="110" spans="1:16" ht="15.75" thickBot="1">
      <c r="A110" s="561"/>
      <c r="B110" s="562" t="s">
        <v>1860</v>
      </c>
      <c r="C110" s="563"/>
      <c r="D110" s="564"/>
      <c r="E110" s="564"/>
      <c r="F110" s="564"/>
      <c r="G110" s="565"/>
      <c r="H110" s="566" t="s">
        <v>1860</v>
      </c>
      <c r="I110" s="561"/>
      <c r="J110" s="562" t="s">
        <v>1860</v>
      </c>
      <c r="K110" s="563"/>
      <c r="L110" s="564"/>
      <c r="M110" s="564"/>
      <c r="N110" s="564"/>
      <c r="O110" s="565"/>
      <c r="P110" s="566" t="s">
        <v>1860</v>
      </c>
    </row>
    <row r="111" spans="1:16" ht="15.75" thickBot="1">
      <c r="A111" s="561"/>
      <c r="B111" s="562" t="s">
        <v>1861</v>
      </c>
      <c r="C111" s="563"/>
      <c r="D111" s="564"/>
      <c r="E111" s="564"/>
      <c r="F111" s="564"/>
      <c r="G111" s="565"/>
      <c r="H111" s="566" t="s">
        <v>1861</v>
      </c>
      <c r="I111" s="561"/>
      <c r="J111" s="562" t="s">
        <v>1861</v>
      </c>
      <c r="K111" s="563"/>
      <c r="L111" s="564"/>
      <c r="M111" s="564"/>
      <c r="N111" s="564"/>
      <c r="O111" s="565"/>
      <c r="P111" s="566" t="s">
        <v>1861</v>
      </c>
    </row>
    <row r="112" spans="1:16" ht="15.75" thickBot="1">
      <c r="A112" s="561"/>
      <c r="B112" s="562" t="s">
        <v>1862</v>
      </c>
      <c r="C112" s="563"/>
      <c r="D112" s="564"/>
      <c r="E112" s="564"/>
      <c r="F112" s="564"/>
      <c r="G112" s="565"/>
      <c r="H112" s="566" t="s">
        <v>1862</v>
      </c>
      <c r="I112" s="561"/>
      <c r="J112" s="562" t="s">
        <v>1862</v>
      </c>
      <c r="K112" s="563"/>
      <c r="L112" s="564"/>
      <c r="M112" s="564"/>
      <c r="N112" s="564"/>
      <c r="O112" s="565"/>
      <c r="P112" s="566" t="s">
        <v>1862</v>
      </c>
    </row>
    <row r="113" spans="1:16" ht="15.75" thickBot="1">
      <c r="A113" s="561"/>
      <c r="B113" s="562" t="s">
        <v>1863</v>
      </c>
      <c r="C113" s="563"/>
      <c r="D113" s="564"/>
      <c r="E113" s="564"/>
      <c r="F113" s="564"/>
      <c r="G113" s="565"/>
      <c r="H113" s="566" t="s">
        <v>1863</v>
      </c>
      <c r="I113" s="561"/>
      <c r="J113" s="562" t="s">
        <v>1863</v>
      </c>
      <c r="K113" s="563"/>
      <c r="L113" s="564"/>
      <c r="M113" s="564"/>
      <c r="N113" s="564"/>
      <c r="O113" s="565"/>
      <c r="P113" s="566" t="s">
        <v>1863</v>
      </c>
    </row>
    <row r="114" spans="1:16" ht="26.25" thickBot="1">
      <c r="A114" s="567"/>
      <c r="B114" s="562" t="s">
        <v>1864</v>
      </c>
      <c r="C114" s="563"/>
      <c r="D114" s="564"/>
      <c r="E114" s="564"/>
      <c r="F114" s="564"/>
      <c r="G114" s="568"/>
      <c r="H114" s="566" t="s">
        <v>1865</v>
      </c>
      <c r="I114" s="567"/>
      <c r="J114" s="562" t="s">
        <v>1864</v>
      </c>
      <c r="K114" s="563"/>
      <c r="L114" s="564"/>
      <c r="M114" s="564"/>
      <c r="N114" s="564"/>
      <c r="O114" s="568"/>
      <c r="P114" s="566" t="s">
        <v>1865</v>
      </c>
    </row>
    <row r="115" spans="1:16" ht="15.75" thickBot="1">
      <c r="A115" s="569" t="s">
        <v>2200</v>
      </c>
      <c r="B115" s="562" t="s">
        <v>1852</v>
      </c>
      <c r="C115" s="563"/>
      <c r="D115" s="564"/>
      <c r="E115" s="564"/>
      <c r="F115" s="564"/>
      <c r="G115" s="570" t="s">
        <v>2200</v>
      </c>
      <c r="H115" s="566" t="s">
        <v>1852</v>
      </c>
      <c r="I115" s="569" t="s">
        <v>2200</v>
      </c>
      <c r="J115" s="562" t="s">
        <v>1852</v>
      </c>
      <c r="K115" s="563"/>
      <c r="L115" s="564"/>
      <c r="M115" s="564"/>
      <c r="N115" s="564"/>
      <c r="O115" s="570" t="s">
        <v>2200</v>
      </c>
      <c r="P115" s="566" t="s">
        <v>1852</v>
      </c>
    </row>
    <row r="116" spans="1:16" ht="15.75" thickBot="1">
      <c r="A116" s="561"/>
      <c r="B116" s="562" t="s">
        <v>1854</v>
      </c>
      <c r="C116" s="563"/>
      <c r="D116" s="564"/>
      <c r="E116" s="564"/>
      <c r="F116" s="564"/>
      <c r="G116" s="565"/>
      <c r="H116" s="566" t="s">
        <v>1854</v>
      </c>
      <c r="I116" s="561"/>
      <c r="J116" s="562" t="s">
        <v>1854</v>
      </c>
      <c r="K116" s="563"/>
      <c r="L116" s="564"/>
      <c r="M116" s="564"/>
      <c r="N116" s="564"/>
      <c r="O116" s="565"/>
      <c r="P116" s="566" t="s">
        <v>1854</v>
      </c>
    </row>
    <row r="117" spans="1:16" ht="15.75" thickBot="1">
      <c r="A117" s="561"/>
      <c r="B117" s="562" t="s">
        <v>1855</v>
      </c>
      <c r="C117" s="563"/>
      <c r="D117" s="564"/>
      <c r="E117" s="564"/>
      <c r="F117" s="564"/>
      <c r="G117" s="565"/>
      <c r="H117" s="566" t="s">
        <v>1855</v>
      </c>
      <c r="I117" s="561"/>
      <c r="J117" s="562" t="s">
        <v>1855</v>
      </c>
      <c r="K117" s="563"/>
      <c r="L117" s="564"/>
      <c r="M117" s="564"/>
      <c r="N117" s="564"/>
      <c r="O117" s="565"/>
      <c r="P117" s="566" t="s">
        <v>1855</v>
      </c>
    </row>
    <row r="118" spans="1:16" ht="15.75" thickBot="1">
      <c r="A118" s="561"/>
      <c r="B118" s="562" t="s">
        <v>1856</v>
      </c>
      <c r="C118" s="563"/>
      <c r="D118" s="564"/>
      <c r="E118" s="564"/>
      <c r="F118" s="564"/>
      <c r="G118" s="565"/>
      <c r="H118" s="566" t="s">
        <v>1856</v>
      </c>
      <c r="I118" s="561"/>
      <c r="J118" s="562" t="s">
        <v>1856</v>
      </c>
      <c r="K118" s="563"/>
      <c r="L118" s="564"/>
      <c r="M118" s="564"/>
      <c r="N118" s="564"/>
      <c r="O118" s="565"/>
      <c r="P118" s="566" t="s">
        <v>1856</v>
      </c>
    </row>
    <row r="119" spans="1:16" ht="15.75" thickBot="1">
      <c r="A119" s="561"/>
      <c r="B119" s="562" t="s">
        <v>1857</v>
      </c>
      <c r="C119" s="563"/>
      <c r="D119" s="564"/>
      <c r="E119" s="564"/>
      <c r="F119" s="564"/>
      <c r="G119" s="565"/>
      <c r="H119" s="566" t="s">
        <v>1857</v>
      </c>
      <c r="I119" s="561"/>
      <c r="J119" s="562" t="s">
        <v>1857</v>
      </c>
      <c r="K119" s="563"/>
      <c r="L119" s="564"/>
      <c r="M119" s="564"/>
      <c r="N119" s="564"/>
      <c r="O119" s="565"/>
      <c r="P119" s="566" t="s">
        <v>1857</v>
      </c>
    </row>
    <row r="120" spans="1:16" ht="15.75" thickBot="1">
      <c r="A120" s="561"/>
      <c r="B120" s="562" t="s">
        <v>1858</v>
      </c>
      <c r="C120" s="563"/>
      <c r="D120" s="564"/>
      <c r="E120" s="564"/>
      <c r="F120" s="564"/>
      <c r="G120" s="565"/>
      <c r="H120" s="566" t="s">
        <v>1858</v>
      </c>
      <c r="I120" s="561"/>
      <c r="J120" s="562" t="s">
        <v>1858</v>
      </c>
      <c r="K120" s="563"/>
      <c r="L120" s="564"/>
      <c r="M120" s="564"/>
      <c r="N120" s="564"/>
      <c r="O120" s="565"/>
      <c r="P120" s="566" t="s">
        <v>1858</v>
      </c>
    </row>
    <row r="121" spans="1:16" ht="15.75" thickBot="1">
      <c r="A121" s="561"/>
      <c r="B121" s="562" t="s">
        <v>1859</v>
      </c>
      <c r="C121" s="563"/>
      <c r="D121" s="564"/>
      <c r="E121" s="564"/>
      <c r="F121" s="564"/>
      <c r="G121" s="565"/>
      <c r="H121" s="566" t="s">
        <v>1859</v>
      </c>
      <c r="I121" s="561"/>
      <c r="J121" s="562" t="s">
        <v>1859</v>
      </c>
      <c r="K121" s="563"/>
      <c r="L121" s="564"/>
      <c r="M121" s="564"/>
      <c r="N121" s="564"/>
      <c r="O121" s="565"/>
      <c r="P121" s="566" t="s">
        <v>1859</v>
      </c>
    </row>
    <row r="122" spans="1:16" ht="15.75" thickBot="1">
      <c r="A122" s="561"/>
      <c r="B122" s="562" t="s">
        <v>1860</v>
      </c>
      <c r="C122" s="563"/>
      <c r="D122" s="564"/>
      <c r="E122" s="564"/>
      <c r="F122" s="564"/>
      <c r="G122" s="565"/>
      <c r="H122" s="566" t="s">
        <v>1860</v>
      </c>
      <c r="I122" s="561"/>
      <c r="J122" s="562" t="s">
        <v>1860</v>
      </c>
      <c r="K122" s="563"/>
      <c r="L122" s="564"/>
      <c r="M122" s="564"/>
      <c r="N122" s="564"/>
      <c r="O122" s="565"/>
      <c r="P122" s="566" t="s">
        <v>1860</v>
      </c>
    </row>
    <row r="123" spans="1:16" ht="15.75" thickBot="1">
      <c r="A123" s="561"/>
      <c r="B123" s="562" t="s">
        <v>1861</v>
      </c>
      <c r="C123" s="563"/>
      <c r="D123" s="564"/>
      <c r="E123" s="564"/>
      <c r="F123" s="564"/>
      <c r="G123" s="565"/>
      <c r="H123" s="566" t="s">
        <v>1861</v>
      </c>
      <c r="I123" s="561"/>
      <c r="J123" s="562" t="s">
        <v>1861</v>
      </c>
      <c r="K123" s="563"/>
      <c r="L123" s="564"/>
      <c r="M123" s="564"/>
      <c r="N123" s="564"/>
      <c r="O123" s="565"/>
      <c r="P123" s="566" t="s">
        <v>1861</v>
      </c>
    </row>
    <row r="124" spans="1:16" ht="15.75" thickBot="1">
      <c r="A124" s="561"/>
      <c r="B124" s="562" t="s">
        <v>1862</v>
      </c>
      <c r="C124" s="563"/>
      <c r="D124" s="564"/>
      <c r="E124" s="564"/>
      <c r="F124" s="564"/>
      <c r="G124" s="565"/>
      <c r="H124" s="566" t="s">
        <v>1862</v>
      </c>
      <c r="I124" s="561"/>
      <c r="J124" s="562" t="s">
        <v>1862</v>
      </c>
      <c r="K124" s="563"/>
      <c r="L124" s="564"/>
      <c r="M124" s="564"/>
      <c r="N124" s="564"/>
      <c r="O124" s="565"/>
      <c r="P124" s="566" t="s">
        <v>1862</v>
      </c>
    </row>
    <row r="125" spans="1:16" ht="15.75" thickBot="1">
      <c r="A125" s="561"/>
      <c r="B125" s="562" t="s">
        <v>1863</v>
      </c>
      <c r="C125" s="563"/>
      <c r="D125" s="564"/>
      <c r="E125" s="564"/>
      <c r="F125" s="564"/>
      <c r="G125" s="565"/>
      <c r="H125" s="566" t="s">
        <v>1863</v>
      </c>
      <c r="I125" s="561"/>
      <c r="J125" s="562" t="s">
        <v>1863</v>
      </c>
      <c r="K125" s="563"/>
      <c r="L125" s="564"/>
      <c r="M125" s="564"/>
      <c r="N125" s="564"/>
      <c r="O125" s="565"/>
      <c r="P125" s="566" t="s">
        <v>1863</v>
      </c>
    </row>
    <row r="126" spans="1:16" ht="26.25" thickBot="1">
      <c r="A126" s="567"/>
      <c r="B126" s="562" t="s">
        <v>1864</v>
      </c>
      <c r="C126" s="563"/>
      <c r="D126" s="564"/>
      <c r="E126" s="564"/>
      <c r="F126" s="564"/>
      <c r="G126" s="568"/>
      <c r="H126" s="566" t="s">
        <v>1865</v>
      </c>
      <c r="I126" s="567"/>
      <c r="J126" s="562" t="s">
        <v>1864</v>
      </c>
      <c r="K126" s="563"/>
      <c r="L126" s="564"/>
      <c r="M126" s="564"/>
      <c r="N126" s="564"/>
      <c r="O126" s="568"/>
      <c r="P126" s="566" t="s">
        <v>1865</v>
      </c>
    </row>
    <row r="127" spans="1:16" ht="15.75" thickBot="1">
      <c r="A127" s="569" t="s">
        <v>2201</v>
      </c>
      <c r="B127" s="562" t="s">
        <v>1852</v>
      </c>
      <c r="C127" s="563"/>
      <c r="D127" s="564"/>
      <c r="E127" s="564"/>
      <c r="F127" s="564"/>
      <c r="G127" s="570" t="s">
        <v>2201</v>
      </c>
      <c r="H127" s="566" t="s">
        <v>1852</v>
      </c>
      <c r="I127" s="569" t="s">
        <v>2201</v>
      </c>
      <c r="J127" s="562" t="s">
        <v>1852</v>
      </c>
      <c r="K127" s="563"/>
      <c r="L127" s="564"/>
      <c r="M127" s="564"/>
      <c r="N127" s="564"/>
      <c r="O127" s="570" t="s">
        <v>2201</v>
      </c>
      <c r="P127" s="566" t="s">
        <v>1852</v>
      </c>
    </row>
    <row r="128" spans="1:16" ht="15.75" thickBot="1">
      <c r="A128" s="561"/>
      <c r="B128" s="562" t="s">
        <v>1854</v>
      </c>
      <c r="C128" s="563"/>
      <c r="D128" s="564"/>
      <c r="E128" s="564"/>
      <c r="F128" s="564"/>
      <c r="G128" s="565"/>
      <c r="H128" s="566" t="s">
        <v>1854</v>
      </c>
      <c r="I128" s="561"/>
      <c r="J128" s="562" t="s">
        <v>1854</v>
      </c>
      <c r="K128" s="563"/>
      <c r="L128" s="564"/>
      <c r="M128" s="564"/>
      <c r="N128" s="564"/>
      <c r="O128" s="565"/>
      <c r="P128" s="566" t="s">
        <v>1854</v>
      </c>
    </row>
    <row r="129" spans="1:16" ht="15.75" thickBot="1">
      <c r="A129" s="561"/>
      <c r="B129" s="562" t="s">
        <v>1855</v>
      </c>
      <c r="C129" s="563"/>
      <c r="D129" s="564"/>
      <c r="E129" s="564"/>
      <c r="F129" s="564"/>
      <c r="G129" s="565"/>
      <c r="H129" s="566" t="s">
        <v>1855</v>
      </c>
      <c r="I129" s="561"/>
      <c r="J129" s="562" t="s">
        <v>1855</v>
      </c>
      <c r="K129" s="563"/>
      <c r="L129" s="564"/>
      <c r="M129" s="564"/>
      <c r="N129" s="564"/>
      <c r="O129" s="565"/>
      <c r="P129" s="566" t="s">
        <v>1855</v>
      </c>
    </row>
    <row r="130" spans="1:16" ht="15.75" thickBot="1">
      <c r="A130" s="561"/>
      <c r="B130" s="562" t="s">
        <v>1856</v>
      </c>
      <c r="C130" s="563"/>
      <c r="D130" s="564"/>
      <c r="E130" s="564"/>
      <c r="F130" s="564"/>
      <c r="G130" s="565"/>
      <c r="H130" s="566" t="s">
        <v>1856</v>
      </c>
      <c r="I130" s="561"/>
      <c r="J130" s="562" t="s">
        <v>1856</v>
      </c>
      <c r="K130" s="563"/>
      <c r="L130" s="564"/>
      <c r="M130" s="564"/>
      <c r="N130" s="564"/>
      <c r="O130" s="565"/>
      <c r="P130" s="566" t="s">
        <v>1856</v>
      </c>
    </row>
    <row r="131" spans="1:16" ht="15.75" thickBot="1">
      <c r="A131" s="561"/>
      <c r="B131" s="562" t="s">
        <v>1857</v>
      </c>
      <c r="C131" s="563"/>
      <c r="D131" s="564"/>
      <c r="E131" s="564"/>
      <c r="F131" s="564"/>
      <c r="G131" s="565"/>
      <c r="H131" s="566" t="s">
        <v>1857</v>
      </c>
      <c r="I131" s="561"/>
      <c r="J131" s="562" t="s">
        <v>1857</v>
      </c>
      <c r="K131" s="563"/>
      <c r="L131" s="564"/>
      <c r="M131" s="564"/>
      <c r="N131" s="564"/>
      <c r="O131" s="565"/>
      <c r="P131" s="566" t="s">
        <v>1857</v>
      </c>
    </row>
    <row r="132" spans="1:16" ht="15.75" thickBot="1">
      <c r="A132" s="561"/>
      <c r="B132" s="562" t="s">
        <v>1858</v>
      </c>
      <c r="C132" s="563"/>
      <c r="D132" s="564"/>
      <c r="E132" s="564"/>
      <c r="F132" s="564"/>
      <c r="G132" s="565"/>
      <c r="H132" s="566" t="s">
        <v>1858</v>
      </c>
      <c r="I132" s="561"/>
      <c r="J132" s="562" t="s">
        <v>1858</v>
      </c>
      <c r="K132" s="563"/>
      <c r="L132" s="564"/>
      <c r="M132" s="564"/>
      <c r="N132" s="564"/>
      <c r="O132" s="565"/>
      <c r="P132" s="566" t="s">
        <v>1858</v>
      </c>
    </row>
    <row r="133" spans="1:16" ht="15.75" thickBot="1">
      <c r="A133" s="561"/>
      <c r="B133" s="562" t="s">
        <v>1859</v>
      </c>
      <c r="C133" s="563"/>
      <c r="D133" s="564"/>
      <c r="E133" s="564"/>
      <c r="F133" s="564"/>
      <c r="G133" s="565"/>
      <c r="H133" s="566" t="s">
        <v>1859</v>
      </c>
      <c r="I133" s="561"/>
      <c r="J133" s="562" t="s">
        <v>1859</v>
      </c>
      <c r="K133" s="563"/>
      <c r="L133" s="564"/>
      <c r="M133" s="564"/>
      <c r="N133" s="564"/>
      <c r="O133" s="565"/>
      <c r="P133" s="566" t="s">
        <v>1859</v>
      </c>
    </row>
    <row r="134" spans="1:16" ht="15.75" thickBot="1">
      <c r="A134" s="561"/>
      <c r="B134" s="562" t="s">
        <v>1860</v>
      </c>
      <c r="C134" s="563"/>
      <c r="D134" s="564"/>
      <c r="E134" s="564"/>
      <c r="F134" s="564"/>
      <c r="G134" s="565"/>
      <c r="H134" s="566" t="s">
        <v>1860</v>
      </c>
      <c r="I134" s="561"/>
      <c r="J134" s="562" t="s">
        <v>1860</v>
      </c>
      <c r="K134" s="563"/>
      <c r="L134" s="564"/>
      <c r="M134" s="564"/>
      <c r="N134" s="564"/>
      <c r="O134" s="565"/>
      <c r="P134" s="566" t="s">
        <v>1860</v>
      </c>
    </row>
    <row r="135" spans="1:16" ht="15.75" thickBot="1">
      <c r="A135" s="561"/>
      <c r="B135" s="562" t="s">
        <v>1861</v>
      </c>
      <c r="C135" s="563"/>
      <c r="D135" s="564"/>
      <c r="E135" s="564"/>
      <c r="F135" s="564"/>
      <c r="G135" s="565"/>
      <c r="H135" s="566" t="s">
        <v>1861</v>
      </c>
      <c r="I135" s="561"/>
      <c r="J135" s="562" t="s">
        <v>1861</v>
      </c>
      <c r="K135" s="563"/>
      <c r="L135" s="564"/>
      <c r="M135" s="564"/>
      <c r="N135" s="564"/>
      <c r="O135" s="565"/>
      <c r="P135" s="566" t="s">
        <v>1861</v>
      </c>
    </row>
    <row r="136" spans="1:16" ht="15.75" thickBot="1">
      <c r="A136" s="561"/>
      <c r="B136" s="562" t="s">
        <v>1862</v>
      </c>
      <c r="C136" s="563"/>
      <c r="D136" s="564"/>
      <c r="E136" s="564"/>
      <c r="F136" s="564"/>
      <c r="G136" s="565"/>
      <c r="H136" s="566" t="s">
        <v>1862</v>
      </c>
      <c r="I136" s="561"/>
      <c r="J136" s="562" t="s">
        <v>1862</v>
      </c>
      <c r="K136" s="563"/>
      <c r="L136" s="564"/>
      <c r="M136" s="564"/>
      <c r="N136" s="564"/>
      <c r="O136" s="565"/>
      <c r="P136" s="566" t="s">
        <v>1862</v>
      </c>
    </row>
    <row r="137" spans="1:16" ht="15.75" thickBot="1">
      <c r="A137" s="561"/>
      <c r="B137" s="562" t="s">
        <v>1863</v>
      </c>
      <c r="C137" s="563"/>
      <c r="D137" s="564"/>
      <c r="E137" s="564"/>
      <c r="F137" s="564"/>
      <c r="G137" s="565"/>
      <c r="H137" s="566" t="s">
        <v>1863</v>
      </c>
      <c r="I137" s="561"/>
      <c r="J137" s="562" t="s">
        <v>1863</v>
      </c>
      <c r="K137" s="563"/>
      <c r="L137" s="564"/>
      <c r="M137" s="564"/>
      <c r="N137" s="564"/>
      <c r="O137" s="565"/>
      <c r="P137" s="566" t="s">
        <v>1863</v>
      </c>
    </row>
    <row r="138" spans="1:16" ht="26.25" thickBot="1">
      <c r="A138" s="567"/>
      <c r="B138" s="562" t="s">
        <v>1864</v>
      </c>
      <c r="C138" s="563"/>
      <c r="D138" s="564"/>
      <c r="E138" s="564"/>
      <c r="F138" s="564"/>
      <c r="G138" s="568"/>
      <c r="H138" s="566" t="s">
        <v>1865</v>
      </c>
      <c r="I138" s="567"/>
      <c r="J138" s="562" t="s">
        <v>1864</v>
      </c>
      <c r="K138" s="563"/>
      <c r="L138" s="564"/>
      <c r="M138" s="564"/>
      <c r="N138" s="564"/>
      <c r="O138" s="568"/>
      <c r="P138" s="566" t="s">
        <v>1865</v>
      </c>
    </row>
    <row r="139" spans="1:16" ht="15.75" thickBot="1">
      <c r="A139" s="569" t="s">
        <v>2202</v>
      </c>
      <c r="B139" s="562" t="s">
        <v>1852</v>
      </c>
      <c r="C139" s="563"/>
      <c r="D139" s="564"/>
      <c r="E139" s="564"/>
      <c r="F139" s="564"/>
      <c r="G139" s="570" t="s">
        <v>2202</v>
      </c>
      <c r="H139" s="566" t="s">
        <v>1852</v>
      </c>
      <c r="I139" s="569" t="s">
        <v>2202</v>
      </c>
      <c r="J139" s="562" t="s">
        <v>1852</v>
      </c>
      <c r="K139" s="563"/>
      <c r="L139" s="564"/>
      <c r="M139" s="564"/>
      <c r="N139" s="564"/>
      <c r="O139" s="570" t="s">
        <v>2202</v>
      </c>
      <c r="P139" s="566" t="s">
        <v>1852</v>
      </c>
    </row>
    <row r="140" spans="1:16" ht="15.75" thickBot="1">
      <c r="A140" s="561"/>
      <c r="B140" s="562" t="s">
        <v>1854</v>
      </c>
      <c r="C140" s="563"/>
      <c r="D140" s="564"/>
      <c r="E140" s="564"/>
      <c r="F140" s="564"/>
      <c r="G140" s="565"/>
      <c r="H140" s="566" t="s">
        <v>1854</v>
      </c>
      <c r="I140" s="561"/>
      <c r="J140" s="562" t="s">
        <v>1854</v>
      </c>
      <c r="K140" s="563"/>
      <c r="L140" s="564"/>
      <c r="M140" s="564"/>
      <c r="N140" s="564"/>
      <c r="O140" s="565"/>
      <c r="P140" s="566" t="s">
        <v>1854</v>
      </c>
    </row>
    <row r="141" spans="1:16" ht="15.75" thickBot="1">
      <c r="A141" s="561"/>
      <c r="B141" s="562" t="s">
        <v>1855</v>
      </c>
      <c r="C141" s="563"/>
      <c r="D141" s="564"/>
      <c r="E141" s="564"/>
      <c r="F141" s="564"/>
      <c r="G141" s="565"/>
      <c r="H141" s="566" t="s">
        <v>1855</v>
      </c>
      <c r="I141" s="561"/>
      <c r="J141" s="562" t="s">
        <v>1855</v>
      </c>
      <c r="K141" s="563"/>
      <c r="L141" s="564"/>
      <c r="M141" s="564"/>
      <c r="N141" s="564"/>
      <c r="O141" s="565"/>
      <c r="P141" s="566" t="s">
        <v>1855</v>
      </c>
    </row>
    <row r="142" spans="1:16" ht="15.75" thickBot="1">
      <c r="A142" s="561"/>
      <c r="B142" s="562" t="s">
        <v>1856</v>
      </c>
      <c r="C142" s="563"/>
      <c r="D142" s="564"/>
      <c r="E142" s="564"/>
      <c r="F142" s="564"/>
      <c r="G142" s="565"/>
      <c r="H142" s="566" t="s">
        <v>1856</v>
      </c>
      <c r="I142" s="561"/>
      <c r="J142" s="562" t="s">
        <v>1856</v>
      </c>
      <c r="K142" s="563"/>
      <c r="L142" s="564"/>
      <c r="M142" s="564"/>
      <c r="N142" s="564"/>
      <c r="O142" s="565"/>
      <c r="P142" s="566" t="s">
        <v>1856</v>
      </c>
    </row>
    <row r="143" spans="1:16" ht="15.75" thickBot="1">
      <c r="A143" s="561"/>
      <c r="B143" s="562" t="s">
        <v>1857</v>
      </c>
      <c r="C143" s="563"/>
      <c r="D143" s="564"/>
      <c r="E143" s="564"/>
      <c r="F143" s="564"/>
      <c r="G143" s="565"/>
      <c r="H143" s="566" t="s">
        <v>1857</v>
      </c>
      <c r="I143" s="561"/>
      <c r="J143" s="562" t="s">
        <v>1857</v>
      </c>
      <c r="K143" s="563"/>
      <c r="L143" s="564"/>
      <c r="M143" s="564"/>
      <c r="N143" s="564"/>
      <c r="O143" s="565"/>
      <c r="P143" s="566" t="s">
        <v>1857</v>
      </c>
    </row>
    <row r="144" spans="1:16" ht="15.75" thickBot="1">
      <c r="A144" s="561"/>
      <c r="B144" s="562" t="s">
        <v>1858</v>
      </c>
      <c r="C144" s="563"/>
      <c r="D144" s="564"/>
      <c r="E144" s="564"/>
      <c r="F144" s="564"/>
      <c r="G144" s="565"/>
      <c r="H144" s="566" t="s">
        <v>1858</v>
      </c>
      <c r="I144" s="561"/>
      <c r="J144" s="562" t="s">
        <v>1858</v>
      </c>
      <c r="K144" s="563"/>
      <c r="L144" s="564"/>
      <c r="M144" s="564"/>
      <c r="N144" s="564"/>
      <c r="O144" s="565"/>
      <c r="P144" s="566" t="s">
        <v>1858</v>
      </c>
    </row>
    <row r="145" spans="1:16" ht="15.75" thickBot="1">
      <c r="A145" s="561"/>
      <c r="B145" s="562" t="s">
        <v>1859</v>
      </c>
      <c r="C145" s="563"/>
      <c r="D145" s="564"/>
      <c r="E145" s="564"/>
      <c r="F145" s="564"/>
      <c r="G145" s="565"/>
      <c r="H145" s="566" t="s">
        <v>1859</v>
      </c>
      <c r="I145" s="561"/>
      <c r="J145" s="562" t="s">
        <v>1859</v>
      </c>
      <c r="K145" s="563"/>
      <c r="L145" s="564"/>
      <c r="M145" s="564"/>
      <c r="N145" s="564"/>
      <c r="O145" s="565"/>
      <c r="P145" s="566" t="s">
        <v>1859</v>
      </c>
    </row>
    <row r="146" spans="1:16" ht="15.75" thickBot="1">
      <c r="A146" s="561"/>
      <c r="B146" s="562" t="s">
        <v>1860</v>
      </c>
      <c r="C146" s="563"/>
      <c r="D146" s="564"/>
      <c r="E146" s="564"/>
      <c r="F146" s="564"/>
      <c r="G146" s="565"/>
      <c r="H146" s="566" t="s">
        <v>1860</v>
      </c>
      <c r="I146" s="561"/>
      <c r="J146" s="562" t="s">
        <v>1860</v>
      </c>
      <c r="K146" s="563"/>
      <c r="L146" s="564"/>
      <c r="M146" s="564"/>
      <c r="N146" s="564"/>
      <c r="O146" s="565"/>
      <c r="P146" s="566" t="s">
        <v>1860</v>
      </c>
    </row>
    <row r="147" spans="1:16" ht="15.75" thickBot="1">
      <c r="A147" s="561"/>
      <c r="B147" s="562" t="s">
        <v>1861</v>
      </c>
      <c r="C147" s="563"/>
      <c r="D147" s="564"/>
      <c r="E147" s="564"/>
      <c r="F147" s="564"/>
      <c r="G147" s="565"/>
      <c r="H147" s="566" t="s">
        <v>1861</v>
      </c>
      <c r="I147" s="561"/>
      <c r="J147" s="562" t="s">
        <v>1861</v>
      </c>
      <c r="K147" s="563"/>
      <c r="L147" s="564"/>
      <c r="M147" s="564"/>
      <c r="N147" s="564"/>
      <c r="O147" s="565"/>
      <c r="P147" s="566" t="s">
        <v>1861</v>
      </c>
    </row>
    <row r="148" spans="1:16" ht="15.75" thickBot="1">
      <c r="A148" s="561"/>
      <c r="B148" s="562" t="s">
        <v>1862</v>
      </c>
      <c r="C148" s="563"/>
      <c r="D148" s="564"/>
      <c r="E148" s="564"/>
      <c r="F148" s="564"/>
      <c r="G148" s="565"/>
      <c r="H148" s="566" t="s">
        <v>1862</v>
      </c>
      <c r="I148" s="561"/>
      <c r="J148" s="562" t="s">
        <v>1862</v>
      </c>
      <c r="K148" s="563"/>
      <c r="L148" s="564"/>
      <c r="M148" s="564"/>
      <c r="N148" s="564"/>
      <c r="O148" s="565"/>
      <c r="P148" s="566" t="s">
        <v>1862</v>
      </c>
    </row>
    <row r="149" spans="1:16" ht="15.75" thickBot="1">
      <c r="A149" s="561"/>
      <c r="B149" s="562" t="s">
        <v>1863</v>
      </c>
      <c r="C149" s="563"/>
      <c r="D149" s="564"/>
      <c r="E149" s="564"/>
      <c r="F149" s="564"/>
      <c r="G149" s="565"/>
      <c r="H149" s="566" t="s">
        <v>1863</v>
      </c>
      <c r="I149" s="561"/>
      <c r="J149" s="562" t="s">
        <v>1863</v>
      </c>
      <c r="K149" s="563"/>
      <c r="L149" s="564"/>
      <c r="M149" s="564"/>
      <c r="N149" s="564"/>
      <c r="O149" s="565"/>
      <c r="P149" s="566" t="s">
        <v>1863</v>
      </c>
    </row>
    <row r="150" spans="1:16" ht="26.25" thickBot="1">
      <c r="A150" s="567"/>
      <c r="B150" s="562" t="s">
        <v>1864</v>
      </c>
      <c r="C150" s="563"/>
      <c r="D150" s="564"/>
      <c r="E150" s="564"/>
      <c r="F150" s="564"/>
      <c r="G150" s="568"/>
      <c r="H150" s="566" t="s">
        <v>1865</v>
      </c>
      <c r="I150" s="567"/>
      <c r="J150" s="562" t="s">
        <v>1864</v>
      </c>
      <c r="K150" s="563"/>
      <c r="L150" s="564"/>
      <c r="M150" s="564"/>
      <c r="N150" s="564"/>
      <c r="O150" s="568"/>
      <c r="P150" s="566" t="s">
        <v>1865</v>
      </c>
    </row>
    <row r="151" spans="1:16" ht="15.75" thickBot="1">
      <c r="A151" s="569" t="s">
        <v>2203</v>
      </c>
      <c r="B151" s="562" t="s">
        <v>1852</v>
      </c>
      <c r="C151" s="563"/>
      <c r="D151" s="564"/>
      <c r="E151" s="564"/>
      <c r="F151" s="564"/>
      <c r="G151" s="570" t="s">
        <v>2203</v>
      </c>
      <c r="H151" s="566" t="s">
        <v>1852</v>
      </c>
      <c r="I151" s="569" t="s">
        <v>2203</v>
      </c>
      <c r="J151" s="562" t="s">
        <v>1852</v>
      </c>
      <c r="K151" s="563"/>
      <c r="L151" s="564"/>
      <c r="M151" s="564"/>
      <c r="N151" s="564"/>
      <c r="O151" s="570" t="s">
        <v>2203</v>
      </c>
      <c r="P151" s="566" t="s">
        <v>1852</v>
      </c>
    </row>
    <row r="152" spans="1:16" ht="15.75" thickBot="1">
      <c r="A152" s="561"/>
      <c r="B152" s="562" t="s">
        <v>1854</v>
      </c>
      <c r="C152" s="563"/>
      <c r="D152" s="564"/>
      <c r="E152" s="564"/>
      <c r="F152" s="564"/>
      <c r="G152" s="565"/>
      <c r="H152" s="566" t="s">
        <v>1854</v>
      </c>
      <c r="I152" s="561"/>
      <c r="J152" s="562" t="s">
        <v>1854</v>
      </c>
      <c r="K152" s="563"/>
      <c r="L152" s="564"/>
      <c r="M152" s="564"/>
      <c r="N152" s="564"/>
      <c r="O152" s="565"/>
      <c r="P152" s="566" t="s">
        <v>1854</v>
      </c>
    </row>
    <row r="153" spans="1:16" ht="15.75" thickBot="1">
      <c r="A153" s="561"/>
      <c r="B153" s="562" t="s">
        <v>1855</v>
      </c>
      <c r="C153" s="563"/>
      <c r="D153" s="564"/>
      <c r="E153" s="564"/>
      <c r="F153" s="564"/>
      <c r="G153" s="565"/>
      <c r="H153" s="566" t="s">
        <v>1855</v>
      </c>
      <c r="I153" s="561"/>
      <c r="J153" s="562" t="s">
        <v>1855</v>
      </c>
      <c r="K153" s="563"/>
      <c r="L153" s="564"/>
      <c r="M153" s="564"/>
      <c r="N153" s="564"/>
      <c r="O153" s="565"/>
      <c r="P153" s="566" t="s">
        <v>1855</v>
      </c>
    </row>
    <row r="154" spans="1:16" ht="15.75" thickBot="1">
      <c r="A154" s="561"/>
      <c r="B154" s="562" t="s">
        <v>1856</v>
      </c>
      <c r="C154" s="563"/>
      <c r="D154" s="564"/>
      <c r="E154" s="564"/>
      <c r="F154" s="564"/>
      <c r="G154" s="565"/>
      <c r="H154" s="566" t="s">
        <v>1856</v>
      </c>
      <c r="I154" s="561"/>
      <c r="J154" s="562" t="s">
        <v>1856</v>
      </c>
      <c r="K154" s="563"/>
      <c r="L154" s="564"/>
      <c r="M154" s="564"/>
      <c r="N154" s="564"/>
      <c r="O154" s="565"/>
      <c r="P154" s="566" t="s">
        <v>1856</v>
      </c>
    </row>
    <row r="155" spans="1:16" ht="15.75" thickBot="1">
      <c r="A155" s="561"/>
      <c r="B155" s="562" t="s">
        <v>1857</v>
      </c>
      <c r="C155" s="563"/>
      <c r="D155" s="564"/>
      <c r="E155" s="564"/>
      <c r="F155" s="564"/>
      <c r="G155" s="565"/>
      <c r="H155" s="566" t="s">
        <v>1857</v>
      </c>
      <c r="I155" s="561"/>
      <c r="J155" s="562" t="s">
        <v>1857</v>
      </c>
      <c r="K155" s="563"/>
      <c r="L155" s="564"/>
      <c r="M155" s="564"/>
      <c r="N155" s="564"/>
      <c r="O155" s="565"/>
      <c r="P155" s="566" t="s">
        <v>1857</v>
      </c>
    </row>
    <row r="156" spans="1:16" ht="15.75" thickBot="1">
      <c r="A156" s="561"/>
      <c r="B156" s="562" t="s">
        <v>1858</v>
      </c>
      <c r="C156" s="563"/>
      <c r="D156" s="564"/>
      <c r="E156" s="564"/>
      <c r="F156" s="564"/>
      <c r="G156" s="565"/>
      <c r="H156" s="566" t="s">
        <v>1858</v>
      </c>
      <c r="I156" s="561"/>
      <c r="J156" s="562" t="s">
        <v>1858</v>
      </c>
      <c r="K156" s="563"/>
      <c r="L156" s="564"/>
      <c r="M156" s="564"/>
      <c r="N156" s="564"/>
      <c r="O156" s="565"/>
      <c r="P156" s="566" t="s">
        <v>1858</v>
      </c>
    </row>
    <row r="157" spans="1:16" ht="15.75" thickBot="1">
      <c r="A157" s="561"/>
      <c r="B157" s="562" t="s">
        <v>1859</v>
      </c>
      <c r="C157" s="563"/>
      <c r="D157" s="564"/>
      <c r="E157" s="564"/>
      <c r="F157" s="564"/>
      <c r="G157" s="565"/>
      <c r="H157" s="566" t="s">
        <v>1859</v>
      </c>
      <c r="I157" s="561"/>
      <c r="J157" s="562" t="s">
        <v>1859</v>
      </c>
      <c r="K157" s="563"/>
      <c r="L157" s="564"/>
      <c r="M157" s="564"/>
      <c r="N157" s="564"/>
      <c r="O157" s="565"/>
      <c r="P157" s="566" t="s">
        <v>1859</v>
      </c>
    </row>
    <row r="158" spans="1:16" ht="15.75" thickBot="1">
      <c r="A158" s="561"/>
      <c r="B158" s="562" t="s">
        <v>1860</v>
      </c>
      <c r="C158" s="563"/>
      <c r="D158" s="564"/>
      <c r="E158" s="564"/>
      <c r="F158" s="564"/>
      <c r="G158" s="565"/>
      <c r="H158" s="566" t="s">
        <v>1860</v>
      </c>
      <c r="I158" s="561"/>
      <c r="J158" s="562" t="s">
        <v>1860</v>
      </c>
      <c r="K158" s="563"/>
      <c r="L158" s="564"/>
      <c r="M158" s="564"/>
      <c r="N158" s="564"/>
      <c r="O158" s="565"/>
      <c r="P158" s="566" t="s">
        <v>1860</v>
      </c>
    </row>
    <row r="159" spans="1:16" ht="15.75" thickBot="1">
      <c r="A159" s="561"/>
      <c r="B159" s="562" t="s">
        <v>1861</v>
      </c>
      <c r="C159" s="563"/>
      <c r="D159" s="564"/>
      <c r="E159" s="564"/>
      <c r="F159" s="564"/>
      <c r="G159" s="565"/>
      <c r="H159" s="566" t="s">
        <v>1861</v>
      </c>
      <c r="I159" s="561"/>
      <c r="J159" s="562" t="s">
        <v>1861</v>
      </c>
      <c r="K159" s="563"/>
      <c r="L159" s="564"/>
      <c r="M159" s="564"/>
      <c r="N159" s="564"/>
      <c r="O159" s="565"/>
      <c r="P159" s="566" t="s">
        <v>1861</v>
      </c>
    </row>
    <row r="160" spans="1:16" ht="15.75" thickBot="1">
      <c r="A160" s="561"/>
      <c r="B160" s="562" t="s">
        <v>1862</v>
      </c>
      <c r="C160" s="563"/>
      <c r="D160" s="564"/>
      <c r="E160" s="564"/>
      <c r="F160" s="564"/>
      <c r="G160" s="565"/>
      <c r="H160" s="566" t="s">
        <v>1862</v>
      </c>
      <c r="I160" s="561"/>
      <c r="J160" s="562" t="s">
        <v>1862</v>
      </c>
      <c r="K160" s="563"/>
      <c r="L160" s="564"/>
      <c r="M160" s="564"/>
      <c r="N160" s="564"/>
      <c r="O160" s="565"/>
      <c r="P160" s="566" t="s">
        <v>1862</v>
      </c>
    </row>
    <row r="161" spans="1:16" ht="15.75" thickBot="1">
      <c r="A161" s="561"/>
      <c r="B161" s="562" t="s">
        <v>1863</v>
      </c>
      <c r="C161" s="563"/>
      <c r="D161" s="564"/>
      <c r="E161" s="564"/>
      <c r="F161" s="564"/>
      <c r="G161" s="565"/>
      <c r="H161" s="566" t="s">
        <v>1863</v>
      </c>
      <c r="I161" s="561"/>
      <c r="J161" s="562" t="s">
        <v>1863</v>
      </c>
      <c r="K161" s="563"/>
      <c r="L161" s="564"/>
      <c r="M161" s="564"/>
      <c r="N161" s="564"/>
      <c r="O161" s="565"/>
      <c r="P161" s="566" t="s">
        <v>1863</v>
      </c>
    </row>
    <row r="162" spans="1:16" ht="26.25" thickBot="1">
      <c r="A162" s="567"/>
      <c r="B162" s="562" t="s">
        <v>1864</v>
      </c>
      <c r="C162" s="563"/>
      <c r="D162" s="564"/>
      <c r="E162" s="564"/>
      <c r="F162" s="564"/>
      <c r="G162" s="568"/>
      <c r="H162" s="566" t="s">
        <v>1865</v>
      </c>
      <c r="I162" s="567"/>
      <c r="J162" s="562" t="s">
        <v>1864</v>
      </c>
      <c r="K162" s="563"/>
      <c r="L162" s="564"/>
      <c r="M162" s="564"/>
      <c r="N162" s="564"/>
      <c r="O162" s="568"/>
      <c r="P162" s="566" t="s">
        <v>1865</v>
      </c>
    </row>
    <row r="163" spans="1:16" ht="15.75" thickBot="1">
      <c r="A163" s="569" t="s">
        <v>2204</v>
      </c>
      <c r="B163" s="562" t="s">
        <v>1852</v>
      </c>
      <c r="C163" s="563"/>
      <c r="D163" s="564"/>
      <c r="E163" s="564"/>
      <c r="F163" s="564"/>
      <c r="G163" s="570" t="s">
        <v>2204</v>
      </c>
      <c r="H163" s="566" t="s">
        <v>1852</v>
      </c>
      <c r="I163" s="569" t="s">
        <v>2204</v>
      </c>
      <c r="J163" s="562" t="s">
        <v>1852</v>
      </c>
      <c r="K163" s="563"/>
      <c r="L163" s="564"/>
      <c r="M163" s="564"/>
      <c r="N163" s="564"/>
      <c r="O163" s="570" t="s">
        <v>2204</v>
      </c>
      <c r="P163" s="566" t="s">
        <v>1852</v>
      </c>
    </row>
    <row r="164" spans="1:16" ht="15.75" thickBot="1">
      <c r="A164" s="561"/>
      <c r="B164" s="562" t="s">
        <v>1854</v>
      </c>
      <c r="C164" s="563"/>
      <c r="D164" s="564"/>
      <c r="E164" s="564"/>
      <c r="F164" s="564"/>
      <c r="G164" s="565"/>
      <c r="H164" s="566" t="s">
        <v>1854</v>
      </c>
      <c r="I164" s="561"/>
      <c r="J164" s="562" t="s">
        <v>1854</v>
      </c>
      <c r="K164" s="563"/>
      <c r="L164" s="564"/>
      <c r="M164" s="564"/>
      <c r="N164" s="564"/>
      <c r="O164" s="565"/>
      <c r="P164" s="566" t="s">
        <v>1854</v>
      </c>
    </row>
    <row r="165" spans="1:16" ht="15.75" thickBot="1">
      <c r="A165" s="561"/>
      <c r="B165" s="562" t="s">
        <v>1855</v>
      </c>
      <c r="C165" s="563"/>
      <c r="D165" s="564"/>
      <c r="E165" s="564"/>
      <c r="F165" s="564"/>
      <c r="G165" s="565"/>
      <c r="H165" s="566" t="s">
        <v>1855</v>
      </c>
      <c r="I165" s="561"/>
      <c r="J165" s="562" t="s">
        <v>1855</v>
      </c>
      <c r="K165" s="563"/>
      <c r="L165" s="564"/>
      <c r="M165" s="564"/>
      <c r="N165" s="564"/>
      <c r="O165" s="565"/>
      <c r="P165" s="566" t="s">
        <v>1855</v>
      </c>
    </row>
    <row r="166" spans="1:16" ht="15.75" thickBot="1">
      <c r="A166" s="561"/>
      <c r="B166" s="562" t="s">
        <v>1856</v>
      </c>
      <c r="C166" s="563"/>
      <c r="D166" s="564"/>
      <c r="E166" s="564"/>
      <c r="F166" s="564"/>
      <c r="G166" s="565"/>
      <c r="H166" s="566" t="s">
        <v>1856</v>
      </c>
      <c r="I166" s="561"/>
      <c r="J166" s="562" t="s">
        <v>1856</v>
      </c>
      <c r="K166" s="563"/>
      <c r="L166" s="564"/>
      <c r="M166" s="564"/>
      <c r="N166" s="564"/>
      <c r="O166" s="565"/>
      <c r="P166" s="566" t="s">
        <v>1856</v>
      </c>
    </row>
    <row r="167" spans="1:16" ht="15.75" thickBot="1">
      <c r="A167" s="561"/>
      <c r="B167" s="562" t="s">
        <v>1857</v>
      </c>
      <c r="C167" s="563"/>
      <c r="D167" s="564"/>
      <c r="E167" s="564"/>
      <c r="F167" s="564"/>
      <c r="G167" s="565"/>
      <c r="H167" s="566" t="s">
        <v>1857</v>
      </c>
      <c r="I167" s="561"/>
      <c r="J167" s="562" t="s">
        <v>1857</v>
      </c>
      <c r="K167" s="563"/>
      <c r="L167" s="564"/>
      <c r="M167" s="564"/>
      <c r="N167" s="564"/>
      <c r="O167" s="565"/>
      <c r="P167" s="566" t="s">
        <v>1857</v>
      </c>
    </row>
    <row r="168" spans="1:16" ht="15.75" thickBot="1">
      <c r="A168" s="561"/>
      <c r="B168" s="562" t="s">
        <v>1858</v>
      </c>
      <c r="C168" s="563"/>
      <c r="D168" s="564"/>
      <c r="E168" s="564"/>
      <c r="F168" s="564"/>
      <c r="G168" s="565"/>
      <c r="H168" s="566" t="s">
        <v>1858</v>
      </c>
      <c r="I168" s="561"/>
      <c r="J168" s="562" t="s">
        <v>1858</v>
      </c>
      <c r="K168" s="563"/>
      <c r="L168" s="564"/>
      <c r="M168" s="564"/>
      <c r="N168" s="564"/>
      <c r="O168" s="565"/>
      <c r="P168" s="566" t="s">
        <v>1858</v>
      </c>
    </row>
    <row r="169" spans="1:16" ht="15.75" thickBot="1">
      <c r="A169" s="561"/>
      <c r="B169" s="562" t="s">
        <v>1859</v>
      </c>
      <c r="C169" s="563"/>
      <c r="D169" s="564"/>
      <c r="E169" s="564"/>
      <c r="F169" s="564"/>
      <c r="G169" s="565"/>
      <c r="H169" s="566" t="s">
        <v>1859</v>
      </c>
      <c r="I169" s="561"/>
      <c r="J169" s="562" t="s">
        <v>1859</v>
      </c>
      <c r="K169" s="563"/>
      <c r="L169" s="564"/>
      <c r="M169" s="564"/>
      <c r="N169" s="564"/>
      <c r="O169" s="565"/>
      <c r="P169" s="566" t="s">
        <v>1859</v>
      </c>
    </row>
    <row r="170" spans="1:16" ht="15.75" thickBot="1">
      <c r="A170" s="561"/>
      <c r="B170" s="562" t="s">
        <v>1860</v>
      </c>
      <c r="C170" s="563"/>
      <c r="D170" s="564"/>
      <c r="E170" s="564"/>
      <c r="F170" s="564"/>
      <c r="G170" s="565"/>
      <c r="H170" s="566" t="s">
        <v>1860</v>
      </c>
      <c r="I170" s="561"/>
      <c r="J170" s="562" t="s">
        <v>1860</v>
      </c>
      <c r="K170" s="563"/>
      <c r="L170" s="564"/>
      <c r="M170" s="564"/>
      <c r="N170" s="564"/>
      <c r="O170" s="565"/>
      <c r="P170" s="566" t="s">
        <v>1860</v>
      </c>
    </row>
    <row r="171" spans="1:16" ht="15.75" thickBot="1">
      <c r="A171" s="561"/>
      <c r="B171" s="562" t="s">
        <v>1861</v>
      </c>
      <c r="C171" s="563"/>
      <c r="D171" s="564"/>
      <c r="E171" s="564"/>
      <c r="F171" s="564"/>
      <c r="G171" s="565"/>
      <c r="H171" s="566" t="s">
        <v>1861</v>
      </c>
      <c r="I171" s="561"/>
      <c r="J171" s="562" t="s">
        <v>1861</v>
      </c>
      <c r="K171" s="563"/>
      <c r="L171" s="564"/>
      <c r="M171" s="564"/>
      <c r="N171" s="564"/>
      <c r="O171" s="565"/>
      <c r="P171" s="566" t="s">
        <v>1861</v>
      </c>
    </row>
    <row r="172" spans="1:16" ht="15.75" thickBot="1">
      <c r="A172" s="561"/>
      <c r="B172" s="562" t="s">
        <v>1862</v>
      </c>
      <c r="C172" s="563"/>
      <c r="D172" s="564"/>
      <c r="E172" s="564"/>
      <c r="F172" s="564"/>
      <c r="G172" s="565"/>
      <c r="H172" s="566" t="s">
        <v>1862</v>
      </c>
      <c r="I172" s="561"/>
      <c r="J172" s="562" t="s">
        <v>1862</v>
      </c>
      <c r="K172" s="563"/>
      <c r="L172" s="564"/>
      <c r="M172" s="564"/>
      <c r="N172" s="564"/>
      <c r="O172" s="565"/>
      <c r="P172" s="566" t="s">
        <v>1862</v>
      </c>
    </row>
    <row r="173" spans="1:16" ht="15.75" thickBot="1">
      <c r="A173" s="561"/>
      <c r="B173" s="562" t="s">
        <v>1863</v>
      </c>
      <c r="C173" s="563"/>
      <c r="D173" s="564"/>
      <c r="E173" s="564"/>
      <c r="F173" s="564"/>
      <c r="G173" s="565"/>
      <c r="H173" s="566" t="s">
        <v>1863</v>
      </c>
      <c r="I173" s="561"/>
      <c r="J173" s="562" t="s">
        <v>1863</v>
      </c>
      <c r="K173" s="563"/>
      <c r="L173" s="564"/>
      <c r="M173" s="564"/>
      <c r="N173" s="564"/>
      <c r="O173" s="565"/>
      <c r="P173" s="566" t="s">
        <v>1863</v>
      </c>
    </row>
    <row r="174" spans="1:16" ht="26.25" thickBot="1">
      <c r="A174" s="567"/>
      <c r="B174" s="562" t="s">
        <v>1864</v>
      </c>
      <c r="C174" s="563"/>
      <c r="D174" s="564"/>
      <c r="E174" s="564"/>
      <c r="F174" s="564"/>
      <c r="G174" s="568"/>
      <c r="H174" s="566" t="s">
        <v>1865</v>
      </c>
      <c r="I174" s="567"/>
      <c r="J174" s="562" t="s">
        <v>1864</v>
      </c>
      <c r="K174" s="563"/>
      <c r="L174" s="564"/>
      <c r="M174" s="564"/>
      <c r="N174" s="564"/>
      <c r="O174" s="568"/>
      <c r="P174" s="566" t="s">
        <v>1865</v>
      </c>
    </row>
    <row r="175" spans="1:16" ht="15.75" thickBot="1">
      <c r="A175" s="569" t="s">
        <v>2205</v>
      </c>
      <c r="B175" s="562" t="s">
        <v>1852</v>
      </c>
      <c r="C175" s="563"/>
      <c r="D175" s="564"/>
      <c r="E175" s="564"/>
      <c r="F175" s="564"/>
      <c r="G175" s="570" t="s">
        <v>2205</v>
      </c>
      <c r="H175" s="566" t="s">
        <v>1852</v>
      </c>
      <c r="I175" s="569" t="s">
        <v>2205</v>
      </c>
      <c r="J175" s="562" t="s">
        <v>1852</v>
      </c>
      <c r="K175" s="563"/>
      <c r="L175" s="564"/>
      <c r="M175" s="564"/>
      <c r="N175" s="564"/>
      <c r="O175" s="570" t="s">
        <v>2205</v>
      </c>
      <c r="P175" s="566" t="s">
        <v>1852</v>
      </c>
    </row>
    <row r="176" spans="1:16" ht="15.75" thickBot="1">
      <c r="A176" s="561"/>
      <c r="B176" s="562" t="s">
        <v>1854</v>
      </c>
      <c r="C176" s="563"/>
      <c r="D176" s="564"/>
      <c r="E176" s="564"/>
      <c r="F176" s="564"/>
      <c r="G176" s="565"/>
      <c r="H176" s="566" t="s">
        <v>1854</v>
      </c>
      <c r="I176" s="561"/>
      <c r="J176" s="562" t="s">
        <v>1854</v>
      </c>
      <c r="K176" s="563"/>
      <c r="L176" s="564"/>
      <c r="M176" s="564"/>
      <c r="N176" s="564"/>
      <c r="O176" s="565"/>
      <c r="P176" s="566" t="s">
        <v>1854</v>
      </c>
    </row>
    <row r="177" spans="1:16" ht="15.75" thickBot="1">
      <c r="A177" s="561"/>
      <c r="B177" s="562" t="s">
        <v>1855</v>
      </c>
      <c r="C177" s="563"/>
      <c r="D177" s="564"/>
      <c r="E177" s="564"/>
      <c r="F177" s="564"/>
      <c r="G177" s="565"/>
      <c r="H177" s="566" t="s">
        <v>1855</v>
      </c>
      <c r="I177" s="561"/>
      <c r="J177" s="562" t="s">
        <v>1855</v>
      </c>
      <c r="K177" s="563"/>
      <c r="L177" s="564"/>
      <c r="M177" s="564"/>
      <c r="N177" s="564"/>
      <c r="O177" s="565"/>
      <c r="P177" s="566" t="s">
        <v>1855</v>
      </c>
    </row>
    <row r="178" spans="1:16" ht="15.75" thickBot="1">
      <c r="A178" s="561"/>
      <c r="B178" s="562" t="s">
        <v>1856</v>
      </c>
      <c r="C178" s="563"/>
      <c r="D178" s="564"/>
      <c r="E178" s="564"/>
      <c r="F178" s="564"/>
      <c r="G178" s="565"/>
      <c r="H178" s="566" t="s">
        <v>1856</v>
      </c>
      <c r="I178" s="561"/>
      <c r="J178" s="562" t="s">
        <v>1856</v>
      </c>
      <c r="K178" s="563"/>
      <c r="L178" s="564"/>
      <c r="M178" s="564"/>
      <c r="N178" s="564"/>
      <c r="O178" s="565"/>
      <c r="P178" s="566" t="s">
        <v>1856</v>
      </c>
    </row>
    <row r="179" spans="1:16" ht="15.75" thickBot="1">
      <c r="A179" s="561"/>
      <c r="B179" s="562" t="s">
        <v>1857</v>
      </c>
      <c r="C179" s="563"/>
      <c r="D179" s="564"/>
      <c r="E179" s="564"/>
      <c r="F179" s="564"/>
      <c r="G179" s="565"/>
      <c r="H179" s="566" t="s">
        <v>1857</v>
      </c>
      <c r="I179" s="561"/>
      <c r="J179" s="562" t="s">
        <v>1857</v>
      </c>
      <c r="K179" s="563"/>
      <c r="L179" s="564"/>
      <c r="M179" s="564"/>
      <c r="N179" s="564"/>
      <c r="O179" s="565"/>
      <c r="P179" s="566" t="s">
        <v>1857</v>
      </c>
    </row>
    <row r="180" spans="1:16" ht="15.75" thickBot="1">
      <c r="A180" s="561"/>
      <c r="B180" s="562" t="s">
        <v>1858</v>
      </c>
      <c r="C180" s="563"/>
      <c r="D180" s="564"/>
      <c r="E180" s="564"/>
      <c r="F180" s="564"/>
      <c r="G180" s="565"/>
      <c r="H180" s="566" t="s">
        <v>1858</v>
      </c>
      <c r="I180" s="561"/>
      <c r="J180" s="562" t="s">
        <v>1858</v>
      </c>
      <c r="K180" s="563"/>
      <c r="L180" s="564"/>
      <c r="M180" s="564"/>
      <c r="N180" s="564"/>
      <c r="O180" s="565"/>
      <c r="P180" s="566" t="s">
        <v>1858</v>
      </c>
    </row>
    <row r="181" spans="1:16" ht="15.75" thickBot="1">
      <c r="A181" s="561"/>
      <c r="B181" s="562" t="s">
        <v>1859</v>
      </c>
      <c r="C181" s="563"/>
      <c r="D181" s="564"/>
      <c r="E181" s="564"/>
      <c r="F181" s="564"/>
      <c r="G181" s="565"/>
      <c r="H181" s="566" t="s">
        <v>1859</v>
      </c>
      <c r="I181" s="561"/>
      <c r="J181" s="562" t="s">
        <v>1859</v>
      </c>
      <c r="K181" s="563"/>
      <c r="L181" s="564"/>
      <c r="M181" s="564"/>
      <c r="N181" s="564"/>
      <c r="O181" s="565"/>
      <c r="P181" s="566" t="s">
        <v>1859</v>
      </c>
    </row>
    <row r="182" spans="1:16" ht="15.75" thickBot="1">
      <c r="A182" s="561"/>
      <c r="B182" s="562" t="s">
        <v>1860</v>
      </c>
      <c r="C182" s="563"/>
      <c r="D182" s="564"/>
      <c r="E182" s="564"/>
      <c r="F182" s="564"/>
      <c r="G182" s="565"/>
      <c r="H182" s="566" t="s">
        <v>1860</v>
      </c>
      <c r="I182" s="561"/>
      <c r="J182" s="562" t="s">
        <v>1860</v>
      </c>
      <c r="K182" s="563"/>
      <c r="L182" s="564"/>
      <c r="M182" s="564"/>
      <c r="N182" s="564"/>
      <c r="O182" s="565"/>
      <c r="P182" s="566" t="s">
        <v>1860</v>
      </c>
    </row>
    <row r="183" spans="1:16" ht="15.75" thickBot="1">
      <c r="A183" s="561"/>
      <c r="B183" s="562" t="s">
        <v>1861</v>
      </c>
      <c r="C183" s="563"/>
      <c r="D183" s="564"/>
      <c r="E183" s="564"/>
      <c r="F183" s="564"/>
      <c r="G183" s="565"/>
      <c r="H183" s="566" t="s">
        <v>1861</v>
      </c>
      <c r="I183" s="561"/>
      <c r="J183" s="562" t="s">
        <v>1861</v>
      </c>
      <c r="K183" s="563"/>
      <c r="L183" s="564"/>
      <c r="M183" s="564"/>
      <c r="N183" s="564"/>
      <c r="O183" s="565"/>
      <c r="P183" s="566" t="s">
        <v>1861</v>
      </c>
    </row>
    <row r="184" spans="1:16" ht="15.75" thickBot="1">
      <c r="A184" s="561"/>
      <c r="B184" s="562" t="s">
        <v>1862</v>
      </c>
      <c r="C184" s="563"/>
      <c r="D184" s="564"/>
      <c r="E184" s="564"/>
      <c r="F184" s="564"/>
      <c r="G184" s="565"/>
      <c r="H184" s="566" t="s">
        <v>1862</v>
      </c>
      <c r="I184" s="561"/>
      <c r="J184" s="562" t="s">
        <v>1862</v>
      </c>
      <c r="K184" s="563"/>
      <c r="L184" s="564"/>
      <c r="M184" s="564"/>
      <c r="N184" s="564"/>
      <c r="O184" s="565"/>
      <c r="P184" s="566" t="s">
        <v>1862</v>
      </c>
    </row>
    <row r="185" spans="1:16" ht="15.75" thickBot="1">
      <c r="A185" s="561"/>
      <c r="B185" s="562" t="s">
        <v>1863</v>
      </c>
      <c r="C185" s="563"/>
      <c r="D185" s="564"/>
      <c r="E185" s="564"/>
      <c r="F185" s="564"/>
      <c r="G185" s="565"/>
      <c r="H185" s="566" t="s">
        <v>1863</v>
      </c>
      <c r="I185" s="561"/>
      <c r="J185" s="562" t="s">
        <v>1863</v>
      </c>
      <c r="K185" s="563"/>
      <c r="L185" s="564"/>
      <c r="M185" s="564"/>
      <c r="N185" s="564"/>
      <c r="O185" s="565"/>
      <c r="P185" s="566" t="s">
        <v>1863</v>
      </c>
    </row>
    <row r="186" spans="1:16" ht="26.25" thickBot="1">
      <c r="A186" s="567"/>
      <c r="B186" s="562" t="s">
        <v>1864</v>
      </c>
      <c r="C186" s="563"/>
      <c r="D186" s="564"/>
      <c r="E186" s="564"/>
      <c r="F186" s="564"/>
      <c r="G186" s="568"/>
      <c r="H186" s="566" t="s">
        <v>1865</v>
      </c>
      <c r="I186" s="567"/>
      <c r="J186" s="562" t="s">
        <v>1864</v>
      </c>
      <c r="K186" s="563"/>
      <c r="L186" s="564"/>
      <c r="M186" s="564"/>
      <c r="N186" s="564"/>
      <c r="O186" s="568"/>
      <c r="P186" s="566" t="s">
        <v>1865</v>
      </c>
    </row>
    <row r="187" spans="1:16" ht="15.75" thickBot="1">
      <c r="A187" s="569" t="s">
        <v>2206</v>
      </c>
      <c r="B187" s="562" t="s">
        <v>1852</v>
      </c>
      <c r="C187" s="563"/>
      <c r="D187" s="564"/>
      <c r="E187" s="564"/>
      <c r="F187" s="564"/>
      <c r="G187" s="570" t="s">
        <v>2206</v>
      </c>
      <c r="H187" s="566" t="s">
        <v>1852</v>
      </c>
      <c r="I187" s="569" t="s">
        <v>2206</v>
      </c>
      <c r="J187" s="562" t="s">
        <v>1852</v>
      </c>
      <c r="K187" s="563"/>
      <c r="L187" s="564"/>
      <c r="M187" s="564"/>
      <c r="N187" s="564"/>
      <c r="O187" s="570" t="s">
        <v>2206</v>
      </c>
      <c r="P187" s="566" t="s">
        <v>1852</v>
      </c>
    </row>
    <row r="188" spans="1:16" ht="15.75" thickBot="1">
      <c r="A188" s="561"/>
      <c r="B188" s="562" t="s">
        <v>1854</v>
      </c>
      <c r="C188" s="563"/>
      <c r="D188" s="564"/>
      <c r="E188" s="564"/>
      <c r="F188" s="564"/>
      <c r="G188" s="565"/>
      <c r="H188" s="566" t="s">
        <v>1854</v>
      </c>
      <c r="I188" s="561"/>
      <c r="J188" s="562" t="s">
        <v>1854</v>
      </c>
      <c r="K188" s="563"/>
      <c r="L188" s="564"/>
      <c r="M188" s="564"/>
      <c r="N188" s="564"/>
      <c r="O188" s="565"/>
      <c r="P188" s="566" t="s">
        <v>1854</v>
      </c>
    </row>
    <row r="189" spans="1:16" ht="15.75" thickBot="1">
      <c r="A189" s="561"/>
      <c r="B189" s="562" t="s">
        <v>1855</v>
      </c>
      <c r="C189" s="563"/>
      <c r="D189" s="564"/>
      <c r="E189" s="564"/>
      <c r="F189" s="564"/>
      <c r="G189" s="565"/>
      <c r="H189" s="566" t="s">
        <v>1855</v>
      </c>
      <c r="I189" s="561"/>
      <c r="J189" s="562" t="s">
        <v>1855</v>
      </c>
      <c r="K189" s="563"/>
      <c r="L189" s="564"/>
      <c r="M189" s="564"/>
      <c r="N189" s="564"/>
      <c r="O189" s="565"/>
      <c r="P189" s="566" t="s">
        <v>1855</v>
      </c>
    </row>
    <row r="190" spans="1:16" ht="15.75" thickBot="1">
      <c r="A190" s="561"/>
      <c r="B190" s="562" t="s">
        <v>1856</v>
      </c>
      <c r="C190" s="563"/>
      <c r="D190" s="564"/>
      <c r="E190" s="564"/>
      <c r="F190" s="564"/>
      <c r="G190" s="565"/>
      <c r="H190" s="566" t="s">
        <v>1856</v>
      </c>
      <c r="I190" s="561"/>
      <c r="J190" s="562" t="s">
        <v>1856</v>
      </c>
      <c r="K190" s="563"/>
      <c r="L190" s="564"/>
      <c r="M190" s="564"/>
      <c r="N190" s="564"/>
      <c r="O190" s="565"/>
      <c r="P190" s="566" t="s">
        <v>1856</v>
      </c>
    </row>
    <row r="191" spans="1:16" ht="15.75" thickBot="1">
      <c r="A191" s="561"/>
      <c r="B191" s="562" t="s">
        <v>1857</v>
      </c>
      <c r="C191" s="563"/>
      <c r="D191" s="564"/>
      <c r="E191" s="564"/>
      <c r="F191" s="564"/>
      <c r="G191" s="565"/>
      <c r="H191" s="566" t="s">
        <v>1857</v>
      </c>
      <c r="I191" s="561"/>
      <c r="J191" s="562" t="s">
        <v>1857</v>
      </c>
      <c r="K191" s="563"/>
      <c r="L191" s="564"/>
      <c r="M191" s="564"/>
      <c r="N191" s="564"/>
      <c r="O191" s="565"/>
      <c r="P191" s="566" t="s">
        <v>1857</v>
      </c>
    </row>
    <row r="192" spans="1:16" ht="15.75" thickBot="1">
      <c r="A192" s="561"/>
      <c r="B192" s="562" t="s">
        <v>1858</v>
      </c>
      <c r="C192" s="563"/>
      <c r="D192" s="564"/>
      <c r="E192" s="564"/>
      <c r="F192" s="564"/>
      <c r="G192" s="565"/>
      <c r="H192" s="566" t="s">
        <v>1858</v>
      </c>
      <c r="I192" s="561"/>
      <c r="J192" s="562" t="s">
        <v>1858</v>
      </c>
      <c r="K192" s="563"/>
      <c r="L192" s="564"/>
      <c r="M192" s="564"/>
      <c r="N192" s="564"/>
      <c r="O192" s="565"/>
      <c r="P192" s="566" t="s">
        <v>1858</v>
      </c>
    </row>
    <row r="193" spans="1:16" ht="15.75" thickBot="1">
      <c r="A193" s="561"/>
      <c r="B193" s="562" t="s">
        <v>1859</v>
      </c>
      <c r="C193" s="563"/>
      <c r="D193" s="564"/>
      <c r="E193" s="564"/>
      <c r="F193" s="564"/>
      <c r="G193" s="565"/>
      <c r="H193" s="566" t="s">
        <v>1859</v>
      </c>
      <c r="I193" s="561"/>
      <c r="J193" s="562" t="s">
        <v>1859</v>
      </c>
      <c r="K193" s="563"/>
      <c r="L193" s="564"/>
      <c r="M193" s="564"/>
      <c r="N193" s="564"/>
      <c r="O193" s="565"/>
      <c r="P193" s="566" t="s">
        <v>1859</v>
      </c>
    </row>
    <row r="194" spans="1:16" ht="15.75" thickBot="1">
      <c r="A194" s="561"/>
      <c r="B194" s="562" t="s">
        <v>1860</v>
      </c>
      <c r="C194" s="563"/>
      <c r="D194" s="564"/>
      <c r="E194" s="564"/>
      <c r="F194" s="564"/>
      <c r="G194" s="565"/>
      <c r="H194" s="566" t="s">
        <v>1860</v>
      </c>
      <c r="I194" s="561"/>
      <c r="J194" s="562" t="s">
        <v>1860</v>
      </c>
      <c r="K194" s="563"/>
      <c r="L194" s="564"/>
      <c r="M194" s="564"/>
      <c r="N194" s="564"/>
      <c r="O194" s="565"/>
      <c r="P194" s="566" t="s">
        <v>1860</v>
      </c>
    </row>
    <row r="195" spans="1:16" ht="15.75" thickBot="1">
      <c r="A195" s="561"/>
      <c r="B195" s="562" t="s">
        <v>1861</v>
      </c>
      <c r="C195" s="563"/>
      <c r="D195" s="564"/>
      <c r="E195" s="564"/>
      <c r="F195" s="564"/>
      <c r="G195" s="565"/>
      <c r="H195" s="566" t="s">
        <v>1861</v>
      </c>
      <c r="I195" s="561"/>
      <c r="J195" s="562" t="s">
        <v>1861</v>
      </c>
      <c r="K195" s="563"/>
      <c r="L195" s="564"/>
      <c r="M195" s="564"/>
      <c r="N195" s="564"/>
      <c r="O195" s="565"/>
      <c r="P195" s="566" t="s">
        <v>1861</v>
      </c>
    </row>
    <row r="196" spans="1:16" ht="15.75" thickBot="1">
      <c r="A196" s="561"/>
      <c r="B196" s="562" t="s">
        <v>1862</v>
      </c>
      <c r="C196" s="563"/>
      <c r="D196" s="564"/>
      <c r="E196" s="564"/>
      <c r="F196" s="564"/>
      <c r="G196" s="565"/>
      <c r="H196" s="566" t="s">
        <v>1862</v>
      </c>
      <c r="I196" s="561"/>
      <c r="J196" s="562" t="s">
        <v>1862</v>
      </c>
      <c r="K196" s="563"/>
      <c r="L196" s="564"/>
      <c r="M196" s="564"/>
      <c r="N196" s="564"/>
      <c r="O196" s="565"/>
      <c r="P196" s="566" t="s">
        <v>1862</v>
      </c>
    </row>
    <row r="197" spans="1:16" ht="15.75" thickBot="1">
      <c r="A197" s="561"/>
      <c r="B197" s="562" t="s">
        <v>1863</v>
      </c>
      <c r="C197" s="563"/>
      <c r="D197" s="564"/>
      <c r="E197" s="564"/>
      <c r="F197" s="564"/>
      <c r="G197" s="565"/>
      <c r="H197" s="566" t="s">
        <v>1863</v>
      </c>
      <c r="I197" s="561"/>
      <c r="J197" s="562" t="s">
        <v>1863</v>
      </c>
      <c r="K197" s="563"/>
      <c r="L197" s="564"/>
      <c r="M197" s="564"/>
      <c r="N197" s="564"/>
      <c r="O197" s="565"/>
      <c r="P197" s="566" t="s">
        <v>1863</v>
      </c>
    </row>
    <row r="198" spans="1:16" ht="26.25" thickBot="1">
      <c r="A198" s="567"/>
      <c r="B198" s="562" t="s">
        <v>1864</v>
      </c>
      <c r="C198" s="563"/>
      <c r="D198" s="564"/>
      <c r="E198" s="564"/>
      <c r="F198" s="564"/>
      <c r="G198" s="568"/>
      <c r="H198" s="566" t="s">
        <v>1865</v>
      </c>
      <c r="I198" s="567"/>
      <c r="J198" s="562" t="s">
        <v>1864</v>
      </c>
      <c r="K198" s="563"/>
      <c r="L198" s="564"/>
      <c r="M198" s="564"/>
      <c r="N198" s="564"/>
      <c r="O198" s="568"/>
      <c r="P198" s="566" t="s">
        <v>1865</v>
      </c>
    </row>
    <row r="199" spans="1:16" ht="15.75" thickBot="1">
      <c r="A199" s="569" t="s">
        <v>2207</v>
      </c>
      <c r="B199" s="562" t="s">
        <v>1852</v>
      </c>
      <c r="C199" s="563"/>
      <c r="D199" s="564"/>
      <c r="E199" s="564"/>
      <c r="F199" s="564"/>
      <c r="G199" s="570" t="s">
        <v>2207</v>
      </c>
      <c r="H199" s="566" t="s">
        <v>1852</v>
      </c>
      <c r="I199" s="569" t="s">
        <v>2207</v>
      </c>
      <c r="J199" s="562" t="s">
        <v>1852</v>
      </c>
      <c r="K199" s="563"/>
      <c r="L199" s="564"/>
      <c r="M199" s="564"/>
      <c r="N199" s="564"/>
      <c r="O199" s="570" t="s">
        <v>2207</v>
      </c>
      <c r="P199" s="566" t="s">
        <v>1852</v>
      </c>
    </row>
    <row r="200" spans="1:16" ht="15.75" thickBot="1">
      <c r="A200" s="561"/>
      <c r="B200" s="562" t="s">
        <v>1854</v>
      </c>
      <c r="C200" s="563"/>
      <c r="D200" s="564"/>
      <c r="E200" s="564"/>
      <c r="F200" s="564"/>
      <c r="G200" s="565"/>
      <c r="H200" s="566" t="s">
        <v>1854</v>
      </c>
      <c r="I200" s="561"/>
      <c r="J200" s="562" t="s">
        <v>1854</v>
      </c>
      <c r="K200" s="563"/>
      <c r="L200" s="564"/>
      <c r="M200" s="564"/>
      <c r="N200" s="564"/>
      <c r="O200" s="565"/>
      <c r="P200" s="566" t="s">
        <v>1854</v>
      </c>
    </row>
    <row r="201" spans="1:16" ht="15.75" thickBot="1">
      <c r="A201" s="561"/>
      <c r="B201" s="562" t="s">
        <v>1855</v>
      </c>
      <c r="C201" s="563"/>
      <c r="D201" s="564"/>
      <c r="E201" s="564"/>
      <c r="F201" s="564"/>
      <c r="G201" s="565"/>
      <c r="H201" s="566" t="s">
        <v>1855</v>
      </c>
      <c r="I201" s="561"/>
      <c r="J201" s="562" t="s">
        <v>1855</v>
      </c>
      <c r="K201" s="563"/>
      <c r="L201" s="564"/>
      <c r="M201" s="564"/>
      <c r="N201" s="564"/>
      <c r="O201" s="565"/>
      <c r="P201" s="566" t="s">
        <v>1855</v>
      </c>
    </row>
    <row r="202" spans="1:16" ht="15.75" thickBot="1">
      <c r="A202" s="561"/>
      <c r="B202" s="562" t="s">
        <v>1856</v>
      </c>
      <c r="C202" s="563"/>
      <c r="D202" s="564"/>
      <c r="E202" s="564"/>
      <c r="F202" s="564"/>
      <c r="G202" s="565"/>
      <c r="H202" s="566" t="s">
        <v>1856</v>
      </c>
      <c r="I202" s="561"/>
      <c r="J202" s="562" t="s">
        <v>1856</v>
      </c>
      <c r="K202" s="563"/>
      <c r="L202" s="564"/>
      <c r="M202" s="564"/>
      <c r="N202" s="564"/>
      <c r="O202" s="565"/>
      <c r="P202" s="566" t="s">
        <v>1856</v>
      </c>
    </row>
    <row r="203" spans="1:16" ht="15.75" thickBot="1">
      <c r="A203" s="561"/>
      <c r="B203" s="562" t="s">
        <v>1857</v>
      </c>
      <c r="C203" s="563"/>
      <c r="D203" s="564"/>
      <c r="E203" s="564"/>
      <c r="F203" s="564"/>
      <c r="G203" s="565"/>
      <c r="H203" s="566" t="s">
        <v>1857</v>
      </c>
      <c r="I203" s="561"/>
      <c r="J203" s="562" t="s">
        <v>1857</v>
      </c>
      <c r="K203" s="563"/>
      <c r="L203" s="564"/>
      <c r="M203" s="564"/>
      <c r="N203" s="564"/>
      <c r="O203" s="565"/>
      <c r="P203" s="566" t="s">
        <v>1857</v>
      </c>
    </row>
    <row r="204" spans="1:16" ht="15.75" thickBot="1">
      <c r="A204" s="561"/>
      <c r="B204" s="562" t="s">
        <v>1858</v>
      </c>
      <c r="C204" s="563"/>
      <c r="D204" s="564"/>
      <c r="E204" s="564"/>
      <c r="F204" s="564"/>
      <c r="G204" s="565"/>
      <c r="H204" s="566" t="s">
        <v>1858</v>
      </c>
      <c r="I204" s="561"/>
      <c r="J204" s="562" t="s">
        <v>1858</v>
      </c>
      <c r="K204" s="563"/>
      <c r="L204" s="564"/>
      <c r="M204" s="564"/>
      <c r="N204" s="564"/>
      <c r="O204" s="565"/>
      <c r="P204" s="566" t="s">
        <v>1858</v>
      </c>
    </row>
    <row r="205" spans="1:16" ht="15.75" thickBot="1">
      <c r="A205" s="561"/>
      <c r="B205" s="562" t="s">
        <v>1859</v>
      </c>
      <c r="C205" s="563"/>
      <c r="D205" s="564"/>
      <c r="E205" s="564"/>
      <c r="F205" s="564"/>
      <c r="G205" s="565"/>
      <c r="H205" s="566" t="s">
        <v>1859</v>
      </c>
      <c r="I205" s="561"/>
      <c r="J205" s="562" t="s">
        <v>1859</v>
      </c>
      <c r="K205" s="563"/>
      <c r="L205" s="564"/>
      <c r="M205" s="564"/>
      <c r="N205" s="564"/>
      <c r="O205" s="565"/>
      <c r="P205" s="566" t="s">
        <v>1859</v>
      </c>
    </row>
    <row r="206" spans="1:16" ht="15.75" thickBot="1">
      <c r="A206" s="561"/>
      <c r="B206" s="562" t="s">
        <v>1860</v>
      </c>
      <c r="C206" s="563"/>
      <c r="D206" s="564"/>
      <c r="E206" s="564"/>
      <c r="F206" s="564"/>
      <c r="G206" s="565"/>
      <c r="H206" s="566" t="s">
        <v>1860</v>
      </c>
      <c r="I206" s="561"/>
      <c r="J206" s="562" t="s">
        <v>1860</v>
      </c>
      <c r="K206" s="563"/>
      <c r="L206" s="564"/>
      <c r="M206" s="564"/>
      <c r="N206" s="564"/>
      <c r="O206" s="565"/>
      <c r="P206" s="566" t="s">
        <v>1860</v>
      </c>
    </row>
    <row r="207" spans="1:16" ht="15.75" thickBot="1">
      <c r="A207" s="561"/>
      <c r="B207" s="562" t="s">
        <v>1861</v>
      </c>
      <c r="C207" s="563"/>
      <c r="D207" s="564"/>
      <c r="E207" s="564"/>
      <c r="F207" s="564"/>
      <c r="G207" s="565"/>
      <c r="H207" s="566" t="s">
        <v>1861</v>
      </c>
      <c r="I207" s="561"/>
      <c r="J207" s="562" t="s">
        <v>1861</v>
      </c>
      <c r="K207" s="563"/>
      <c r="L207" s="564"/>
      <c r="M207" s="564"/>
      <c r="N207" s="564"/>
      <c r="O207" s="565"/>
      <c r="P207" s="566" t="s">
        <v>1861</v>
      </c>
    </row>
    <row r="208" spans="1:16" ht="15.75" thickBot="1">
      <c r="A208" s="561"/>
      <c r="B208" s="562" t="s">
        <v>1862</v>
      </c>
      <c r="C208" s="563"/>
      <c r="D208" s="564"/>
      <c r="E208" s="564"/>
      <c r="F208" s="564"/>
      <c r="G208" s="565"/>
      <c r="H208" s="566" t="s">
        <v>1862</v>
      </c>
      <c r="I208" s="561"/>
      <c r="J208" s="562" t="s">
        <v>1862</v>
      </c>
      <c r="K208" s="563"/>
      <c r="L208" s="564"/>
      <c r="M208" s="564"/>
      <c r="N208" s="564"/>
      <c r="O208" s="565"/>
      <c r="P208" s="566" t="s">
        <v>1862</v>
      </c>
    </row>
    <row r="209" spans="1:16" ht="15.75" thickBot="1">
      <c r="A209" s="561"/>
      <c r="B209" s="562" t="s">
        <v>1863</v>
      </c>
      <c r="C209" s="563"/>
      <c r="D209" s="564"/>
      <c r="E209" s="564"/>
      <c r="F209" s="564"/>
      <c r="G209" s="565"/>
      <c r="H209" s="566" t="s">
        <v>1863</v>
      </c>
      <c r="I209" s="561"/>
      <c r="J209" s="562" t="s">
        <v>1863</v>
      </c>
      <c r="K209" s="563"/>
      <c r="L209" s="564"/>
      <c r="M209" s="564"/>
      <c r="N209" s="564"/>
      <c r="O209" s="565"/>
      <c r="P209" s="566" t="s">
        <v>1863</v>
      </c>
    </row>
    <row r="210" spans="1:16" ht="26.25" thickBot="1">
      <c r="A210" s="567"/>
      <c r="B210" s="562" t="s">
        <v>1864</v>
      </c>
      <c r="C210" s="563"/>
      <c r="D210" s="564"/>
      <c r="E210" s="564"/>
      <c r="F210" s="564"/>
      <c r="G210" s="568"/>
      <c r="H210" s="566" t="s">
        <v>1865</v>
      </c>
      <c r="I210" s="567"/>
      <c r="J210" s="562" t="s">
        <v>1864</v>
      </c>
      <c r="K210" s="563"/>
      <c r="L210" s="564"/>
      <c r="M210" s="564"/>
      <c r="N210" s="564"/>
      <c r="O210" s="568"/>
      <c r="P210" s="566" t="s">
        <v>1865</v>
      </c>
    </row>
    <row r="211" spans="1:16" ht="15.75" thickBot="1">
      <c r="A211" s="569" t="s">
        <v>2208</v>
      </c>
      <c r="B211" s="562" t="s">
        <v>1852</v>
      </c>
      <c r="C211" s="563"/>
      <c r="D211" s="564"/>
      <c r="E211" s="564"/>
      <c r="F211" s="564"/>
      <c r="G211" s="570" t="s">
        <v>2208</v>
      </c>
      <c r="H211" s="566" t="s">
        <v>1852</v>
      </c>
      <c r="I211" s="569" t="s">
        <v>2208</v>
      </c>
      <c r="J211" s="562" t="s">
        <v>1852</v>
      </c>
      <c r="K211" s="563"/>
      <c r="L211" s="564"/>
      <c r="M211" s="564"/>
      <c r="N211" s="564"/>
      <c r="O211" s="570" t="s">
        <v>2208</v>
      </c>
      <c r="P211" s="566" t="s">
        <v>1852</v>
      </c>
    </row>
    <row r="212" spans="1:16" ht="15.75" thickBot="1">
      <c r="A212" s="561"/>
      <c r="B212" s="562" t="s">
        <v>1854</v>
      </c>
      <c r="C212" s="563"/>
      <c r="D212" s="564"/>
      <c r="E212" s="564"/>
      <c r="F212" s="564"/>
      <c r="G212" s="565"/>
      <c r="H212" s="566" t="s">
        <v>1854</v>
      </c>
      <c r="I212" s="561"/>
      <c r="J212" s="562" t="s">
        <v>1854</v>
      </c>
      <c r="K212" s="563"/>
      <c r="L212" s="564"/>
      <c r="M212" s="564"/>
      <c r="N212" s="564"/>
      <c r="O212" s="565"/>
      <c r="P212" s="566" t="s">
        <v>1854</v>
      </c>
    </row>
    <row r="213" spans="1:16" ht="15.75" thickBot="1">
      <c r="A213" s="561"/>
      <c r="B213" s="562" t="s">
        <v>1855</v>
      </c>
      <c r="C213" s="563"/>
      <c r="D213" s="564"/>
      <c r="E213" s="564"/>
      <c r="F213" s="564"/>
      <c r="G213" s="565"/>
      <c r="H213" s="566" t="s">
        <v>1855</v>
      </c>
      <c r="I213" s="561"/>
      <c r="J213" s="562" t="s">
        <v>1855</v>
      </c>
      <c r="K213" s="563"/>
      <c r="L213" s="564"/>
      <c r="M213" s="564"/>
      <c r="N213" s="564"/>
      <c r="O213" s="565"/>
      <c r="P213" s="566" t="s">
        <v>1855</v>
      </c>
    </row>
    <row r="214" spans="1:16" ht="15.75" thickBot="1">
      <c r="A214" s="561"/>
      <c r="B214" s="562" t="s">
        <v>1856</v>
      </c>
      <c r="C214" s="563"/>
      <c r="D214" s="564"/>
      <c r="E214" s="564"/>
      <c r="F214" s="564"/>
      <c r="G214" s="565"/>
      <c r="H214" s="566" t="s">
        <v>1856</v>
      </c>
      <c r="I214" s="561"/>
      <c r="J214" s="562" t="s">
        <v>1856</v>
      </c>
      <c r="K214" s="563"/>
      <c r="L214" s="564"/>
      <c r="M214" s="564"/>
      <c r="N214" s="564"/>
      <c r="O214" s="565"/>
      <c r="P214" s="566" t="s">
        <v>1856</v>
      </c>
    </row>
    <row r="215" spans="1:16" ht="15.75" thickBot="1">
      <c r="A215" s="561"/>
      <c r="B215" s="562" t="s">
        <v>1857</v>
      </c>
      <c r="C215" s="563"/>
      <c r="D215" s="564"/>
      <c r="E215" s="564"/>
      <c r="F215" s="564"/>
      <c r="G215" s="565"/>
      <c r="H215" s="566" t="s">
        <v>1857</v>
      </c>
      <c r="I215" s="561"/>
      <c r="J215" s="562" t="s">
        <v>1857</v>
      </c>
      <c r="K215" s="563"/>
      <c r="L215" s="564"/>
      <c r="M215" s="564"/>
      <c r="N215" s="564"/>
      <c r="O215" s="565"/>
      <c r="P215" s="566" t="s">
        <v>1857</v>
      </c>
    </row>
    <row r="216" spans="1:16" ht="15.75" thickBot="1">
      <c r="A216" s="561"/>
      <c r="B216" s="562" t="s">
        <v>1858</v>
      </c>
      <c r="C216" s="563"/>
      <c r="D216" s="564"/>
      <c r="E216" s="564"/>
      <c r="F216" s="564"/>
      <c r="G216" s="565"/>
      <c r="H216" s="566" t="s">
        <v>1858</v>
      </c>
      <c r="I216" s="561"/>
      <c r="J216" s="562" t="s">
        <v>1858</v>
      </c>
      <c r="K216" s="563"/>
      <c r="L216" s="564"/>
      <c r="M216" s="564"/>
      <c r="N216" s="564"/>
      <c r="O216" s="565"/>
      <c r="P216" s="566" t="s">
        <v>1858</v>
      </c>
    </row>
    <row r="217" spans="1:16" ht="15.75" thickBot="1">
      <c r="A217" s="561"/>
      <c r="B217" s="562" t="s">
        <v>1859</v>
      </c>
      <c r="C217" s="563"/>
      <c r="D217" s="564"/>
      <c r="E217" s="564"/>
      <c r="F217" s="564"/>
      <c r="G217" s="565"/>
      <c r="H217" s="566" t="s">
        <v>1859</v>
      </c>
      <c r="I217" s="561"/>
      <c r="J217" s="562" t="s">
        <v>1859</v>
      </c>
      <c r="K217" s="563"/>
      <c r="L217" s="564"/>
      <c r="M217" s="564"/>
      <c r="N217" s="564"/>
      <c r="O217" s="565"/>
      <c r="P217" s="566" t="s">
        <v>1859</v>
      </c>
    </row>
    <row r="218" spans="1:16" ht="15.75" thickBot="1">
      <c r="A218" s="561"/>
      <c r="B218" s="562" t="s">
        <v>1860</v>
      </c>
      <c r="C218" s="563"/>
      <c r="D218" s="564"/>
      <c r="E218" s="564"/>
      <c r="F218" s="564"/>
      <c r="G218" s="565"/>
      <c r="H218" s="566" t="s">
        <v>1860</v>
      </c>
      <c r="I218" s="561"/>
      <c r="J218" s="562" t="s">
        <v>1860</v>
      </c>
      <c r="K218" s="563"/>
      <c r="L218" s="564"/>
      <c r="M218" s="564"/>
      <c r="N218" s="564"/>
      <c r="O218" s="565"/>
      <c r="P218" s="566" t="s">
        <v>1860</v>
      </c>
    </row>
    <row r="219" spans="1:16" ht="15.75" thickBot="1">
      <c r="A219" s="561"/>
      <c r="B219" s="562" t="s">
        <v>1861</v>
      </c>
      <c r="C219" s="563"/>
      <c r="D219" s="564"/>
      <c r="E219" s="564"/>
      <c r="F219" s="564"/>
      <c r="G219" s="565"/>
      <c r="H219" s="566" t="s">
        <v>1861</v>
      </c>
      <c r="I219" s="561"/>
      <c r="J219" s="562" t="s">
        <v>1861</v>
      </c>
      <c r="K219" s="563"/>
      <c r="L219" s="564"/>
      <c r="M219" s="564"/>
      <c r="N219" s="564"/>
      <c r="O219" s="565"/>
      <c r="P219" s="566" t="s">
        <v>1861</v>
      </c>
    </row>
    <row r="220" spans="1:16" ht="15.75" thickBot="1">
      <c r="A220" s="561"/>
      <c r="B220" s="562" t="s">
        <v>1862</v>
      </c>
      <c r="C220" s="563"/>
      <c r="D220" s="564"/>
      <c r="E220" s="564"/>
      <c r="F220" s="564"/>
      <c r="G220" s="565"/>
      <c r="H220" s="566" t="s">
        <v>1862</v>
      </c>
      <c r="I220" s="561"/>
      <c r="J220" s="562" t="s">
        <v>1862</v>
      </c>
      <c r="K220" s="563"/>
      <c r="L220" s="564"/>
      <c r="M220" s="564"/>
      <c r="N220" s="564"/>
      <c r="O220" s="565"/>
      <c r="P220" s="566" t="s">
        <v>1862</v>
      </c>
    </row>
    <row r="221" spans="1:16" ht="15.75" thickBot="1">
      <c r="A221" s="561"/>
      <c r="B221" s="562" t="s">
        <v>1863</v>
      </c>
      <c r="C221" s="563"/>
      <c r="D221" s="564"/>
      <c r="E221" s="564"/>
      <c r="F221" s="564"/>
      <c r="G221" s="565"/>
      <c r="H221" s="566" t="s">
        <v>1863</v>
      </c>
      <c r="I221" s="561"/>
      <c r="J221" s="562" t="s">
        <v>1863</v>
      </c>
      <c r="K221" s="563"/>
      <c r="L221" s="564"/>
      <c r="M221" s="564"/>
      <c r="N221" s="564"/>
      <c r="O221" s="565"/>
      <c r="P221" s="566" t="s">
        <v>1863</v>
      </c>
    </row>
    <row r="222" spans="1:16" ht="26.25" thickBot="1">
      <c r="A222" s="567"/>
      <c r="B222" s="562" t="s">
        <v>1864</v>
      </c>
      <c r="C222" s="563"/>
      <c r="D222" s="564"/>
      <c r="E222" s="564"/>
      <c r="F222" s="564"/>
      <c r="G222" s="568"/>
      <c r="H222" s="566" t="s">
        <v>1865</v>
      </c>
      <c r="I222" s="567"/>
      <c r="J222" s="562" t="s">
        <v>1864</v>
      </c>
      <c r="K222" s="563"/>
      <c r="L222" s="564"/>
      <c r="M222" s="564"/>
      <c r="N222" s="564"/>
      <c r="O222" s="568"/>
      <c r="P222" s="566" t="s">
        <v>1865</v>
      </c>
    </row>
    <row r="223" spans="1:16" ht="15.75" thickBot="1">
      <c r="A223" s="569" t="s">
        <v>2209</v>
      </c>
      <c r="B223" s="562" t="s">
        <v>1852</v>
      </c>
      <c r="C223" s="563"/>
      <c r="D223" s="564"/>
      <c r="E223" s="564"/>
      <c r="F223" s="564"/>
      <c r="G223" s="570" t="s">
        <v>2209</v>
      </c>
      <c r="H223" s="566" t="s">
        <v>1852</v>
      </c>
      <c r="I223" s="569" t="s">
        <v>2209</v>
      </c>
      <c r="J223" s="562" t="s">
        <v>1852</v>
      </c>
      <c r="K223" s="563"/>
      <c r="L223" s="564"/>
      <c r="M223" s="564"/>
      <c r="N223" s="564"/>
      <c r="O223" s="570" t="s">
        <v>2209</v>
      </c>
      <c r="P223" s="566" t="s">
        <v>1852</v>
      </c>
    </row>
    <row r="224" spans="1:16" ht="15.75" thickBot="1">
      <c r="A224" s="561"/>
      <c r="B224" s="562" t="s">
        <v>1854</v>
      </c>
      <c r="C224" s="563"/>
      <c r="D224" s="564"/>
      <c r="E224" s="564"/>
      <c r="F224" s="564"/>
      <c r="G224" s="565"/>
      <c r="H224" s="566" t="s">
        <v>1854</v>
      </c>
      <c r="I224" s="561"/>
      <c r="J224" s="562" t="s">
        <v>1854</v>
      </c>
      <c r="K224" s="563"/>
      <c r="L224" s="564"/>
      <c r="M224" s="564"/>
      <c r="N224" s="564"/>
      <c r="O224" s="565"/>
      <c r="P224" s="566" t="s">
        <v>1854</v>
      </c>
    </row>
    <row r="225" spans="1:16" ht="15.75" thickBot="1">
      <c r="A225" s="561"/>
      <c r="B225" s="562" t="s">
        <v>1855</v>
      </c>
      <c r="C225" s="563"/>
      <c r="D225" s="564"/>
      <c r="E225" s="564"/>
      <c r="F225" s="564"/>
      <c r="G225" s="565"/>
      <c r="H225" s="566" t="s">
        <v>1855</v>
      </c>
      <c r="I225" s="561"/>
      <c r="J225" s="562" t="s">
        <v>1855</v>
      </c>
      <c r="K225" s="563"/>
      <c r="L225" s="564"/>
      <c r="M225" s="564"/>
      <c r="N225" s="564"/>
      <c r="O225" s="565"/>
      <c r="P225" s="566" t="s">
        <v>1855</v>
      </c>
    </row>
    <row r="226" spans="1:16" ht="15.75" thickBot="1">
      <c r="A226" s="561"/>
      <c r="B226" s="562" t="s">
        <v>1856</v>
      </c>
      <c r="C226" s="563"/>
      <c r="D226" s="564"/>
      <c r="E226" s="564"/>
      <c r="F226" s="564"/>
      <c r="G226" s="565"/>
      <c r="H226" s="566" t="s">
        <v>1856</v>
      </c>
      <c r="I226" s="561"/>
      <c r="J226" s="562" t="s">
        <v>1856</v>
      </c>
      <c r="K226" s="563"/>
      <c r="L226" s="564"/>
      <c r="M226" s="564"/>
      <c r="N226" s="564"/>
      <c r="O226" s="565"/>
      <c r="P226" s="566" t="s">
        <v>1856</v>
      </c>
    </row>
    <row r="227" spans="1:16" ht="15.75" thickBot="1">
      <c r="A227" s="561"/>
      <c r="B227" s="562" t="s">
        <v>1857</v>
      </c>
      <c r="C227" s="563"/>
      <c r="D227" s="564"/>
      <c r="E227" s="564"/>
      <c r="F227" s="564"/>
      <c r="G227" s="565"/>
      <c r="H227" s="566" t="s">
        <v>1857</v>
      </c>
      <c r="I227" s="561"/>
      <c r="J227" s="562" t="s">
        <v>1857</v>
      </c>
      <c r="K227" s="563"/>
      <c r="L227" s="564"/>
      <c r="M227" s="564"/>
      <c r="N227" s="564"/>
      <c r="O227" s="565"/>
      <c r="P227" s="566" t="s">
        <v>1857</v>
      </c>
    </row>
    <row r="228" spans="1:16" ht="15.75" thickBot="1">
      <c r="A228" s="561"/>
      <c r="B228" s="562" t="s">
        <v>1858</v>
      </c>
      <c r="C228" s="563"/>
      <c r="D228" s="564"/>
      <c r="E228" s="564"/>
      <c r="F228" s="564"/>
      <c r="G228" s="565"/>
      <c r="H228" s="566" t="s">
        <v>1858</v>
      </c>
      <c r="I228" s="561"/>
      <c r="J228" s="562" t="s">
        <v>1858</v>
      </c>
      <c r="K228" s="563"/>
      <c r="L228" s="564"/>
      <c r="M228" s="564"/>
      <c r="N228" s="564"/>
      <c r="O228" s="565"/>
      <c r="P228" s="566" t="s">
        <v>1858</v>
      </c>
    </row>
    <row r="229" spans="1:16" ht="15.75" thickBot="1">
      <c r="A229" s="561"/>
      <c r="B229" s="562" t="s">
        <v>1859</v>
      </c>
      <c r="C229" s="563"/>
      <c r="D229" s="564"/>
      <c r="E229" s="564"/>
      <c r="F229" s="564"/>
      <c r="G229" s="565"/>
      <c r="H229" s="566" t="s">
        <v>1859</v>
      </c>
      <c r="I229" s="561"/>
      <c r="J229" s="562" t="s">
        <v>1859</v>
      </c>
      <c r="K229" s="563"/>
      <c r="L229" s="564"/>
      <c r="M229" s="564"/>
      <c r="N229" s="564"/>
      <c r="O229" s="565"/>
      <c r="P229" s="566" t="s">
        <v>1859</v>
      </c>
    </row>
    <row r="230" spans="1:16" ht="15.75" thickBot="1">
      <c r="A230" s="561"/>
      <c r="B230" s="562" t="s">
        <v>1860</v>
      </c>
      <c r="C230" s="563"/>
      <c r="D230" s="564"/>
      <c r="E230" s="564"/>
      <c r="F230" s="564"/>
      <c r="G230" s="565"/>
      <c r="H230" s="566" t="s">
        <v>1860</v>
      </c>
      <c r="I230" s="561"/>
      <c r="J230" s="562" t="s">
        <v>1860</v>
      </c>
      <c r="K230" s="563"/>
      <c r="L230" s="564"/>
      <c r="M230" s="564"/>
      <c r="N230" s="564"/>
      <c r="O230" s="565"/>
      <c r="P230" s="566" t="s">
        <v>1860</v>
      </c>
    </row>
    <row r="231" spans="1:16" ht="15.75" thickBot="1">
      <c r="A231" s="561"/>
      <c r="B231" s="562" t="s">
        <v>1861</v>
      </c>
      <c r="C231" s="563"/>
      <c r="D231" s="564"/>
      <c r="E231" s="564"/>
      <c r="F231" s="564"/>
      <c r="G231" s="565"/>
      <c r="H231" s="566" t="s">
        <v>1861</v>
      </c>
      <c r="I231" s="561"/>
      <c r="J231" s="562" t="s">
        <v>1861</v>
      </c>
      <c r="K231" s="563"/>
      <c r="L231" s="564"/>
      <c r="M231" s="564"/>
      <c r="N231" s="564"/>
      <c r="O231" s="565"/>
      <c r="P231" s="566" t="s">
        <v>1861</v>
      </c>
    </row>
    <row r="232" spans="1:16" ht="15.75" thickBot="1">
      <c r="A232" s="561"/>
      <c r="B232" s="562" t="s">
        <v>1862</v>
      </c>
      <c r="C232" s="563"/>
      <c r="D232" s="564"/>
      <c r="E232" s="564"/>
      <c r="F232" s="564"/>
      <c r="G232" s="565"/>
      <c r="H232" s="566" t="s">
        <v>1862</v>
      </c>
      <c r="I232" s="561"/>
      <c r="J232" s="562" t="s">
        <v>1862</v>
      </c>
      <c r="K232" s="563"/>
      <c r="L232" s="564"/>
      <c r="M232" s="564"/>
      <c r="N232" s="564"/>
      <c r="O232" s="565"/>
      <c r="P232" s="566" t="s">
        <v>1862</v>
      </c>
    </row>
    <row r="233" spans="1:16" ht="15.75" thickBot="1">
      <c r="A233" s="561"/>
      <c r="B233" s="562" t="s">
        <v>1863</v>
      </c>
      <c r="C233" s="563"/>
      <c r="D233" s="564"/>
      <c r="E233" s="564"/>
      <c r="F233" s="564"/>
      <c r="G233" s="565"/>
      <c r="H233" s="566" t="s">
        <v>1863</v>
      </c>
      <c r="I233" s="561"/>
      <c r="J233" s="562" t="s">
        <v>1863</v>
      </c>
      <c r="K233" s="563"/>
      <c r="L233" s="564"/>
      <c r="M233" s="564"/>
      <c r="N233" s="564"/>
      <c r="O233" s="565"/>
      <c r="P233" s="566" t="s">
        <v>1863</v>
      </c>
    </row>
    <row r="234" spans="1:16" ht="26.25" thickBot="1">
      <c r="A234" s="567"/>
      <c r="B234" s="562" t="s">
        <v>1864</v>
      </c>
      <c r="C234" s="563"/>
      <c r="D234" s="564"/>
      <c r="E234" s="564"/>
      <c r="F234" s="564"/>
      <c r="G234" s="568"/>
      <c r="H234" s="566" t="s">
        <v>1865</v>
      </c>
      <c r="I234" s="567"/>
      <c r="J234" s="562" t="s">
        <v>1864</v>
      </c>
      <c r="K234" s="563"/>
      <c r="L234" s="564"/>
      <c r="M234" s="564"/>
      <c r="N234" s="564"/>
      <c r="O234" s="568"/>
      <c r="P234" s="566" t="s">
        <v>1865</v>
      </c>
    </row>
    <row r="235" spans="1:16" ht="15.75" thickBot="1">
      <c r="A235" s="569" t="s">
        <v>2210</v>
      </c>
      <c r="B235" s="562" t="s">
        <v>1852</v>
      </c>
      <c r="C235" s="563"/>
      <c r="D235" s="564"/>
      <c r="E235" s="564"/>
      <c r="F235" s="564"/>
      <c r="G235" s="570" t="s">
        <v>2210</v>
      </c>
      <c r="H235" s="566" t="s">
        <v>1852</v>
      </c>
      <c r="I235" s="569" t="s">
        <v>2210</v>
      </c>
      <c r="J235" s="562" t="s">
        <v>1852</v>
      </c>
      <c r="K235" s="563"/>
      <c r="L235" s="564"/>
      <c r="M235" s="564"/>
      <c r="N235" s="564"/>
      <c r="O235" s="570" t="s">
        <v>2210</v>
      </c>
      <c r="P235" s="566" t="s">
        <v>1852</v>
      </c>
    </row>
    <row r="236" spans="1:16" ht="15.75" thickBot="1">
      <c r="A236" s="561"/>
      <c r="B236" s="562" t="s">
        <v>1854</v>
      </c>
      <c r="C236" s="563"/>
      <c r="D236" s="564"/>
      <c r="E236" s="564"/>
      <c r="F236" s="564"/>
      <c r="G236" s="565"/>
      <c r="H236" s="566" t="s">
        <v>1854</v>
      </c>
      <c r="I236" s="561"/>
      <c r="J236" s="562" t="s">
        <v>1854</v>
      </c>
      <c r="K236" s="563"/>
      <c r="L236" s="564"/>
      <c r="M236" s="564"/>
      <c r="N236" s="564"/>
      <c r="O236" s="565"/>
      <c r="P236" s="566" t="s">
        <v>1854</v>
      </c>
    </row>
    <row r="237" spans="1:16" ht="15.75" thickBot="1">
      <c r="A237" s="561"/>
      <c r="B237" s="562" t="s">
        <v>1855</v>
      </c>
      <c r="C237" s="563"/>
      <c r="D237" s="564"/>
      <c r="E237" s="564"/>
      <c r="F237" s="564"/>
      <c r="G237" s="565"/>
      <c r="H237" s="566" t="s">
        <v>1855</v>
      </c>
      <c r="I237" s="561"/>
      <c r="J237" s="562" t="s">
        <v>1855</v>
      </c>
      <c r="K237" s="563"/>
      <c r="L237" s="564"/>
      <c r="M237" s="564"/>
      <c r="N237" s="564"/>
      <c r="O237" s="565"/>
      <c r="P237" s="566" t="s">
        <v>1855</v>
      </c>
    </row>
    <row r="238" spans="1:16" ht="15.75" thickBot="1">
      <c r="A238" s="561"/>
      <c r="B238" s="562" t="s">
        <v>1856</v>
      </c>
      <c r="C238" s="563"/>
      <c r="D238" s="564"/>
      <c r="E238" s="564"/>
      <c r="F238" s="564"/>
      <c r="G238" s="565"/>
      <c r="H238" s="566" t="s">
        <v>1856</v>
      </c>
      <c r="I238" s="561"/>
      <c r="J238" s="562" t="s">
        <v>1856</v>
      </c>
      <c r="K238" s="563"/>
      <c r="L238" s="564"/>
      <c r="M238" s="564"/>
      <c r="N238" s="564"/>
      <c r="O238" s="565"/>
      <c r="P238" s="566" t="s">
        <v>1856</v>
      </c>
    </row>
    <row r="239" spans="1:16" ht="15.75" thickBot="1">
      <c r="A239" s="561"/>
      <c r="B239" s="562" t="s">
        <v>1857</v>
      </c>
      <c r="C239" s="563"/>
      <c r="D239" s="564"/>
      <c r="E239" s="564"/>
      <c r="F239" s="564"/>
      <c r="G239" s="565"/>
      <c r="H239" s="566" t="s">
        <v>1857</v>
      </c>
      <c r="I239" s="561"/>
      <c r="J239" s="562" t="s">
        <v>1857</v>
      </c>
      <c r="K239" s="563"/>
      <c r="L239" s="564"/>
      <c r="M239" s="564"/>
      <c r="N239" s="564"/>
      <c r="O239" s="565"/>
      <c r="P239" s="566" t="s">
        <v>1857</v>
      </c>
    </row>
    <row r="240" spans="1:16" ht="15.75" thickBot="1">
      <c r="A240" s="561"/>
      <c r="B240" s="562" t="s">
        <v>1858</v>
      </c>
      <c r="C240" s="563"/>
      <c r="D240" s="564"/>
      <c r="E240" s="564"/>
      <c r="F240" s="564"/>
      <c r="G240" s="565"/>
      <c r="H240" s="566" t="s">
        <v>1858</v>
      </c>
      <c r="I240" s="561"/>
      <c r="J240" s="562" t="s">
        <v>1858</v>
      </c>
      <c r="K240" s="563"/>
      <c r="L240" s="564"/>
      <c r="M240" s="564"/>
      <c r="N240" s="564"/>
      <c r="O240" s="565"/>
      <c r="P240" s="566" t="s">
        <v>1858</v>
      </c>
    </row>
    <row r="241" spans="1:16" ht="15.75" thickBot="1">
      <c r="A241" s="561"/>
      <c r="B241" s="562" t="s">
        <v>1859</v>
      </c>
      <c r="C241" s="563"/>
      <c r="D241" s="564"/>
      <c r="E241" s="564"/>
      <c r="F241" s="564"/>
      <c r="G241" s="565"/>
      <c r="H241" s="566" t="s">
        <v>1859</v>
      </c>
      <c r="I241" s="561"/>
      <c r="J241" s="562" t="s">
        <v>1859</v>
      </c>
      <c r="K241" s="563"/>
      <c r="L241" s="564"/>
      <c r="M241" s="564"/>
      <c r="N241" s="564"/>
      <c r="O241" s="565"/>
      <c r="P241" s="566" t="s">
        <v>1859</v>
      </c>
    </row>
    <row r="242" spans="1:16" ht="15.75" thickBot="1">
      <c r="A242" s="561"/>
      <c r="B242" s="562" t="s">
        <v>1860</v>
      </c>
      <c r="C242" s="563"/>
      <c r="D242" s="564"/>
      <c r="E242" s="564"/>
      <c r="F242" s="564"/>
      <c r="G242" s="565"/>
      <c r="H242" s="566" t="s">
        <v>1860</v>
      </c>
      <c r="I242" s="561"/>
      <c r="J242" s="562" t="s">
        <v>1860</v>
      </c>
      <c r="K242" s="563"/>
      <c r="L242" s="564"/>
      <c r="M242" s="564"/>
      <c r="N242" s="564"/>
      <c r="O242" s="565"/>
      <c r="P242" s="566" t="s">
        <v>1860</v>
      </c>
    </row>
    <row r="243" spans="1:16" ht="15.75" thickBot="1">
      <c r="A243" s="561"/>
      <c r="B243" s="562" t="s">
        <v>1861</v>
      </c>
      <c r="C243" s="563"/>
      <c r="D243" s="564"/>
      <c r="E243" s="564"/>
      <c r="F243" s="564"/>
      <c r="G243" s="565"/>
      <c r="H243" s="566" t="s">
        <v>1861</v>
      </c>
      <c r="I243" s="561"/>
      <c r="J243" s="562" t="s">
        <v>1861</v>
      </c>
      <c r="K243" s="563"/>
      <c r="L243" s="564"/>
      <c r="M243" s="564"/>
      <c r="N243" s="564"/>
      <c r="O243" s="565"/>
      <c r="P243" s="566" t="s">
        <v>1861</v>
      </c>
    </row>
    <row r="244" spans="1:16" ht="15.75" thickBot="1">
      <c r="A244" s="561"/>
      <c r="B244" s="562" t="s">
        <v>1862</v>
      </c>
      <c r="C244" s="563"/>
      <c r="D244" s="564"/>
      <c r="E244" s="564"/>
      <c r="F244" s="564"/>
      <c r="G244" s="565"/>
      <c r="H244" s="566" t="s">
        <v>1862</v>
      </c>
      <c r="I244" s="561"/>
      <c r="J244" s="562" t="s">
        <v>1862</v>
      </c>
      <c r="K244" s="563"/>
      <c r="L244" s="564"/>
      <c r="M244" s="564"/>
      <c r="N244" s="564"/>
      <c r="O244" s="565"/>
      <c r="P244" s="566" t="s">
        <v>1862</v>
      </c>
    </row>
    <row r="245" spans="1:16" ht="15.75" thickBot="1">
      <c r="A245" s="561"/>
      <c r="B245" s="562" t="s">
        <v>1863</v>
      </c>
      <c r="C245" s="563"/>
      <c r="D245" s="564"/>
      <c r="E245" s="564"/>
      <c r="F245" s="564"/>
      <c r="G245" s="565"/>
      <c r="H245" s="566" t="s">
        <v>1863</v>
      </c>
      <c r="I245" s="561"/>
      <c r="J245" s="562" t="s">
        <v>1863</v>
      </c>
      <c r="K245" s="563"/>
      <c r="L245" s="564"/>
      <c r="M245" s="564"/>
      <c r="N245" s="564"/>
      <c r="O245" s="565"/>
      <c r="P245" s="566" t="s">
        <v>1863</v>
      </c>
    </row>
    <row r="246" spans="1:16" ht="26.25" thickBot="1">
      <c r="A246" s="567"/>
      <c r="B246" s="562" t="s">
        <v>1864</v>
      </c>
      <c r="C246" s="563"/>
      <c r="D246" s="564"/>
      <c r="E246" s="564"/>
      <c r="F246" s="564"/>
      <c r="G246" s="568"/>
      <c r="H246" s="566" t="s">
        <v>1865</v>
      </c>
      <c r="I246" s="567"/>
      <c r="J246" s="562" t="s">
        <v>1864</v>
      </c>
      <c r="K246" s="563"/>
      <c r="L246" s="564"/>
      <c r="M246" s="564"/>
      <c r="N246" s="564"/>
      <c r="O246" s="568"/>
      <c r="P246" s="566" t="s">
        <v>1865</v>
      </c>
    </row>
    <row r="247" spans="1:16" ht="15.75" thickBot="1">
      <c r="A247" s="569" t="s">
        <v>2211</v>
      </c>
      <c r="B247" s="562" t="s">
        <v>1852</v>
      </c>
      <c r="C247" s="563"/>
      <c r="D247" s="564"/>
      <c r="E247" s="564"/>
      <c r="F247" s="564"/>
      <c r="G247" s="570" t="s">
        <v>2212</v>
      </c>
      <c r="H247" s="566" t="s">
        <v>1852</v>
      </c>
      <c r="I247" s="569" t="s">
        <v>2211</v>
      </c>
      <c r="J247" s="562" t="s">
        <v>1852</v>
      </c>
      <c r="K247" s="563"/>
      <c r="L247" s="564"/>
      <c r="M247" s="564"/>
      <c r="N247" s="564"/>
      <c r="O247" s="570" t="s">
        <v>2212</v>
      </c>
      <c r="P247" s="566" t="s">
        <v>1852</v>
      </c>
    </row>
    <row r="248" spans="1:16" ht="15.75" thickBot="1">
      <c r="A248" s="561"/>
      <c r="B248" s="562" t="s">
        <v>1854</v>
      </c>
      <c r="C248" s="563"/>
      <c r="D248" s="564"/>
      <c r="E248" s="564"/>
      <c r="F248" s="564"/>
      <c r="G248" s="565"/>
      <c r="H248" s="566" t="s">
        <v>1854</v>
      </c>
      <c r="I248" s="561"/>
      <c r="J248" s="562" t="s">
        <v>1854</v>
      </c>
      <c r="K248" s="563"/>
      <c r="L248" s="564"/>
      <c r="M248" s="564"/>
      <c r="N248" s="564"/>
      <c r="O248" s="565"/>
      <c r="P248" s="566" t="s">
        <v>1854</v>
      </c>
    </row>
    <row r="249" spans="1:16" ht="15.75" thickBot="1">
      <c r="A249" s="561"/>
      <c r="B249" s="562" t="s">
        <v>1855</v>
      </c>
      <c r="C249" s="563"/>
      <c r="D249" s="564"/>
      <c r="E249" s="564"/>
      <c r="F249" s="564"/>
      <c r="G249" s="565"/>
      <c r="H249" s="566" t="s">
        <v>1855</v>
      </c>
      <c r="I249" s="561"/>
      <c r="J249" s="562" t="s">
        <v>1855</v>
      </c>
      <c r="K249" s="563"/>
      <c r="L249" s="564"/>
      <c r="M249" s="564"/>
      <c r="N249" s="564"/>
      <c r="O249" s="565"/>
      <c r="P249" s="566" t="s">
        <v>1855</v>
      </c>
    </row>
    <row r="250" spans="1:16" ht="15.75" thickBot="1">
      <c r="A250" s="561"/>
      <c r="B250" s="562" t="s">
        <v>1856</v>
      </c>
      <c r="C250" s="563"/>
      <c r="D250" s="564"/>
      <c r="E250" s="564"/>
      <c r="F250" s="564"/>
      <c r="G250" s="565"/>
      <c r="H250" s="566" t="s">
        <v>1856</v>
      </c>
      <c r="I250" s="561"/>
      <c r="J250" s="562" t="s">
        <v>1856</v>
      </c>
      <c r="K250" s="563"/>
      <c r="L250" s="564"/>
      <c r="M250" s="564"/>
      <c r="N250" s="564"/>
      <c r="O250" s="565"/>
      <c r="P250" s="566" t="s">
        <v>1856</v>
      </c>
    </row>
    <row r="251" spans="1:16" ht="15.75" thickBot="1">
      <c r="A251" s="561"/>
      <c r="B251" s="562" t="s">
        <v>1857</v>
      </c>
      <c r="C251" s="563"/>
      <c r="D251" s="564"/>
      <c r="E251" s="564"/>
      <c r="F251" s="564"/>
      <c r="G251" s="565"/>
      <c r="H251" s="566" t="s">
        <v>1857</v>
      </c>
      <c r="I251" s="561"/>
      <c r="J251" s="562" t="s">
        <v>1857</v>
      </c>
      <c r="K251" s="563"/>
      <c r="L251" s="564"/>
      <c r="M251" s="564"/>
      <c r="N251" s="564"/>
      <c r="O251" s="565"/>
      <c r="P251" s="566" t="s">
        <v>1857</v>
      </c>
    </row>
    <row r="252" spans="1:16" ht="15.75" thickBot="1">
      <c r="A252" s="561"/>
      <c r="B252" s="562" t="s">
        <v>1858</v>
      </c>
      <c r="C252" s="563"/>
      <c r="D252" s="564"/>
      <c r="E252" s="564"/>
      <c r="F252" s="564"/>
      <c r="G252" s="565"/>
      <c r="H252" s="566" t="s">
        <v>1858</v>
      </c>
      <c r="I252" s="561"/>
      <c r="J252" s="562" t="s">
        <v>1858</v>
      </c>
      <c r="K252" s="563"/>
      <c r="L252" s="564"/>
      <c r="M252" s="564"/>
      <c r="N252" s="564"/>
      <c r="O252" s="565"/>
      <c r="P252" s="566" t="s">
        <v>1858</v>
      </c>
    </row>
    <row r="253" spans="1:16" ht="15.75" thickBot="1">
      <c r="A253" s="561"/>
      <c r="B253" s="562" t="s">
        <v>1859</v>
      </c>
      <c r="C253" s="563"/>
      <c r="D253" s="564"/>
      <c r="E253" s="564"/>
      <c r="F253" s="564"/>
      <c r="G253" s="565"/>
      <c r="H253" s="566" t="s">
        <v>1859</v>
      </c>
      <c r="I253" s="561"/>
      <c r="J253" s="562" t="s">
        <v>1859</v>
      </c>
      <c r="K253" s="563"/>
      <c r="L253" s="564"/>
      <c r="M253" s="564"/>
      <c r="N253" s="564"/>
      <c r="O253" s="565"/>
      <c r="P253" s="566" t="s">
        <v>1859</v>
      </c>
    </row>
    <row r="254" spans="1:16" ht="15.75" thickBot="1">
      <c r="A254" s="561"/>
      <c r="B254" s="562" t="s">
        <v>1860</v>
      </c>
      <c r="C254" s="563"/>
      <c r="D254" s="564"/>
      <c r="E254" s="564"/>
      <c r="F254" s="564"/>
      <c r="G254" s="565"/>
      <c r="H254" s="566" t="s">
        <v>1860</v>
      </c>
      <c r="I254" s="561"/>
      <c r="J254" s="562" t="s">
        <v>1860</v>
      </c>
      <c r="K254" s="563"/>
      <c r="L254" s="564"/>
      <c r="M254" s="564"/>
      <c r="N254" s="564"/>
      <c r="O254" s="565"/>
      <c r="P254" s="566" t="s">
        <v>1860</v>
      </c>
    </row>
    <row r="255" spans="1:16" ht="15.75" thickBot="1">
      <c r="A255" s="561"/>
      <c r="B255" s="562" t="s">
        <v>1861</v>
      </c>
      <c r="C255" s="563"/>
      <c r="D255" s="564"/>
      <c r="E255" s="564"/>
      <c r="F255" s="564"/>
      <c r="G255" s="565"/>
      <c r="H255" s="566" t="s">
        <v>1861</v>
      </c>
      <c r="I255" s="561"/>
      <c r="J255" s="562" t="s">
        <v>1861</v>
      </c>
      <c r="K255" s="563"/>
      <c r="L255" s="564"/>
      <c r="M255" s="564"/>
      <c r="N255" s="564"/>
      <c r="O255" s="565"/>
      <c r="P255" s="566" t="s">
        <v>1861</v>
      </c>
    </row>
    <row r="256" spans="1:16" ht="15.75" thickBot="1">
      <c r="A256" s="561"/>
      <c r="B256" s="562" t="s">
        <v>1862</v>
      </c>
      <c r="C256" s="563"/>
      <c r="D256" s="564"/>
      <c r="E256" s="564"/>
      <c r="F256" s="564"/>
      <c r="G256" s="565"/>
      <c r="H256" s="566" t="s">
        <v>1862</v>
      </c>
      <c r="I256" s="561"/>
      <c r="J256" s="562" t="s">
        <v>1862</v>
      </c>
      <c r="K256" s="563"/>
      <c r="L256" s="564"/>
      <c r="M256" s="564"/>
      <c r="N256" s="564"/>
      <c r="O256" s="565"/>
      <c r="P256" s="566" t="s">
        <v>1862</v>
      </c>
    </row>
    <row r="257" spans="1:16" ht="15.75" thickBot="1">
      <c r="A257" s="561"/>
      <c r="B257" s="562" t="s">
        <v>1863</v>
      </c>
      <c r="C257" s="563"/>
      <c r="D257" s="564"/>
      <c r="E257" s="564"/>
      <c r="F257" s="564"/>
      <c r="G257" s="565"/>
      <c r="H257" s="566" t="s">
        <v>1863</v>
      </c>
      <c r="I257" s="561"/>
      <c r="J257" s="562" t="s">
        <v>1863</v>
      </c>
      <c r="K257" s="563"/>
      <c r="L257" s="564"/>
      <c r="M257" s="564"/>
      <c r="N257" s="564"/>
      <c r="O257" s="565"/>
      <c r="P257" s="566" t="s">
        <v>1863</v>
      </c>
    </row>
    <row r="258" spans="1:16" ht="26.25" thickBot="1">
      <c r="A258" s="567"/>
      <c r="B258" s="562" t="s">
        <v>1864</v>
      </c>
      <c r="C258" s="563"/>
      <c r="D258" s="564"/>
      <c r="E258" s="564"/>
      <c r="F258" s="564"/>
      <c r="G258" s="568"/>
      <c r="H258" s="566" t="s">
        <v>1865</v>
      </c>
      <c r="I258" s="567"/>
      <c r="J258" s="562" t="s">
        <v>1864</v>
      </c>
      <c r="K258" s="563"/>
      <c r="L258" s="564"/>
      <c r="M258" s="564"/>
      <c r="N258" s="564"/>
      <c r="O258" s="568"/>
      <c r="P258" s="566" t="s">
        <v>1865</v>
      </c>
    </row>
    <row r="259" spans="1:16" ht="15.75" thickBot="1">
      <c r="A259" s="569" t="s">
        <v>2213</v>
      </c>
      <c r="B259" s="562" t="s">
        <v>1852</v>
      </c>
      <c r="C259" s="563"/>
      <c r="D259" s="564"/>
      <c r="E259" s="564"/>
      <c r="F259" s="564"/>
      <c r="G259" s="570" t="s">
        <v>2214</v>
      </c>
      <c r="H259" s="566" t="s">
        <v>1852</v>
      </c>
      <c r="I259" s="569" t="s">
        <v>2213</v>
      </c>
      <c r="J259" s="562" t="s">
        <v>1852</v>
      </c>
      <c r="K259" s="563"/>
      <c r="L259" s="564"/>
      <c r="M259" s="564"/>
      <c r="N259" s="564"/>
      <c r="O259" s="570" t="s">
        <v>2214</v>
      </c>
      <c r="P259" s="566" t="s">
        <v>1852</v>
      </c>
    </row>
    <row r="260" spans="1:16" ht="15.75" thickBot="1">
      <c r="A260" s="561"/>
      <c r="B260" s="562" t="s">
        <v>1854</v>
      </c>
      <c r="C260" s="563"/>
      <c r="D260" s="564"/>
      <c r="E260" s="564"/>
      <c r="F260" s="564"/>
      <c r="G260" s="565"/>
      <c r="H260" s="566" t="s">
        <v>1854</v>
      </c>
      <c r="I260" s="561"/>
      <c r="J260" s="562" t="s">
        <v>1854</v>
      </c>
      <c r="K260" s="563"/>
      <c r="L260" s="564"/>
      <c r="M260" s="564"/>
      <c r="N260" s="564"/>
      <c r="O260" s="565"/>
      <c r="P260" s="566" t="s">
        <v>1854</v>
      </c>
    </row>
    <row r="261" spans="1:16" ht="15.75" thickBot="1">
      <c r="A261" s="561"/>
      <c r="B261" s="562" t="s">
        <v>1855</v>
      </c>
      <c r="C261" s="563"/>
      <c r="D261" s="564"/>
      <c r="E261" s="564"/>
      <c r="F261" s="564"/>
      <c r="G261" s="565"/>
      <c r="H261" s="566" t="s">
        <v>1855</v>
      </c>
      <c r="I261" s="561"/>
      <c r="J261" s="562" t="s">
        <v>1855</v>
      </c>
      <c r="K261" s="563"/>
      <c r="L261" s="564"/>
      <c r="M261" s="564"/>
      <c r="N261" s="564"/>
      <c r="O261" s="565"/>
      <c r="P261" s="566" t="s">
        <v>1855</v>
      </c>
    </row>
    <row r="262" spans="1:16" ht="15.75" thickBot="1">
      <c r="A262" s="561"/>
      <c r="B262" s="562" t="s">
        <v>1856</v>
      </c>
      <c r="C262" s="563"/>
      <c r="D262" s="564"/>
      <c r="E262" s="564"/>
      <c r="F262" s="564"/>
      <c r="G262" s="565"/>
      <c r="H262" s="566" t="s">
        <v>1856</v>
      </c>
      <c r="I262" s="561"/>
      <c r="J262" s="562" t="s">
        <v>1856</v>
      </c>
      <c r="K262" s="563"/>
      <c r="L262" s="564"/>
      <c r="M262" s="564"/>
      <c r="N262" s="564"/>
      <c r="O262" s="565"/>
      <c r="P262" s="566" t="s">
        <v>1856</v>
      </c>
    </row>
    <row r="263" spans="1:16" ht="15.75" thickBot="1">
      <c r="A263" s="561"/>
      <c r="B263" s="562" t="s">
        <v>1857</v>
      </c>
      <c r="C263" s="563"/>
      <c r="D263" s="564"/>
      <c r="E263" s="564"/>
      <c r="F263" s="564"/>
      <c r="G263" s="565"/>
      <c r="H263" s="566" t="s">
        <v>1857</v>
      </c>
      <c r="I263" s="561"/>
      <c r="J263" s="562" t="s">
        <v>1857</v>
      </c>
      <c r="K263" s="563"/>
      <c r="L263" s="564"/>
      <c r="M263" s="564"/>
      <c r="N263" s="564"/>
      <c r="O263" s="565"/>
      <c r="P263" s="566" t="s">
        <v>1857</v>
      </c>
    </row>
    <row r="264" spans="1:16" ht="15.75" thickBot="1">
      <c r="A264" s="561"/>
      <c r="B264" s="562" t="s">
        <v>1858</v>
      </c>
      <c r="C264" s="563"/>
      <c r="D264" s="564"/>
      <c r="E264" s="564"/>
      <c r="F264" s="564"/>
      <c r="G264" s="565"/>
      <c r="H264" s="566" t="s">
        <v>1858</v>
      </c>
      <c r="I264" s="561"/>
      <c r="J264" s="562" t="s">
        <v>1858</v>
      </c>
      <c r="K264" s="563"/>
      <c r="L264" s="564"/>
      <c r="M264" s="564"/>
      <c r="N264" s="564"/>
      <c r="O264" s="565"/>
      <c r="P264" s="566" t="s">
        <v>1858</v>
      </c>
    </row>
    <row r="265" spans="1:16" ht="15.75" thickBot="1">
      <c r="A265" s="561"/>
      <c r="B265" s="562" t="s">
        <v>1859</v>
      </c>
      <c r="C265" s="563"/>
      <c r="D265" s="564"/>
      <c r="E265" s="564"/>
      <c r="F265" s="564"/>
      <c r="G265" s="565"/>
      <c r="H265" s="566" t="s">
        <v>1859</v>
      </c>
      <c r="I265" s="561"/>
      <c r="J265" s="562" t="s">
        <v>1859</v>
      </c>
      <c r="K265" s="563"/>
      <c r="L265" s="564"/>
      <c r="M265" s="564"/>
      <c r="N265" s="564"/>
      <c r="O265" s="565"/>
      <c r="P265" s="566" t="s">
        <v>1859</v>
      </c>
    </row>
    <row r="266" spans="1:16" ht="15.75" thickBot="1">
      <c r="A266" s="561"/>
      <c r="B266" s="562" t="s">
        <v>1860</v>
      </c>
      <c r="C266" s="563"/>
      <c r="D266" s="564"/>
      <c r="E266" s="564"/>
      <c r="F266" s="564"/>
      <c r="G266" s="565"/>
      <c r="H266" s="566" t="s">
        <v>1860</v>
      </c>
      <c r="I266" s="561"/>
      <c r="J266" s="562" t="s">
        <v>1860</v>
      </c>
      <c r="K266" s="563"/>
      <c r="L266" s="564"/>
      <c r="M266" s="564"/>
      <c r="N266" s="564"/>
      <c r="O266" s="565"/>
      <c r="P266" s="566" t="s">
        <v>1860</v>
      </c>
    </row>
    <row r="267" spans="1:16" ht="15.75" thickBot="1">
      <c r="A267" s="561"/>
      <c r="B267" s="562" t="s">
        <v>1861</v>
      </c>
      <c r="C267" s="563"/>
      <c r="D267" s="564"/>
      <c r="E267" s="564"/>
      <c r="F267" s="564"/>
      <c r="G267" s="565"/>
      <c r="H267" s="566" t="s">
        <v>1861</v>
      </c>
      <c r="I267" s="561"/>
      <c r="J267" s="562" t="s">
        <v>1861</v>
      </c>
      <c r="K267" s="563"/>
      <c r="L267" s="564"/>
      <c r="M267" s="564"/>
      <c r="N267" s="564"/>
      <c r="O267" s="565"/>
      <c r="P267" s="566" t="s">
        <v>1861</v>
      </c>
    </row>
    <row r="268" spans="1:16" ht="15.75" thickBot="1">
      <c r="A268" s="561"/>
      <c r="B268" s="562" t="s">
        <v>1862</v>
      </c>
      <c r="C268" s="563"/>
      <c r="D268" s="564"/>
      <c r="E268" s="564"/>
      <c r="F268" s="564"/>
      <c r="G268" s="565"/>
      <c r="H268" s="566" t="s">
        <v>1862</v>
      </c>
      <c r="I268" s="561"/>
      <c r="J268" s="562" t="s">
        <v>1862</v>
      </c>
      <c r="K268" s="563"/>
      <c r="L268" s="564"/>
      <c r="M268" s="564"/>
      <c r="N268" s="564"/>
      <c r="O268" s="565"/>
      <c r="P268" s="566" t="s">
        <v>1862</v>
      </c>
    </row>
    <row r="269" spans="1:16" ht="15.75" thickBot="1">
      <c r="A269" s="561"/>
      <c r="B269" s="562" t="s">
        <v>1863</v>
      </c>
      <c r="C269" s="563"/>
      <c r="D269" s="564"/>
      <c r="E269" s="564"/>
      <c r="F269" s="564"/>
      <c r="G269" s="565"/>
      <c r="H269" s="566" t="s">
        <v>1863</v>
      </c>
      <c r="I269" s="561"/>
      <c r="J269" s="562" t="s">
        <v>1863</v>
      </c>
      <c r="K269" s="563"/>
      <c r="L269" s="564"/>
      <c r="M269" s="564"/>
      <c r="N269" s="564"/>
      <c r="O269" s="565"/>
      <c r="P269" s="566" t="s">
        <v>1863</v>
      </c>
    </row>
    <row r="270" spans="1:16" ht="26.25" thickBot="1">
      <c r="A270" s="567"/>
      <c r="B270" s="562" t="s">
        <v>1864</v>
      </c>
      <c r="C270" s="563"/>
      <c r="D270" s="564"/>
      <c r="E270" s="564"/>
      <c r="F270" s="564"/>
      <c r="G270" s="568"/>
      <c r="H270" s="566" t="s">
        <v>1865</v>
      </c>
      <c r="I270" s="567"/>
      <c r="J270" s="562" t="s">
        <v>1864</v>
      </c>
      <c r="K270" s="563"/>
      <c r="L270" s="564"/>
      <c r="M270" s="564"/>
      <c r="N270" s="564"/>
      <c r="O270" s="568"/>
      <c r="P270" s="566" t="s">
        <v>1865</v>
      </c>
    </row>
    <row r="271" spans="1:16" ht="15.75" thickBot="1">
      <c r="A271" s="569" t="s">
        <v>2215</v>
      </c>
      <c r="B271" s="562" t="s">
        <v>1852</v>
      </c>
      <c r="C271" s="563"/>
      <c r="D271" s="564"/>
      <c r="E271" s="564"/>
      <c r="F271" s="564"/>
      <c r="G271" s="570" t="s">
        <v>2216</v>
      </c>
      <c r="H271" s="566" t="s">
        <v>1852</v>
      </c>
      <c r="I271" s="569" t="s">
        <v>2215</v>
      </c>
      <c r="J271" s="562" t="s">
        <v>1852</v>
      </c>
      <c r="K271" s="563"/>
      <c r="L271" s="564"/>
      <c r="M271" s="564"/>
      <c r="N271" s="564"/>
      <c r="O271" s="570" t="s">
        <v>2216</v>
      </c>
      <c r="P271" s="566" t="s">
        <v>1852</v>
      </c>
    </row>
    <row r="272" spans="1:16" ht="15.75" thickBot="1">
      <c r="A272" s="561"/>
      <c r="B272" s="562" t="s">
        <v>1854</v>
      </c>
      <c r="C272" s="563"/>
      <c r="D272" s="564"/>
      <c r="E272" s="564"/>
      <c r="F272" s="564"/>
      <c r="G272" s="565"/>
      <c r="H272" s="566" t="s">
        <v>1854</v>
      </c>
      <c r="I272" s="561"/>
      <c r="J272" s="562" t="s">
        <v>1854</v>
      </c>
      <c r="K272" s="563"/>
      <c r="L272" s="564"/>
      <c r="M272" s="564"/>
      <c r="N272" s="564"/>
      <c r="O272" s="565"/>
      <c r="P272" s="566" t="s">
        <v>1854</v>
      </c>
    </row>
    <row r="273" spans="1:16" ht="15.75" thickBot="1">
      <c r="A273" s="561"/>
      <c r="B273" s="562" t="s">
        <v>1855</v>
      </c>
      <c r="C273" s="563"/>
      <c r="D273" s="564"/>
      <c r="E273" s="564"/>
      <c r="F273" s="564"/>
      <c r="G273" s="565"/>
      <c r="H273" s="566" t="s">
        <v>1855</v>
      </c>
      <c r="I273" s="561"/>
      <c r="J273" s="562" t="s">
        <v>1855</v>
      </c>
      <c r="K273" s="563"/>
      <c r="L273" s="564"/>
      <c r="M273" s="564"/>
      <c r="N273" s="564"/>
      <c r="O273" s="565"/>
      <c r="P273" s="566" t="s">
        <v>1855</v>
      </c>
    </row>
    <row r="274" spans="1:16" ht="15.75" thickBot="1">
      <c r="A274" s="561"/>
      <c r="B274" s="562" t="s">
        <v>1856</v>
      </c>
      <c r="C274" s="563"/>
      <c r="D274" s="564"/>
      <c r="E274" s="564"/>
      <c r="F274" s="564"/>
      <c r="G274" s="565"/>
      <c r="H274" s="566" t="s">
        <v>1856</v>
      </c>
      <c r="I274" s="561"/>
      <c r="J274" s="562" t="s">
        <v>1856</v>
      </c>
      <c r="K274" s="563"/>
      <c r="L274" s="564"/>
      <c r="M274" s="564"/>
      <c r="N274" s="564"/>
      <c r="O274" s="565"/>
      <c r="P274" s="566" t="s">
        <v>1856</v>
      </c>
    </row>
    <row r="275" spans="1:16" ht="15.75" thickBot="1">
      <c r="A275" s="561"/>
      <c r="B275" s="562" t="s">
        <v>1857</v>
      </c>
      <c r="C275" s="563"/>
      <c r="D275" s="564"/>
      <c r="E275" s="564"/>
      <c r="F275" s="564"/>
      <c r="G275" s="565"/>
      <c r="H275" s="566" t="s">
        <v>1857</v>
      </c>
      <c r="I275" s="561"/>
      <c r="J275" s="562" t="s">
        <v>1857</v>
      </c>
      <c r="K275" s="563"/>
      <c r="L275" s="564"/>
      <c r="M275" s="564"/>
      <c r="N275" s="564"/>
      <c r="O275" s="565"/>
      <c r="P275" s="566" t="s">
        <v>1857</v>
      </c>
    </row>
    <row r="276" spans="1:16" ht="15.75" thickBot="1">
      <c r="A276" s="561"/>
      <c r="B276" s="562" t="s">
        <v>1858</v>
      </c>
      <c r="C276" s="563"/>
      <c r="D276" s="564"/>
      <c r="E276" s="564"/>
      <c r="F276" s="564"/>
      <c r="G276" s="565"/>
      <c r="H276" s="566" t="s">
        <v>1858</v>
      </c>
      <c r="I276" s="561"/>
      <c r="J276" s="562" t="s">
        <v>1858</v>
      </c>
      <c r="K276" s="563"/>
      <c r="L276" s="564"/>
      <c r="M276" s="564"/>
      <c r="N276" s="564"/>
      <c r="O276" s="565"/>
      <c r="P276" s="566" t="s">
        <v>1858</v>
      </c>
    </row>
    <row r="277" spans="1:16" ht="15.75" thickBot="1">
      <c r="A277" s="561"/>
      <c r="B277" s="562" t="s">
        <v>1859</v>
      </c>
      <c r="C277" s="563"/>
      <c r="D277" s="564"/>
      <c r="E277" s="564"/>
      <c r="F277" s="564"/>
      <c r="G277" s="565"/>
      <c r="H277" s="566" t="s">
        <v>1859</v>
      </c>
      <c r="I277" s="561"/>
      <c r="J277" s="562" t="s">
        <v>1859</v>
      </c>
      <c r="K277" s="563"/>
      <c r="L277" s="564"/>
      <c r="M277" s="564"/>
      <c r="N277" s="564"/>
      <c r="O277" s="565"/>
      <c r="P277" s="566" t="s">
        <v>1859</v>
      </c>
    </row>
    <row r="278" spans="1:16" ht="15.75" thickBot="1">
      <c r="A278" s="561"/>
      <c r="B278" s="562" t="s">
        <v>1860</v>
      </c>
      <c r="C278" s="563"/>
      <c r="D278" s="564"/>
      <c r="E278" s="564"/>
      <c r="F278" s="564"/>
      <c r="G278" s="565"/>
      <c r="H278" s="566" t="s">
        <v>1860</v>
      </c>
      <c r="I278" s="561"/>
      <c r="J278" s="562" t="s">
        <v>1860</v>
      </c>
      <c r="K278" s="563"/>
      <c r="L278" s="564"/>
      <c r="M278" s="564"/>
      <c r="N278" s="564"/>
      <c r="O278" s="565"/>
      <c r="P278" s="566" t="s">
        <v>1860</v>
      </c>
    </row>
    <row r="279" spans="1:16" ht="15.75" thickBot="1">
      <c r="A279" s="561"/>
      <c r="B279" s="562" t="s">
        <v>1861</v>
      </c>
      <c r="C279" s="563"/>
      <c r="D279" s="564"/>
      <c r="E279" s="564"/>
      <c r="F279" s="564"/>
      <c r="G279" s="565"/>
      <c r="H279" s="566" t="s">
        <v>1861</v>
      </c>
      <c r="I279" s="561"/>
      <c r="J279" s="562" t="s">
        <v>1861</v>
      </c>
      <c r="K279" s="563"/>
      <c r="L279" s="564"/>
      <c r="M279" s="564"/>
      <c r="N279" s="564"/>
      <c r="O279" s="565"/>
      <c r="P279" s="566" t="s">
        <v>1861</v>
      </c>
    </row>
    <row r="280" spans="1:16" ht="15.75" thickBot="1">
      <c r="A280" s="561"/>
      <c r="B280" s="562" t="s">
        <v>1862</v>
      </c>
      <c r="C280" s="563"/>
      <c r="D280" s="564"/>
      <c r="E280" s="564"/>
      <c r="F280" s="564"/>
      <c r="G280" s="565"/>
      <c r="H280" s="566" t="s">
        <v>1862</v>
      </c>
      <c r="I280" s="561"/>
      <c r="J280" s="562" t="s">
        <v>1862</v>
      </c>
      <c r="K280" s="563"/>
      <c r="L280" s="564"/>
      <c r="M280" s="564"/>
      <c r="N280" s="564"/>
      <c r="O280" s="565"/>
      <c r="P280" s="566" t="s">
        <v>1862</v>
      </c>
    </row>
    <row r="281" spans="1:16" ht="15.75" thickBot="1">
      <c r="A281" s="561"/>
      <c r="B281" s="562" t="s">
        <v>1863</v>
      </c>
      <c r="C281" s="563"/>
      <c r="D281" s="564"/>
      <c r="E281" s="564"/>
      <c r="F281" s="564"/>
      <c r="G281" s="565"/>
      <c r="H281" s="566" t="s">
        <v>1863</v>
      </c>
      <c r="I281" s="561"/>
      <c r="J281" s="562" t="s">
        <v>1863</v>
      </c>
      <c r="K281" s="563"/>
      <c r="L281" s="564"/>
      <c r="M281" s="564"/>
      <c r="N281" s="564"/>
      <c r="O281" s="565"/>
      <c r="P281" s="566" t="s">
        <v>1863</v>
      </c>
    </row>
    <row r="282" spans="1:16" ht="26.25" thickBot="1">
      <c r="A282" s="567"/>
      <c r="B282" s="562" t="s">
        <v>1864</v>
      </c>
      <c r="C282" s="563"/>
      <c r="D282" s="564"/>
      <c r="E282" s="564"/>
      <c r="F282" s="564"/>
      <c r="G282" s="568"/>
      <c r="H282" s="566" t="s">
        <v>1865</v>
      </c>
      <c r="I282" s="567"/>
      <c r="J282" s="562" t="s">
        <v>1864</v>
      </c>
      <c r="K282" s="563"/>
      <c r="L282" s="564"/>
      <c r="M282" s="564"/>
      <c r="N282" s="564"/>
      <c r="O282" s="568"/>
      <c r="P282" s="566" t="s">
        <v>1865</v>
      </c>
    </row>
    <row r="283" spans="1:16" ht="17.25" customHeight="1">
      <c r="A283" s="571" t="s">
        <v>17</v>
      </c>
      <c r="B283" s="571"/>
      <c r="C283" s="571"/>
      <c r="D283" s="571"/>
      <c r="E283" s="571"/>
      <c r="F283" s="571"/>
      <c r="G283" s="571"/>
      <c r="H283" s="571"/>
      <c r="I283" s="572" t="s">
        <v>104</v>
      </c>
      <c r="J283" s="572"/>
      <c r="K283" s="572"/>
      <c r="L283" s="572"/>
      <c r="M283" s="572"/>
      <c r="N283" s="572"/>
      <c r="O283" s="572"/>
      <c r="P283" s="572"/>
    </row>
    <row r="284" spans="1:16" ht="17.25" customHeight="1">
      <c r="A284" s="556" t="s">
        <v>2233</v>
      </c>
      <c r="B284" s="556"/>
      <c r="C284" s="556"/>
      <c r="D284" s="556"/>
      <c r="E284" s="557" t="s">
        <v>2234</v>
      </c>
      <c r="F284" s="557"/>
      <c r="G284" s="557"/>
      <c r="H284" s="557"/>
      <c r="I284" s="556" t="s">
        <v>2233</v>
      </c>
      <c r="J284" s="556"/>
      <c r="K284" s="556"/>
      <c r="L284" s="556"/>
      <c r="M284" s="557" t="s">
        <v>2234</v>
      </c>
      <c r="N284" s="557"/>
      <c r="O284" s="557"/>
      <c r="P284" s="557"/>
    </row>
    <row r="285" spans="1:16">
      <c r="A285" s="558"/>
      <c r="B285" s="558"/>
      <c r="C285" s="559" t="s">
        <v>2235</v>
      </c>
      <c r="D285" s="559"/>
      <c r="E285" s="559"/>
      <c r="F285" s="559"/>
      <c r="G285" s="558"/>
      <c r="H285" s="558"/>
      <c r="I285" s="558"/>
      <c r="J285" s="558"/>
      <c r="K285" s="559" t="s">
        <v>2235</v>
      </c>
      <c r="L285" s="559"/>
      <c r="M285" s="559"/>
      <c r="N285" s="559"/>
      <c r="O285" s="558"/>
      <c r="P285" s="558"/>
    </row>
    <row r="286" spans="1:16" ht="23.25">
      <c r="A286" s="558"/>
      <c r="B286" s="558"/>
      <c r="C286" s="560" t="s">
        <v>2236</v>
      </c>
      <c r="D286" s="560" t="s">
        <v>2241</v>
      </c>
      <c r="E286" s="560" t="s">
        <v>2242</v>
      </c>
      <c r="F286" s="560" t="s">
        <v>2243</v>
      </c>
      <c r="G286" s="558"/>
      <c r="H286" s="558"/>
      <c r="I286" s="558"/>
      <c r="J286" s="558"/>
      <c r="K286" s="560" t="s">
        <v>2236</v>
      </c>
      <c r="L286" s="560" t="s">
        <v>2241</v>
      </c>
      <c r="M286" s="560" t="s">
        <v>2242</v>
      </c>
      <c r="N286" s="560" t="s">
        <v>2243</v>
      </c>
      <c r="O286" s="558"/>
      <c r="P286" s="558"/>
    </row>
    <row r="287" spans="1:16" ht="15.75" thickBot="1">
      <c r="A287" s="562" t="s">
        <v>2217</v>
      </c>
      <c r="B287" s="573" t="s">
        <v>1866</v>
      </c>
      <c r="C287" s="574"/>
      <c r="D287" s="574"/>
      <c r="E287" s="574"/>
      <c r="F287" s="574"/>
      <c r="G287" s="566" t="s">
        <v>2218</v>
      </c>
      <c r="H287" s="575" t="s">
        <v>1867</v>
      </c>
      <c r="I287" s="562" t="s">
        <v>2217</v>
      </c>
      <c r="J287" s="573" t="s">
        <v>1866</v>
      </c>
      <c r="K287" s="574"/>
      <c r="L287" s="574"/>
      <c r="M287" s="574"/>
      <c r="N287" s="574"/>
      <c r="O287" s="566" t="s">
        <v>2218</v>
      </c>
      <c r="P287" s="575" t="s">
        <v>1867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8AAAFCB-20ED-4F0D-B957-7600C790ABF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E0B6FC-1BEB-4284-8421-EC42F55E5B49}">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14079</vt:i4>
      </vt:variant>
    </vt:vector>
  </HeadingPairs>
  <TitlesOfParts>
    <vt:vector size="141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1621000a</vt:lpstr>
      <vt:lpstr>1621100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2024-10-31T09:00:02Z</dcterms:modified>
</cp:coreProperties>
</file>