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etv_maker_0112_2024_0_149_1722511571054\excel-submitted\"/>
    </mc:Choice>
  </mc:AlternateContent>
  <xr:revisionPtr revIDLastSave="0" documentId="13_ncr:1_{AAB3AC26-6051-4662-8F15-B494292957EA}"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21000a" sheetId="21" r:id="rId19"/>
    <sheet name="1621100" sheetId="22" r:id="rId20"/>
    <sheet name="1630000" sheetId="23" r:id="rId21"/>
    <sheet name="16320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'1630000'!$B$65</definedName>
    <definedName name="rap.context.title.CurrentYearDuration.0" localSheetId="21">'1632000'!$B$4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'1621000a'!$A$3</definedName>
    <definedName name="rap.context.title.CurrentYearInstant.0" localSheetId="19">'1621100'!$A$3</definedName>
    <definedName name="rap.context.title.CurrentYearInstant.0" localSheetId="20">'1630000'!$B$4</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'1620300'!$A$31</definedName>
    <definedName name="rap.context.title.CurrentYearInstant.1" localSheetId="18">'1621000a'!$A$150</definedName>
    <definedName name="rap.context.title.CurrentYearInstant.1" localSheetId="19">'1621100'!$A$150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6">'1620300'!$A$36</definedName>
    <definedName name="rap.context.title.CurrentYearInstant.2" localSheetId="18">'1621000a'!$B$156</definedName>
    <definedName name="rap.context.title.CurrentYearInstant.2" localSheetId="25">'1691000a'!$B$312</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18">'1621000a'!$C$156</definedName>
    <definedName name="rap.context.title.PriorEndYearInstant.0" localSheetId="20">'1630000'!$C$4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'1311000'!$C$4</definedName>
    <definedName name="rap.context.title.PriorYearInstant.0" localSheetId="16">'1620300'!$G$3</definedName>
    <definedName name="rap.context.title.PriorYearInstant.0" localSheetId="18">'1621000a'!$H$3</definedName>
    <definedName name="rap.context.title.PriorYearInstant.0" localSheetId="19">'1621100'!$J$3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6">'1620300'!$H$31</definedName>
    <definedName name="rap.context.title.PriorYearInstant.1" localSheetId="18">'1621000a'!$H$150</definedName>
    <definedName name="rap.context.title.PriorYearInstant.1" localSheetId="19">'1621100'!$J$150</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<sst xmlns="http://schemas.openxmlformats.org/spreadsheetml/2006/main" count="9781" uniqueCount="2250">
  <si>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</si>
  <si>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</si>
  <si>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</si>
  <si>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</si>
  <si>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</si>
  <si>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</si>
  <si>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</si>
  <si>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</si>
  <si>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</si>
  <si>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</si>
  <si>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</si>
  <si>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</si>
  <si>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</si>
  <si>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</si>
  <si>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</si>
  <si>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</si>
  <si>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</si>
  <si>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</si>
  <si>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</si>
  <si>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</si>
  <si>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</si>
  <si>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</si>
  <si>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</si>
  <si>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</si>
  <si>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</si>
  <si>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</si>
  <si>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</si>
  <si>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</si>
  <si>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</si>
  <si>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</si>
  <si>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</si>
  <si>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</si>
  <si>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</si>
  <si>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</si>
  <si>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</si>
  <si>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</si>
  <si>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</si>
  <si>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</si>
  <si>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</si>
  <si>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</si>
  <si>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</si>
  <si>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</si>
  <si>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</si>
  <si>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</si>
  <si>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</si>
  <si>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</si>
  <si>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</si>
  <si>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</si>
  <si>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</si>
  <si>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</si>
  <si>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</si>
  <si>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</si>
  <si>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</si>
  <si>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</si>
  <si>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</si>
  <si>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</si>
  <si>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</si>
  <si>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</si>
  <si>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</si>
  <si>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</si>
  <si>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</si>
  <si>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</si>
  <si>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</si>
  <si>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</si>
  <si>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</si>
  <si>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</si>
  <si>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</si>
  <si>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</si>
  <si>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</si>
  <si>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</si>
  <si>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</si>
  <si>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</si>
  <si>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</si>
  <si>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</si>
  <si>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</si>
  <si>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</si>
  <si>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</si>
  <si>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</si>
  <si>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</si>
  <si>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</si>
  <si>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</si>
  <si>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</si>
  <si>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</si>
  <si>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</si>
  <si>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</si>
  <si>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</si>
  <si>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</si>
  <si>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</si>
  <si>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</si>
  <si>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</si>
  <si>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</si>
  <si>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</si>
  <si>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</si>
  <si>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</si>
  <si>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</si>
  <si>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</si>
  <si>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</si>
  <si>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</si>
  <si>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</si>
  <si>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</si>
  <si>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</si>
  <si>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</si>
  <si>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</si>
  <si>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</si>
  <si>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</si>
  <si>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</si>
  <si>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</si>
  <si>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</si>
  <si>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</si>
  <si>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</si>
  <si>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</si>
  <si>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</si>
  <si>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</si>
  <si>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</si>
  <si>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</si>
  <si>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</si>
  <si>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</si>
  <si>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</si>
  <si>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</si>
  <si>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</si>
  <si>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</si>
  <si>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</si>
  <si>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</si>
  <si>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</si>
  <si>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</si>
  <si>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</si>
  <si>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</si>
  <si>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</si>
  <si>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</si>
  <si>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</si>
  <si>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</si>
  <si>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</si>
  <si>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</si>
  <si>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</si>
  <si>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</si>
  <si>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</si>
  <si>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</si>
  <si>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</si>
  <si>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</si>
  <si>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</si>
  <si>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</si>
  <si>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</si>
  <si>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</si>
  <si>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</si>
  <si>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</si>
  <si>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</si>
  <si>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</si>
  <si>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</si>
  <si>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</si>
  <si>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</si>
  <si>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</si>
  <si>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</si>
  <si>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</si>
  <si>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</si>
  <si>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</si>
  <si>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</si>
  <si>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</si>
  <si>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</si>
  <si>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</si>
  <si>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</si>
  <si>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</si>
  <si>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</si>
  <si>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</si>
  <si>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</si>
  <si>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</si>
  <si>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</si>
  <si>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</si>
  <si>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</si>
  <si>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</si>
  <si>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</si>
  <si>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</si>
  <si>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</si>
  <si>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</si>
  <si>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</si>
  <si>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</si>
  <si>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</si>
  <si>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</si>
  <si>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</si>
  <si>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</si>
  <si>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</si>
  <si>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</si>
  <si>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</si>
  <si>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</si>
  <si>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</si>
  <si>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</si>
  <si>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</si>
  <si>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</si>
  <si>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</si>
  <si>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</si>
  <si>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</si>
  <si>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</si>
  <si>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</si>
  <si>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</si>
  <si>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</si>
  <si>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</si>
  <si>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</si>
  <si>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</si>
  <si>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</si>
  <si>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</si>
  <si>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</si>
  <si>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</si>
  <si>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</si>
  <si>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</si>
  <si>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</si>
  <si>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</si>
  <si>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</si>
  <si>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</si>
  <si>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</si>
  <si>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</si>
  <si>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</si>
  <si>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</si>
  <si>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</si>
  <si>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</si>
  <si>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</si>
  <si>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</si>
  <si>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</si>
  <si>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</si>
  <si>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</si>
  <si>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</si>
  <si>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</si>
  <si>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</si>
  <si>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</si>
  <si>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</si>
  <si>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</si>
  <si>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</si>
  <si>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</si>
  <si>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</si>
  <si>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</si>
  <si>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</si>
  <si>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</si>
  <si>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</si>
  <si>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</si>
  <si>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</si>
  <si>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</si>
  <si>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</si>
  <si>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</si>
  <si>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</si>
  <si>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</si>
  <si>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</si>
  <si>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</si>
  <si>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</si>
  <si>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</si>
  <si>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</si>
  <si>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</si>
  <si>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</si>
  <si>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</si>
  <si>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</si>
  <si>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</si>
  <si>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</si>
  <si>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</si>
  <si>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</si>
  <si>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</si>
  <si>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</si>
  <si>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</si>
  <si>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</si>
  <si>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</si>
  <si>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</si>
  <si>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</si>
  <si>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</si>
  <si>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</si>
  <si>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</si>
  <si>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</si>
  <si>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</si>
  <si>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</si>
  <si>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</si>
  <si>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</si>
  <si>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</si>
  <si>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</si>
  <si>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</si>
  <si>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</si>
  <si>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</si>
  <si>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</si>
  <si>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</si>
  <si>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</si>
  <si>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</si>
  <si>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</si>
  <si>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</si>
  <si>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</si>
  <si>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</si>
  <si>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</si>
  <si>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</si>
  <si>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</si>
  <si>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</si>
  <si>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</si>
  <si>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</si>
  <si>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</si>
  <si>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</si>
  <si>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</si>
  <si>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</si>
  <si>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</si>
  <si>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</si>
  <si>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</si>
  <si>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</si>
  <si>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</si>
  <si>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</si>
  <si>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</si>
  <si>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</si>
  <si>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</si>
  <si>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</si>
  <si>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</si>
  <si>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</si>
  <si>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</si>
  <si>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</si>
  <si>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</si>
  <si>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</si>
  <si>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</si>
  <si>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</si>
  <si>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</si>
  <si>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</si>
  <si>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</si>
  <si>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</si>
  <si>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</si>
  <si>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</si>
  <si>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</si>
  <si>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</si>
  <si>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</si>
  <si>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</si>
  <si>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</si>
  <si>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</si>
  <si>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</si>
  <si>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</si>
  <si>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</si>
  <si>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</si>
  <si>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</si>
  <si>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</si>
  <si>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</si>
  <si>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</si>
  <si>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</si>
  <si>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</si>
  <si>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</si>
  <si>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</si>
  <si>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</si>
  <si>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</si>
  <si>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</si>
  <si>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</si>
  <si>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</si>
  <si>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</si>
  <si>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</si>
  <si>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</si>
  <si>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</si>
  <si>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</si>
  <si>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</si>
  <si>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</si>
  <si>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</si>
  <si>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</si>
  <si>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</si>
  <si>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</si>
  <si>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</si>
  <si>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</si>
  <si>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</si>
  <si>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</si>
  <si>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</si>
  <si>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</si>
  <si>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</si>
  <si>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</si>
  <si>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</si>
  <si>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</si>
  <si>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</si>
  <si>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</si>
  <si>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</si>
  <si>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</si>
  <si>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</si>
  <si>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</si>
  <si>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</si>
  <si>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</si>
  <si>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</si>
  <si>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</si>
  <si>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</si>
  <si>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</si>
  <si>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</si>
  <si>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</si>
  <si>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</si>
  <si>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</si>
  <si>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</si>
  <si>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</si>
  <si>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</si>
  <si>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</si>
  <si>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</si>
  <si>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</si>
  <si>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</si>
  <si>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</si>
  <si>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</si>
  <si>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</si>
  <si>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</si>
  <si>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</si>
  <si>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</si>
  <si>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</si>
  <si>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</si>
  <si>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</si>
  <si>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</si>
  <si>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</si>
  <si>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</si>
  <si>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</si>
  <si>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</si>
  <si>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</si>
  <si>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</si>
  <si>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</si>
  <si>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</si>
  <si>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</si>
  <si>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</si>
  <si>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</si>
  <si>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</si>
  <si>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</si>
  <si>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</si>
  <si>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</si>
  <si>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</si>
  <si>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</si>
  <si>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</si>
  <si>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</si>
  <si>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</si>
  <si>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</si>
  <si>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</si>
  <si>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</si>
  <si>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</si>
  <si>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</si>
  <si>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2024-08-05</t>
  </si>
  <si>
    <t>2022-12-31</t>
  </si>
  <si>
    <t>2023-12-31</t>
  </si>
  <si>
    <t>NETV</t>
  </si>
  <si>
    <t>2024-06-30</t>
  </si>
  <si>
    <t>2024-01-01</t>
  </si>
  <si>
    <t>AB077</t>
  </si>
  <si>
    <t>PT Net Visi Media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</si>
  <si>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</si>
  <si>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</si>
  <si>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</si>
  <si>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</si>
  <si>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</si>
  <si>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</si>
  <si>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</si>
  <si>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</si>
  <si>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</si>
  <si>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</si>
  <si>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</si>
  <si>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</si>
  <si>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</si>
  <si>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</si>
  <si>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</si>
  <si>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</si>
  <si>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</si>
  <si>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</si>
  <si>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</si>
  <si>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</si>
  <si>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</si>
  <si>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</si>
  <si>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</si>
  <si>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</si>
  <si>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</si>
  <si>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</si>
  <si>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</si>
  <si>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</si>
  <si>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</si>
  <si>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</si>
  <si>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</si>
  <si>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</si>
  <si>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</si>
  <si>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</si>
  <si>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</si>
  <si>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</si>
  <si>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</si>
  <si>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</si>
  <si>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</si>
  <si>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</si>
  <si>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</si>
  <si>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</si>
  <si>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</si>
  <si>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</si>
  <si>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</si>
  <si>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</si>
  <si>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</si>
  <si>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</si>
  <si>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</si>
  <si>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</si>
  <si>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</si>
  <si>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</si>
  <si>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</si>
  <si>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</si>
  <si>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</si>
  <si>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</si>
  <si>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</si>
  <si>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</si>
  <si>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</si>
  <si>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</si>
  <si>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</si>
  <si>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</si>
  <si>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</si>
  <si>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</si>
  <si>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</si>
  <si>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</si>
  <si>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</si>
  <si>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</si>
  <si>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</si>
  <si>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</si>
  <si>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</si>
  <si>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</si>
  <si>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</si>
  <si>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</si>
  <si>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</si>
  <si>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</si>
  <si>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</si>
  <si>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</si>
  <si>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</si>
  <si>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</si>
  <si>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</si>
  <si>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</si>
  <si>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</si>
  <si>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</si>
  <si>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</si>
  <si>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</si>
  <si>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</si>
  <si>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</si>
  <si>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</si>
  <si>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</si>
  <si>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</si>
  <si>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</si>
  <si>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</si>
  <si>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</si>
  <si>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</si>
  <si>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</si>
  <si>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</si>
  <si>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</si>
  <si>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</si>
  <si>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</si>
  <si>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</si>
  <si>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</si>
  <si>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</si>
  <si>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</si>
  <si>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</si>
  <si>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</si>
  <si>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</si>
  <si>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</si>
  <si>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</si>
  <si>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</si>
  <si>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</si>
  <si>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</si>
  <si>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</si>
  <si>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</si>
  <si>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</si>
  <si>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</si>
  <si>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</si>
  <si>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</si>
  <si>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</si>
  <si>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</si>
  <si>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</si>
  <si>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</si>
  <si>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</si>
  <si>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</si>
  <si>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</si>
  <si>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</si>
  <si>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</si>
  <si>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</si>
  <si>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</si>
  <si>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</si>
  <si>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</si>
  <si>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</si>
  <si>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</si>
  <si>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</si>
  <si>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</si>
  <si>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</si>
  <si>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</si>
  <si>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</si>
  <si>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</si>
  <si>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</si>
  <si>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</si>
  <si>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</si>
  <si>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</si>
  <si>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</si>
  <si>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</si>
  <si>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</si>
  <si>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</si>
  <si>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</si>
  <si>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</si>
  <si>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</si>
  <si>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</si>
  <si>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</si>
  <si>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</si>
  <si>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</si>
  <si>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</si>
  <si>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</si>
  <si>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</si>
  <si>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</si>
  <si>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</si>
  <si>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</si>
  <si>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</si>
  <si>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</si>
  <si>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</si>
  <si>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</si>
  <si>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</si>
  <si>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</si>
  <si>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</si>
  <si>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</si>
  <si>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</si>
  <si>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</si>
  <si>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</si>
  <si>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</si>
  <si>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</si>
  <si>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</si>
  <si>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</si>
  <si>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</si>
  <si>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</si>
  <si>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</si>
  <si>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</si>
  <si>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</si>
  <si>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</si>
  <si>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</si>
  <si>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</si>
  <si>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</si>
  <si>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</si>
  <si>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</si>
  <si>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</si>
  <si>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</si>
  <si>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</si>
  <si>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</si>
  <si>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</si>
  <si>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</si>
  <si>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</si>
  <si>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</si>
  <si>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</si>
  <si>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</si>
  <si>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</si>
  <si>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</si>
  <si>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</si>
  <si>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</si>
  <si>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</si>
  <si>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</si>
  <si>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</si>
  <si>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</si>
  <si>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</si>
  <si>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</si>
  <si>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</si>
  <si>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</si>
  <si>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</si>
  <si>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</si>
  <si>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</si>
  <si>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</si>
  <si>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</si>
  <si>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</si>
  <si>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</si>
  <si>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</si>
  <si>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</si>
  <si>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</si>
  <si>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</si>
  <si>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</si>
  <si>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</si>
  <si>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</si>
  <si>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</si>
  <si>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</si>
  <si>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</si>
  <si>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</si>
  <si>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</si>
  <si>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</si>
  <si>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</si>
  <si>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</si>
  <si>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</si>
  <si>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</si>
  <si>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</si>
  <si>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</si>
  <si>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</si>
  <si>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</si>
  <si>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</si>
  <si>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</si>
  <si>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</si>
  <si>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</si>
  <si>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</si>
  <si>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</si>
  <si>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</si>
  <si>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</si>
  <si>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</si>
  <si>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</si>
  <si>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</si>
  <si>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</si>
  <si>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</si>
  <si>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</si>
  <si>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</si>
  <si>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</si>
  <si>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</si>
  <si>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</si>
  <si>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</si>
  <si>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</si>
  <si>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</si>
  <si>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</si>
  <si>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</si>
  <si>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</si>
  <si>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</si>
  <si>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</si>
  <si>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</si>
  <si>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</si>
  <si>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</si>
  <si>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</si>
  <si>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</si>
  <si>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</si>
  <si>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</si>
  <si>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</si>
  <si>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</si>
  <si>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</si>
  <si>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</si>
  <si>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</si>
  <si>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</si>
  <si>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</si>
  <si>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</si>
  <si>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</si>
  <si>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</si>
  <si>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</si>
  <si>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</si>
  <si>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</si>
  <si>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</si>
  <si>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</si>
  <si>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</si>
  <si>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</si>
  <si>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</si>
  <si>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</si>
  <si>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</si>
  <si>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</si>
  <si>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</si>
  <si>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</si>
  <si>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</si>
  <si>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</si>
  <si>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</si>
  <si>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</si>
  <si>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</si>
  <si>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</si>
  <si>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</si>
  <si>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</si>
  <si>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</si>
  <si>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</si>
  <si>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</si>
  <si>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</si>
  <si>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</si>
  <si>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</si>
  <si>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</si>
  <si>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</si>
  <si>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</si>
  <si>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</si>
  <si>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</si>
  <si>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</si>
  <si>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</si>
  <si>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</si>
  <si>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</si>
  <si>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</si>
  <si>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</si>
  <si>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</si>
  <si>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</si>
  <si>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</si>
  <si>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</si>
  <si>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</si>
  <si>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</si>
  <si>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</si>
  <si>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</si>
  <si>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</si>
  <si>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</si>
  <si>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</si>
  <si>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</si>
  <si>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</si>
  <si>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</si>
  <si>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</si>
  <si>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</si>
  <si>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</si>
  <si>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</si>
  <si>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</si>
  <si>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</si>
  <si>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</si>
  <si>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</si>
  <si>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</si>
  <si>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</si>
  <si>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</si>
  <si>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</si>
  <si>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</si>
  <si>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</si>
  <si>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</si>
  <si>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</si>
  <si>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</si>
  <si>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</si>
  <si>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</si>
  <si>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</si>
  <si>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</si>
  <si>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</si>
  <si>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</si>
  <si>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</si>
  <si>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</si>
  <si>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</si>
  <si>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</si>
  <si>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</si>
  <si>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</si>
  <si>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</si>
  <si>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</si>
  <si>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</si>
  <si>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</si>
  <si>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</si>
  <si>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</si>
  <si>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</si>
  <si>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</si>
  <si>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</si>
  <si>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</si>
  <si>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</si>
  <si>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</si>
  <si>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</si>
  <si>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</si>
  <si>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</si>
  <si>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</si>
  <si>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</si>
  <si>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</si>
  <si>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</si>
  <si>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</si>
  <si>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</si>
  <si>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</si>
  <si>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</si>
  <si>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</si>
  <si>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</si>
  <si>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</si>
  <si>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</si>
  <si>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</si>
  <si>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</si>
  <si>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</si>
  <si>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</si>
  <si>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</si>
  <si>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</si>
  <si>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</si>
  <si>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</si>
  <si>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</si>
  <si>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</si>
  <si>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</si>
  <si>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</si>
  <si>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</si>
  <si>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</si>
  <si>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</si>
  <si>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</si>
  <si>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</si>
  <si>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</si>
  <si>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</si>
  <si>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</si>
  <si>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</si>
  <si>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</si>
  <si>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</si>
  <si>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</si>
  <si>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</si>
  <si>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</si>
  <si>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</si>
  <si>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</si>
  <si>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</si>
  <si>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</si>
  <si>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</si>
  <si>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</si>
  <si>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</si>
  <si>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</si>
  <si>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</si>
  <si>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</si>
  <si>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</si>
  <si>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</si>
  <si>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</si>
  <si>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</si>
  <si>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</si>
  <si>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</si>
  <si>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</si>
  <si>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</si>
  <si>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</si>
  <si>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</si>
  <si>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</si>
  <si>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</si>
  <si>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</si>
  <si>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</si>
  <si>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</si>
  <si>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</si>
  <si>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</si>
  <si>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</si>
  <si>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</si>
  <si>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</si>
  <si>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</si>
  <si>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</si>
  <si>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</si>
  <si>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</si>
  <si>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</si>
  <si>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</si>
  <si>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</si>
  <si>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</si>
  <si>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</si>
  <si>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</si>
  <si>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</si>
  <si>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</si>
  <si>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</si>
  <si>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</si>
  <si>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</si>
  <si>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</si>
  <si>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</si>
  <si>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</si>
  <si>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</si>
  <si>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</si>
  <si>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</si>
  <si>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</si>
  <si>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</si>
  <si>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</si>
  <si>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</si>
  <si>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</si>
  <si>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</si>
  <si>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</si>
  <si>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</si>
  <si>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</si>
  <si>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</si>
  <si>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</si>
  <si>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</si>
  <si>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</si>
  <si>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</si>
  <si>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</si>
  <si>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</si>
  <si>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</si>
  <si>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</si>
  <si>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</si>
  <si>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</si>
  <si>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</si>
  <si>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</si>
  <si>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</si>
  <si>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</si>
  <si>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</si>
  <si>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</si>
  <si>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</si>
  <si>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</si>
  <si>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</si>
  <si>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</si>
  <si>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</si>
  <si>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</si>
  <si>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</si>
  <si>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</si>
  <si>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</si>
  <si>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</si>
  <si>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</si>
  <si>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</si>
  <si>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</si>
  <si>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</si>
  <si>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</si>
  <si>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</si>
  <si>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</si>
  <si>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</si>
  <si>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</si>
  <si>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</si>
  <si>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</si>
  <si>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</si>
  <si>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</si>
  <si>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</si>
  <si>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</si>
  <si>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</si>
  <si>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</si>
  <si>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</si>
  <si>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</si>
  <si>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</si>
  <si>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</si>
  <si>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</si>
  <si>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</si>
  <si>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</si>
  <si>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</si>
  <si>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</si>
  <si>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</si>
  <si>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</si>
  <si>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</si>
  <si>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</si>
  <si>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</si>
  <si>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</si>
  <si>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</si>
  <si>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</si>
  <si>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</si>
  <si>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</si>
  <si>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</si>
  <si>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</si>
  <si>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</si>
  <si>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</si>
  <si>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</si>
  <si>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</si>
  <si>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</si>
  <si>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</si>
  <si>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</si>
  <si>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</si>
  <si>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</si>
  <si>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</si>
  <si>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</si>
  <si>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</si>
  <si>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</si>
  <si>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</si>
  <si>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</si>
  <si>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</si>
  <si>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</si>
  <si>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</si>
  <si>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</si>
  <si>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</si>
  <si>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</si>
  <si>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</si>
  <si>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</si>
  <si>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</si>
  <si>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</si>
  <si>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</si>
  <si>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</si>
  <si>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</si>
  <si>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</si>
  <si>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</si>
  <si>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</si>
  <si>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</si>
  <si>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</si>
  <si>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</si>
  <si>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</si>
  <si>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</si>
  <si>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</si>
  <si>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</si>
  <si>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</si>
  <si>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</si>
  <si>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</si>
  <si>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</si>
  <si>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</si>
  <si>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</si>
  <si>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</si>
  <si>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</si>
  <si>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</si>
  <si>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</si>
  <si>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</si>
  <si>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</si>
  <si>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</si>
  <si>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</si>
  <si>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</si>
  <si>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</si>
  <si>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</si>
  <si>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</si>
  <si>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</si>
  <si>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</si>
  <si>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</si>
  <si>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</si>
  <si>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</si>
  <si>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</si>
  <si>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</si>
  <si>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</si>
  <si>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</si>
  <si>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</si>
  <si>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</si>
  <si>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</si>
  <si>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</si>
  <si>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</si>
  <si>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</si>
  <si>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</si>
  <si>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</si>
  <si>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</si>
  <si>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</si>
  <si>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</si>
  <si>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</si>
  <si>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</si>
  <si>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</si>
  <si>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</si>
  <si>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</si>
  <si>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</si>
  <si>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</si>
  <si>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</si>
  <si>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</si>
  <si>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</si>
  <si>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</si>
  <si>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</si>
  <si>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</si>
  <si>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</si>
  <si>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</si>
  <si>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</si>
  <si>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</si>
  <si>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</si>
  <si>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</si>
  <si>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</si>
  <si>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</si>
  <si>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</si>
  <si>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</si>
  <si>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</si>
  <si>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</si>
  <si>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</si>
  <si>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</si>
  <si>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</si>
  <si>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</si>
  <si>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</si>
  <si>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</si>
  <si>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</si>
  <si>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</si>
  <si>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</si>
  <si>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</si>
  <si>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</si>
  <si>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</si>
  <si>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</si>
  <si>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</si>
  <si>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</si>
  <si>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</si>
  <si>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</si>
  <si>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</si>
  <si>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</si>
  <si>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</si>
  <si>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</si>
  <si>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</si>
  <si>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</si>
  <si>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</si>
  <si>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</si>
  <si>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</si>
  <si>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</si>
  <si>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</si>
  <si>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</si>
  <si>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</si>
  <si>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</si>
  <si>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</si>
  <si>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</si>
  <si>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</si>
  <si>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</si>
  <si>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</si>
  <si>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</si>
  <si>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</si>
  <si>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</si>
  <si>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</si>
  <si>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</si>
  <si>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</si>
  <si>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</si>
  <si>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</si>
  <si>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</si>
  <si>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</si>
  <si>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</si>
  <si>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</si>
  <si>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</si>
  <si>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</si>
  <si>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</si>
  <si>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</si>
  <si>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</si>
  <si>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</si>
  <si>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</si>
  <si>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</si>
  <si>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</si>
  <si>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</si>
  <si>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</si>
  <si>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</si>
  <si>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</si>
  <si>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</si>
  <si>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</si>
  <si>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</si>
  <si>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</si>
  <si>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</si>
  <si>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</si>
  <si>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</si>
  <si>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</si>
  <si>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</si>
  <si>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</si>
  <si>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</si>
  <si>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</si>
  <si>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</si>
  <si>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</si>
  <si>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</si>
  <si>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</si>
  <si>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</si>
  <si>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</si>
  <si>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</si>
  <si>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</si>
  <si>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</si>
  <si>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</si>
  <si>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</si>
  <si>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</si>
  <si>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</si>
  <si>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</si>
  <si>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</si>
  <si>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</si>
  <si>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</si>
  <si>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</si>
  <si>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</si>
  <si>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</si>
  <si>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</si>
  <si>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</si>
  <si>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</si>
  <si>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</si>
  <si>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</si>
  <si>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</si>
  <si>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</si>
  <si>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</si>
  <si>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</si>
  <si>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</si>
  <si>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</si>
  <si>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</si>
  <si>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</si>
  <si>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</si>
  <si>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</si>
  <si>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</si>
  <si>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</si>
  <si>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</si>
  <si>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</si>
  <si>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</si>
  <si>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</si>
  <si>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</si>
  <si>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</si>
  <si>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</si>
  <si>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</si>
  <si>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</si>
  <si>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</si>
  <si>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</si>
  <si>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</si>
  <si>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</si>
  <si>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</si>
  <si>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</si>
  <si>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</si>
  <si>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</si>
  <si>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</si>
  <si>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</si>
  <si>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</si>
  <si>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</si>
  <si>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</si>
  <si>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</si>
  <si>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</si>
  <si>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</si>
  <si>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</si>
  <si>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</si>
  <si>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</si>
  <si>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</si>
  <si>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</si>
  <si>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</si>
  <si>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</si>
  <si>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</si>
  <si>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</si>
  <si>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</si>
  <si>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</si>
  <si>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</si>
  <si>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</si>
  <si>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</si>
  <si>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</si>
  <si>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</si>
  <si>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</si>
  <si>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</si>
  <si>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</si>
  <si>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</si>
  <si>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</si>
  <si>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</si>
  <si>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</si>
  <si>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</si>
  <si>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</si>
  <si>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</si>
  <si>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</si>
  <si>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</si>
  <si>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</si>
  <si>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</si>
  <si>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</si>
  <si>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</si>
  <si>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</si>
  <si>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</si>
  <si>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</si>
  <si>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</si>
  <si>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</si>
  <si>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</si>
  <si>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</si>
  <si>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</si>
  <si>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</si>
  <si>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</si>
  <si>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</si>
  <si>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</si>
  <si>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</si>
  <si>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</si>
  <si>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</si>
  <si>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</si>
  <si>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</si>
  <si>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</si>
  <si>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</si>
  <si>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</si>
  <si>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</si>
  <si>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</si>
  <si>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</si>
  <si>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</si>
  <si>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</si>
  <si>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</si>
  <si>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</si>
  <si>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</si>
  <si>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</si>
  <si>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</si>
  <si>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</si>
  <si>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</si>
  <si>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</si>
  <si>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</si>
  <si>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</si>
  <si>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</si>
  <si>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</si>
  <si>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</si>
  <si>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</si>
  <si>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</si>
  <si>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</si>
  <si>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</si>
  <si>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</si>
  <si>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</si>
  <si>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</si>
  <si>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</si>
  <si>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</si>
  <si>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</si>
  <si>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</si>
  <si>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</si>
  <si>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</si>
  <si>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</si>
  <si>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</si>
  <si>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</si>
  <si>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</si>
  <si>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</si>
  <si>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</si>
  <si>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</si>
  <si>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</si>
  <si>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</si>
  <si>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</si>
  <si>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</si>
  <si>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</si>
  <si>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</si>
  <si>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</si>
  <si>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</si>
  <si>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</si>
  <si>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</si>
  <si>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</si>
  <si>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</si>
  <si>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</si>
  <si>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</si>
  <si>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</si>
  <si>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</si>
  <si>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</si>
  <si>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</si>
  <si>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</si>
  <si>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</si>
  <si>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</si>
  <si>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</si>
  <si>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</si>
  <si>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</si>
  <si>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</si>
  <si>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</si>
  <si>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</si>
  <si>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</si>
  <si>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</si>
  <si>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</si>
  <si>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</si>
  <si>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</si>
  <si>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</si>
  <si>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</si>
  <si>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</si>
  <si>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</si>
  <si>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</si>
  <si>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</si>
  <si>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</si>
  <si>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</si>
  <si>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</si>
  <si>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</si>
  <si>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</si>
  <si>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</si>
  <si>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</si>
  <si>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</si>
  <si>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</si>
  <si>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</si>
  <si>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</si>
  <si>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</si>
  <si>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</si>
  <si>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</si>
  <si>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</si>
  <si>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</si>
  <si>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</si>
  <si>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</si>
  <si>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</si>
  <si>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</si>
  <si>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</si>
  <si>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</si>
  <si>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</si>
  <si>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</si>
  <si>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</si>
  <si>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</si>
  <si>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</si>
  <si>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</si>
  <si>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</si>
  <si>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</si>
  <si>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</si>
  <si>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</si>
  <si>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</si>
  <si>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</si>
  <si>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</si>
  <si>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</si>
  <si>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</si>
  <si>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</si>
  <si>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</si>
  <si>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</si>
  <si>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</si>
  <si>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</si>
  <si>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</si>
  <si>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</si>
  <si>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</si>
  <si>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</si>
  <si>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</si>
  <si>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</si>
  <si>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</si>
  <si>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</si>
  <si>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</si>
  <si>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</si>
  <si>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</si>
  <si>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</si>
  <si>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</si>
  <si>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</si>
  <si>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</si>
  <si>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</si>
  <si>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</si>
  <si>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</si>
  <si>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</si>
  <si>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</si>
  <si>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</si>
  <si>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</si>
  <si>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</si>
  <si>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</si>
  <si>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</si>
  <si>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</si>
  <si>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</si>
  <si>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</si>
  <si>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</si>
  <si>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</si>
  <si>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</si>
  <si>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</si>
  <si>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</si>
  <si>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</si>
  <si>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</si>
  <si>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</si>
  <si>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</si>
  <si>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</si>
  <si>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</si>
  <si>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</si>
  <si>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</si>
  <si>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</si>
  <si>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</si>
  <si>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</si>
  <si>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</si>
  <si>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</si>
  <si>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</si>
  <si>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</si>
  <si>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</si>
  <si>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</si>
  <si>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</si>
  <si>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</si>
  <si>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</si>
  <si>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</si>
  <si>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</si>
  <si>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</si>
  <si>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</si>
  <si>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</si>
  <si>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</si>
  <si>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</si>
  <si>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</si>
  <si>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</si>
  <si>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</si>
  <si>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</si>
  <si>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</si>
  <si>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</si>
  <si>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</si>
  <si>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</si>
  <si>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</si>
  <si>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</si>
  <si>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</si>
  <si>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</si>
  <si>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</si>
  <si>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</si>
  <si>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</si>
  <si>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</si>
  <si>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</si>
  <si>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</si>
  <si>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</si>
  <si>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</si>
  <si>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</si>
  <si>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</si>
  <si>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</si>
  <si>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</si>
  <si>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</si>
  <si>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</si>
  <si>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</si>
  <si>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</si>
  <si>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</si>
  <si>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</si>
  <si>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</si>
  <si>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</si>
  <si>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</si>
  <si>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</si>
  <si>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</si>
  <si>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</si>
  <si>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</si>
  <si>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</si>
  <si>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</si>
  <si>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</si>
  <si>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</si>
  <si>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</si>
  <si>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</si>
  <si>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</si>
  <si>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</si>
  <si>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</si>
  <si>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</si>
  <si>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</si>
  <si>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</si>
  <si>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</si>
  <si>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</si>
  <si>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</si>
  <si>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</si>
  <si>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</si>
  <si>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</si>
  <si>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</si>
  <si>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</si>
  <si>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</si>
  <si>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</si>
  <si>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</si>
  <si>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</si>
  <si>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</si>
  <si>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</si>
  <si>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</si>
  <si>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</si>
  <si>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</si>
  <si>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</si>
  <si>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</si>
  <si>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</si>
  <si>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</si>
  <si>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</si>
  <si>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</si>
  <si>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</si>
  <si>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</si>
  <si>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</si>
  <si>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</si>
  <si>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</si>
  <si>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</si>
  <si>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</si>
  <si>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</si>
  <si>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</si>
  <si>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</si>
  <si>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</si>
  <si>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</si>
  <si>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</si>
  <si>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</si>
  <si>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</si>
  <si>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</si>
  <si>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</si>
  <si>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</si>
  <si>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</si>
  <si>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</si>
  <si>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</si>
  <si>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</si>
  <si>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</si>
  <si>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</si>
  <si>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</si>
  <si>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</si>
  <si>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</si>
  <si>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</si>
  <si>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
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PSAK 234 mengatur, antara lain, konten minimum dan periode untuk laporan keuangan interim yang diperlukan untuk disajikan, serta prinsip-prinsip pengakuan dan pengukuran laporan keuangan interim yang lengkap dan ringkas yang harus disajikan.
Dalam penyusunan laporan keuangan konsolidasian interim untuk periode enam bulan yang berakhir pada tanggal 30 Juni 2024, Grup mengikuti prinsip-prinsip akuntansi yang telah diterapkan dalam penyusunan laporan keuangan konsolidasian tahunan untuk tahun yang berakhir pada tanggal 31 Desember 2023, dan disajikan pada periode yang ditentukan untuk laporan keuangan konsolidasian interim yang diminta untuk disajikan.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</si>
  <si>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</si>
  <si>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</si>
  <si>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ketika berlaku, biaya perolehan pada saat pengakuan awal dari investasi pada entitas asosiasi atau ventura bersama.</t>
  </si>
  <si>
    <t>Principles of consolidation</t>
  </si>
  <si>
    <t>Untuk tujuan penyajian arus kas, kas dan setara kas terdiri dari kas, bank, deposito, dan semua investasi yang jatuh tempo dalam waktu tiga bulan atau kurang dari tanggal perolehannya dan 
yang tidak dijaminkan serta tidak dibatasi penggunaannya.
Kas dan setara kas yang dibatasi penggunaannya yang akan digunakan untuk membayar kewajiban yang akan jatuh tempo dalam waktu satu tahun disajikan sebagai rekening bank yang dibatasi penggunaannya sebagai bagian dari aset lancar pada laporan posisi keuangan konsolidasian.</t>
  </si>
  <si>
    <t>Piutang usaha dan piutang lain-lain</t>
  </si>
  <si>
    <t>Trade and other receivables</t>
  </si>
  <si>
    <t>Persediaan</t>
  </si>
  <si>
    <t>Persediaan dinyatakan berdasarkan biaya perolehan atau nilai realisasi neto, mana yang lebih rendah. Biaya materi program ditentukan dengan metode identifikasi spesifik.
Persediaan materi program diamortisasi sebagai berikut:
i.	Program produksi sendiri yang memiliki genre bulletin (hard and sport news), infotainment dan blocking time diamortisasi sepenuhnya pada saat penayangan awal. 
ii.	Program produksi sendiri yang memiliki genre magazine (documentary and sport), drama dan sinetron, talk show dan variety show, diamortisasi sebanyak-banyaknya 2 (dua) kali tayang, masing-masing sebesar 50%.
iii.	Program akuisisi diamortisasi berdasarkan hak penayangan sebagaimana disebutkan dalam perjanjian. Program penayangan berulang diamortisasi sepenuhnya pada penayangan pertama, sedangkan program dengan hak penayangan yang disebutkan kuantitasnya diamortisasi sesuai dengan kontrak terkait. Saldo persediaan yang belum diamortisasi namun kontrak penayangannya telah berakhir dibebankan pada laba rugi tahun kontrak tersebut berakhir.
Persediaan non-broadcast mencakup aktivitas off-air, aktivitas digital dan konten digital.
Aktivitas off-air dan aktivitas digital akan langsung dibebankan seluruhnya ke laba rugi pada saat terjadinya.
Konten digital merupakan data digital yang digunakan untuk mendukung pengembangan platform aplikasi digital. Konten jenis ini diamortisasi selama 8 (delapan) tahun.
Pada akhir tahun, manajemen melakukan penelaahan untuk menentukan nilai realisasi neto saldo persediaan dan melakukan penyesuaian, apabila diperlukan. Penurunan atas nilai tersebut dibebankan pada laba rugi periode berjalan.</t>
  </si>
  <si>
    <t>Inventories</t>
  </si>
  <si>
    <t>Tanaman produktif</t>
  </si>
  <si>
    <t>Bearer plants</t>
  </si>
  <si>
    <t>Aset tetap yang dimiliki untuk digunakan dalam produksi atau jasa atau untuk tujuan administratif dicatat berdasarkan biaya perolehan setelah dikurangi akumulasi penyusutan dan akumulasi kerugian penurunan nilai. 
Penyusutan dihitung dengan menggunakan metode garis lurus berdasarkan taksiran masa manfaat ekonomis aset tetap sebagai berikut: 
Bangunan: 20 tahun
Renovasi: 20 tahun
Peralatan penyiaran: 8  16 tahun
Kendaraan: 4  8 tahun
Peralatan komputer: 4  8 tahun
Perabotan dan peralatan kantor: 4  8 tahun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Aset dalam penyelesaian dinyatakan sebesar biaya perolehan dan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</si>
  <si>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</si>
  <si>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</si>
  <si>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</si>
  <si>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</si>
  <si>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</si>
  <si>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Aset tak berwujud yang belum tersedia untuk digunakan diuji penurunan nilainya setiap tahun dan ketika terdapat indikasi penurunan nilai.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Ketika penurunan nilai selanjutnya dibalik, jumlah tercatat aset (atau unit penghasil kas) ditingkatkan ke estimasi yang direvisi dari jumlah terpulihkannya,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t>
  </si>
  <si>
    <t>Impairment of non-financial assets</t>
  </si>
  <si>
    <t>Utang usaha dan liabilitas lain-lain</t>
  </si>
  <si>
    <t>Liabilitas keuangan pada biaya perolehan diamortisasi
Liabilitas keuangan, yang mencakup pinjaman jangka pendek - pihak ketiga, pinjaman dari pihak berelasi utang bank, utang usaha, beban akrual dan liabilitas sewa, pada awalnya diukur pada nilai wajar, setelah dikurangi biaya transaksi, dan selanjutnya diukur pada biaya perolehan yang diamortisasi menggunakan metode suku bunga efektif.</t>
  </si>
  <si>
    <t>Trade payables and other liabilities</t>
  </si>
  <si>
    <t>Pengakuan pendapatan dan beban</t>
  </si>
  <si>
    <t>Pendapatan iklan diakui pada saat iklan ditayangkan. Uang muka yang diterima dari pelanggan dicatat sebagai pendapatan diterima dimuka.
Pendapatan jasa pengembangan situs web dan manajemen artis diakui pada saat jasa diserahkan atau secara signifikan diberikan dan manfaat jasa tersebut telah diterima oleh pelanggan.
Pendapatan bunga diakru berdasarkan waktu terjadinya dengan acuan jumlah pokok terutang dan tingkat bunga yang berlaku.
Beban program diakui pada saat program ditayangkan. Program yang belum ditayangkan dicatat sebagai persediaan (Catatan 3k). 
Beban lainnya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</si>
  <si>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</si>
  <si>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</si>
  <si>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Grup dan mata uang penyajian untuk laporan keuangan konsolidasian.</t>
  </si>
  <si>
    <t>Foreign currency translation</t>
  </si>
  <si>
    <t>Transaksi dengan pihak berelasi</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</si>
  <si>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penyelenggara program tersebut, maka entitas sponsor juga berelasi dengan entitas pelapor; (vi) entitas yang dikendalikan atau dikendalikan bersama oleh orang yang diidentifikasi dalam huruf a); (vii) orang yang diidentifikasi dalam huruf a) (1)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</si>
  <si>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</si>
  <si>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</si>
  <si>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dan rugi fiskal yang dapat dikurangkan sepanjang kemungkinan besar bahwa laba kena pajak akan tersedia sehingga perbedaan temporer dan rugi fiskal dapat dimanfaatkan.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</si>
  <si>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</si>
  <si>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</si>
  <si>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</si>
  <si>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</si>
  <si>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</si>
  <si>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</si>
  <si>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</si>
  <si>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memberikan imbalan pasca kerja kepada semua karyawan permanen lokal sesuai dengan Peraturan Pemerintah Pengganti Undang-Undang (Perppu) No. 2/2022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konsolidasian yang dibebankan atau dikreditkan dalam penghasilan komprehensif lain periode terjadinya. Pengukuran kembali diakui sebagai pos terpisah pada ekuitas dan tidak akan direklas ke laba rugi. Biaya jasa lalu diakui dalam laba rugi ketika terjadi amendemen program atau kurtailmen, atau ketika Grup mengakui biaya restrukturisasi terkait atau pesangon, jika lebih dahulu.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dan
	Pengukuran kembali.
Grup menyajikan dua komponen pertama dari biaya imbalan pasti di laba rugi. Keuntungan dan kerugian kurtailmen dicatat sebagai biaya jasa lalu. Liabilitas untuk pesangon diakui mana yang terjadi lebih dulu ketika Grup tidak dapat lagi menarik penawaran imbalan tersebut dan ketika entitas mengakui biaya restrukturisasi terkait.
Kewajiban imbalan pensiun yang diakui pada laporan posisi keuangan konsolidasian merupakan defisit aktual dalam program imbalan pasti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</si>
  <si>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</si>
  <si>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</si>
  <si>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</si>
  <si>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</si>
  <si>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</si>
  <si>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</si>
  <si>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</si>
  <si>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dilaporkan kepada pengambil keputusan operasional dalam rangka alokasi sumber daya dan penilaian kinerja mereka hanya berkaitan dengan segmen media, yang mencakup semua operasi Grup.</t>
  </si>
  <si>
    <t>Segment reporting</t>
  </si>
  <si>
    <t>Instrumen keuangan derivatif</t>
  </si>
  <si>
    <t>Derivative financial instruments</t>
  </si>
  <si>
    <t>Penerapan standar akutansi baru</t>
  </si>
  <si>
    <t>Dalam periode berjalan, Grup telah menerapkan sejumlah amendemen/penyesuaian PSAK lainnya yang relevan dengan operasinya dan efektif untuk periode akuntansi yang dimulai pada atau setelah 1 Januari 2024. Penerapan atas PSAK revisi tidak mengakibatkan perubahan atas kebijakan akuntansi Grup dan tidak memiliki dampak material terhadap jumlah yang dilaporkan pada periode berjalan atau tahun-tahun sebelumnya.
	PSAK 201 (Amendemen),  Laporan Keuangan: Klasifikasi Liabilitas sebagai Jangka Pendek atau Jangka Panjang;
	PSAK 201 (Amendemen),  Laporan Keuangan: Liabilitas Jangka Panjang dengan Kovenan;
	PSAK 207 (Amendemen),  Arus Kas dan PSAK 60 (Amendemen),  Keuangan: Pengungkapan: Pengaturan Pembiayaan Pemasok; dan
	PSAK 116 (Amendemen), : Liabilitas Sewa dalam Jual dan Sewa Balik.</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</si>
  <si>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</si>
  <si>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</si>
  <si>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</si>
  <si>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</si>
  <si>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</si>
  <si>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Manajemen berpendapat bahwa nilai tercatat aset dan liabilitas keuangan yang dicatat sebesar biaya perolehan diamortisasi dalam laporan keuangan konsolidasian sama dengan atau mendekati nilai wajarnya baik yang jatuh tempo dalam jangka pendek atau yang dikenakan suku bunga pasar, atau dampak atas diskontonya tidak material.</t>
  </si>
  <si>
    <t>Determination of fair value</t>
  </si>
  <si>
    <t>Transaksi dan saldo dalam mata uang asing</t>
  </si>
  <si>
    <t>Transaksi dalam mata uang asing selain mata uang fungsional entitas (mata uang asing) diakui pada kurs yang berlaku pada tanggal transaksi. Pada setiap akhir periode pelaporan, pos moneter dalam valuta asing dijabarkan kembali ke dalam Rupiah dengan menggunakan kurs tengah penutup yang ditetapkan oleh Bank Indonesia pada tanggal tersebut. Pos nonmoneter yang diukur dalam biaya historis dalam valuta asing tidak dijabarkan kembali.
Selisih kurs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</si>
  <si>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</si>
  <si>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</si>
  <si>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</si>
  <si>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</si>
  <si>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</si>
  <si>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</si>
  <si>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</si>
  <si>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</si>
  <si>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penyewa
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 substansi), dikurangi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dimana liabilitas sewa diukur dengan mendiskontokan pembayaran sewa revisian menggunakan tingkat diskonto revisian.
Grup tidak melakukan penyesuaian tersebut selama periode yang disajikan.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236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</si>
  <si>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Investment in associates</t>
  </si>
  <si>
    <t>Aset takberwujud</t>
  </si>
  <si>
    <t>Aset tak berwujud dari akuisisi entitas anak
Aset tak berwujud yang timbul dari akuisisi entitas anak pengakuan awalnya adalah pada nilai wajar saat tanggal akuisisi (yang merupakan biaya perolehannya).
Setelah tanggal pengakuan, aset tak berwujud yang timbul dari akuisisi entitas anak dilaporkan sebesar biaya perolehan dikurangi akumulasi rugi penurunan nilai. 
Aset tak berwujud dari situs web dan aplikasi
Aset tak berwujud atas biaya situs web dan aplikasi telepon genggam dinyatakan berdasarkan biaya perolehan dikurangi akumulasi amortisasi dan akumulasi rugi penurunan nilai. Amortisasi diakui dengan metode garis lurus selama 4 (empat) tahun.
Taksiran masa manfaat dan metode amortisasi direviu minimum setiap akhir tahun buku dan pengaruh dari setiap perubahan estimasi akuntansi diterapkan secara prospektif.
Suatu aset tak berwujud dihentikan pengakuannya saat pelepasan, atau ketika tidak terdapat ekspektasi manfaat ekonomi masa depan dari penggunaan atau pelepasan. Keuntungan atau kerugian yang timbul dari penghentian pengakuan aset tak berwujud, diukur sebagai perbedaan antara hasil pelepasan bersih dan nilai tercatat aset, diakui di laba rugi ketika aset tersebut dihentikan pengakuannya.</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</si>
  <si>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</si>
  <si>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</si>
  <si>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</si>
  <si>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</si>
  <si>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</si>
  <si>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</si>
  <si>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</si>
  <si>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</si>
  <si>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</si>
  <si>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</si>
  <si>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</si>
  <si>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</si>
  <si>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</si>
  <si>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</si>
  <si>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</si>
  <si>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</si>
  <si>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</si>
  <si>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</si>
  <si>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</si>
  <si>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</si>
  <si>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</si>
  <si>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</si>
  <si>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</si>
  <si>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</si>
  <si>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</si>
  <si>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</si>
  <si>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</si>
  <si>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</si>
  <si>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</si>
  <si>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Aset keuangan diklasifikasikan pada saat pengakuan awal dan selanjutnya diukur pada (i) biaya perolehan diamortisasi, (ii) nilai wajar melalui laba rugi (), atau (iii) nilai wajar melalui PKL ().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Aset keuangan Grup terdiri dari bank, piutang usaha dan piutang lain-lain yang diklasifikasikan sebagai aset yang diukur dengan biaya diamortisasi. Grup tidak memiliki aset keuangan diukur pada FVTPL dan FVOCI.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bunga.
Keuntungan dan kerugian kurs mata uang asing
Jumlah tercatat aset keuangan dalam mata uang asing ditentukan dalam mata uang tersebut dan dijabarkan dengan menggunakan kurs spot pada setiap tanggal pelaporan.
Penurunan nilai aset keuangan
Grup mengakui penyisihan kerugian untuk kerugian kredit ekspektasian () atas aset keuangan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dan
	Perubahan signifikan yang tidak menguntungkan baik secara aktual atau yang diperkirakan dalam lingkungan peraturan, ekonomis,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krediturnya,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120 hari tertunggak, mana yang terjadi lebih dulu.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Apabila kerugian kredit ekspektasian sepanjang umur diukur secara kolektif untuk kasus dimana bukti kenaikan signifikan risiko kredit pada level instrumen individual tidak tersedia, instrumen keuangan dikelompokkan dengan dasar sebagai berikut:
	Sifat instrumen keuangan (yaitu piutang usaha dan piutang lain-lain Perusahaan yang dinilai sebagai grup terpisah);
	Status jatuh tempo;
	Sifat, besaran dan jenis industri debitur;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hanya ketika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FVTPL atau pada biaya perolehan diamortisasi menggunakan metode suku bunga efektif.
Liabilitas keuangan pada biaya perolehan diamortisasi
Liabilitas keuangan, yang mencakup pinjaman jangka pendek - pihak ketiga, pinjaman dari pihak berelasi utang bank, utang usaha, beban akrual dan liabilitas sewa, pada awalnya diukur pada nilai wajar, setelah dikurangi biaya transaksi, dan selanjutnya diukur pada biaya perolehan yang diamortisasi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atau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</si>
  <si>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</si>
  <si>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</si>
  <si>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</si>
  <si>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</si>
  <si>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</si>
  <si>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</si>
  <si>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</si>
  <si>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</si>
  <si>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221 (Amendemen),  Perubahan Kurs Valuta Asing: Kekurangan Ketertukaran.
Sampai dengan tanggal penerbitan laporan keuangan konsolidasian, dampak dari penerapan standar dan amendemen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</si>
  <si>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</si>
  <si>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</si>
  <si>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</si>
  <si>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</si>
  <si>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</si>
  <si>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</si>
  <si>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</si>
  <si>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</si>
  <si>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</si>
  <si>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</si>
  <si>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</si>
  <si>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</si>
  <si>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</si>
  <si>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</si>
  <si>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</si>
  <si>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</si>
  <si>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</si>
  <si>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</si>
  <si>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</si>
  <si>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</si>
  <si>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</si>
  <si>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</si>
  <si>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</si>
  <si>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</si>
  <si>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</si>
  <si>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</si>
  <si>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</si>
  <si>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</si>
  <si>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</si>
  <si>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</si>
  <si>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</si>
  <si>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</si>
  <si>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</si>
  <si>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</si>
  <si>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</si>
  <si>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</si>
  <si>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</si>
  <si>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</si>
  <si>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</si>
  <si>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</si>
  <si>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</si>
  <si>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</si>
  <si>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</si>
  <si>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</si>
  <si>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</si>
  <si>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</si>
  <si>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</si>
  <si>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</si>
  <si>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</si>
  <si>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</si>
  <si>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</si>
  <si>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</si>
  <si>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</si>
  <si>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</si>
  <si>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</si>
  <si>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</si>
  <si>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</si>
  <si>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</si>
  <si>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</si>
  <si>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</si>
  <si>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</si>
  <si>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</si>
  <si>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</si>
  <si>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</si>
  <si>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</si>
  <si>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</si>
  <si>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</si>
  <si>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</si>
  <si>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</si>
  <si>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</si>
  <si>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</si>
  <si>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</si>
  <si>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</si>
  <si>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</si>
  <si>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</si>
  <si>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</si>
  <si>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</si>
  <si>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</si>
  <si>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</si>
  <si>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</si>
  <si>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</si>
  <si>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</si>
  <si>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</si>
  <si>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</si>
  <si>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</si>
  <si>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</si>
  <si>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</si>
  <si>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</si>
  <si>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</si>
  <si>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</si>
  <si>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</si>
  <si>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</si>
  <si>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</si>
  <si>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</si>
  <si>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</si>
  <si>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NMTV memiliki beberapa bidang tanah yang terletak di Palembang, Sumatera Selatan dengan area seluas 898 m2 dan di Manado, Sulawesi Utara dengan area seluas 787 m2 serta beberapa lokasi di Jakarta dengan total area seluas 3.451 m2 dengan hak legal berupa Hak Guna Bangunan (HGB) yang berjangka waktu 30 (tiga puluh) tahun yang masa berlakunya masing-masing sampai dengan 2045, 2029 dan antara 2031 sampai dengan 2044. Manajemen berpendapat tidak terdapat masalah dengan perpanjangan hak atas tanah, karena seluruh tanah diperoleh secara sah dan didukung dengan bukti kepemilikan yang memadai.
Pada tanggal 30 Juni 2024 dan 31 Desember 2023, aset tetap kecuali tanah telah diasuransikan terhadap risiko kebakaran, pencurian dan risiko lainnya dengan jumlah pertanggungan masing-masing sebesar 
Rp 300.385.228.571 dan Rp 355.828.252.111. Manajemen berpendapat bahwa nilai pertanggungan tersebut cukup untuk menutupi kemungkinan kerugian atas aset yang dipertanggungkan.
Pada periode enam bulan yang berakhir pada tanggal 30 Juni 2024 dan 2023 dan pada tahun yang berakhir pada tanggal 31 Desember 2023, NMTV telah menerima kompensasi masing-masing sejumlah 
Rp 1.452.737.991, nihil dan nihil dari perusahaan asuransi pihak ketiga untuk kerusakan atas peralatan siaran yang diakui sebagai   lain-lain dalam laporan laba rugi dan penghasilan komprehensif lain konsolidasian.
Pada tanggal 30 Juni 2024 dan 31 Desember 2023, jumlah biaya perolehan aset tetap Grup yang telah disusutkan penuh, baik yang masih digunakan maupun tidak digunakan lagi masing-masing sebesar Rp 382.402.933.279 dan Rp 419.025.378.472.
Pada tanggal 30 Juni 2024 dan 31 Desember 2023, manajemen berpendapat bahwa tidak ada kejadian atau perubahan keadaan yang mengindikasikan adanya penurunan nilai aset tetap.
Pada tanggal 31 Desember 2023, aset tetap tertentu dijadikan jaminan atas utang bank (Catatan 20).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</si>
  <si>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</si>
  <si>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</si>
  <si>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</si>
  <si>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</si>
  <si>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</si>
  <si>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</si>
  <si>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</si>
  <si>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</si>
  <si>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</si>
  <si>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</si>
  <si>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</si>
  <si>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</si>
  <si>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</si>
  <si>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</si>
  <si>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</si>
  <si>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</si>
  <si>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</si>
  <si>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iklan - Televisi</t>
  </si>
  <si>
    <t>Service revenue 1</t>
  </si>
  <si>
    <t>Pendapatan dari jasa 2</t>
  </si>
  <si>
    <t>Pendapatan iklan - Digital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</si>
  <si>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</si>
  <si>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</si>
  <si>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</si>
  <si>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</si>
  <si>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</si>
  <si>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</si>
  <si>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</si>
  <si>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</si>
  <si>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</si>
  <si>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</si>
  <si>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</si>
  <si>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</si>
  <si>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</si>
  <si>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</si>
  <si>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</si>
  <si>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</si>
  <si>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</si>
  <si>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</si>
  <si>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</si>
  <si>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</si>
  <si>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</si>
  <si>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</si>
  <si>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</si>
  <si>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</si>
  <si>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</si>
  <si>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</si>
  <si>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</si>
  <si>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</si>
  <si>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</si>
  <si>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</si>
  <si>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</si>
  <si>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</si>
  <si>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</si>
  <si>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</si>
  <si>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</si>
  <si>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</si>
  <si>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</si>
  <si>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</si>
  <si>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</si>
  <si>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</si>
  <si>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</si>
  <si>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</si>
  <si>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</si>
  <si>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</si>
  <si>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</si>
  <si>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</si>
  <si>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</si>
  <si>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</si>
  <si>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</si>
  <si>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</si>
  <si>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</si>
  <si>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</si>
  <si>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</si>
  <si>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</si>
  <si>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</si>
  <si>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</si>
  <si>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</si>
  <si>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</si>
  <si>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</si>
  <si>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</si>
  <si>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</si>
  <si>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</si>
  <si>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</si>
  <si>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</si>
  <si>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</si>
  <si>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</si>
  <si>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</si>
  <si>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</si>
  <si>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</si>
  <si>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</si>
  <si>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</si>
  <si>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</si>
  <si>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</si>
  <si>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</si>
  <si>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</si>
  <si>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</si>
  <si>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</si>
  <si>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</si>
  <si>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</si>
  <si>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</si>
  <si>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</si>
  <si>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</si>
  <si>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</si>
  <si>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</si>
  <si>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</si>
  <si>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</si>
  <si>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</si>
  <si>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</si>
  <si>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</si>
  <si>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</si>
  <si>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</si>
  <si>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</si>
  <si>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</si>
  <si>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</si>
  <si>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</si>
  <si>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</si>
  <si>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</si>
  <si>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</si>
  <si>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</si>
  <si>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</si>
  <si>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</si>
  <si>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</si>
  <si>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</si>
  <si>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</si>
  <si>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</si>
  <si>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</si>
  <si>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</si>
  <si>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</si>
  <si>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</si>
  <si>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</si>
  <si>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</si>
  <si>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</si>
  <si>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</si>
  <si>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</si>
  <si>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</si>
  <si>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</si>
  <si>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</si>
  <si>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</si>
  <si>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</si>
  <si>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</si>
  <si>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</si>
  <si>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</si>
  <si>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</si>
  <si>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</si>
  <si>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</si>
  <si>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</si>
  <si>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</si>
  <si>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</si>
  <si>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Wira Pamungkas Pariwara</t>
  </si>
  <si>
    <t>Third party</t>
  </si>
  <si>
    <t>Rank 1, counterparty</t>
  </si>
  <si>
    <t>PT Armananta Eka Putra</t>
  </si>
  <si>
    <t>Pihak 2</t>
  </si>
  <si>
    <t>PT Anak Indomedia</t>
  </si>
  <si>
    <t>Rank 2, counterparty</t>
  </si>
  <si>
    <t>Pihak 3</t>
  </si>
  <si>
    <t>PT Kuy Media Indonesia</t>
  </si>
  <si>
    <t>Rank 3, counterparty</t>
  </si>
  <si>
    <t>PT Multi Kanal Media</t>
  </si>
  <si>
    <t>Pihak 4</t>
  </si>
  <si>
    <t>PT Atom Media Indonesia</t>
  </si>
  <si>
    <t>Rank 4, counterparty</t>
  </si>
  <si>
    <t>PT Perada Swara Productions</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</si>
  <si>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</si>
  <si>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</si>
  <si>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</si>
  <si>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</si>
  <si>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</si>
  <si>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</si>
  <si>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</si>
  <si>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</si>
  <si>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</si>
  <si>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</si>
  <si>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</si>
  <si>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</si>
  <si>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</si>
  <si>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</si>
  <si>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</si>
  <si>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</si>
  <si>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</si>
  <si>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</si>
  <si>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</si>
  <si>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</si>
  <si>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</si>
  <si>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</si>
  <si>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</si>
  <si>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</si>
  <si>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</si>
  <si>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</si>
  <si>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</si>
  <si>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</si>
  <si>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</si>
  <si>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</si>
  <si>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</si>
  <si>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</si>
  <si>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</si>
  <si>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</si>
  <si>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</si>
  <si>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</si>
  <si>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</si>
  <si>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</si>
  <si>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</si>
  <si>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</si>
  <si>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</si>
  <si>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</si>
  <si>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</si>
  <si>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</si>
  <si>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</si>
  <si>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</si>
  <si>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</si>
  <si>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</si>
  <si>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</si>
  <si>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</si>
  <si>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</si>
  <si>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</si>
  <si>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</si>
  <si>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</si>
  <si>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</si>
  <si>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</si>
  <si>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</si>
  <si>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</si>
  <si>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</si>
  <si>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</si>
  <si>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</si>
  <si>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</si>
  <si>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</si>
  <si>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</si>
  <si>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</si>
  <si>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</si>
  <si>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</si>
  <si>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</si>
  <si>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</si>
  <si>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</si>
  <si>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</si>
  <si>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</si>
  <si>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</si>
  <si>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</si>
  <si>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</si>
  <si>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</si>
  <si>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</si>
  <si>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</si>
  <si>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</si>
  <si>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</si>
  <si>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</si>
  <si>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</si>
  <si>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</si>
  <si>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</si>
  <si>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</si>
  <si>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</si>
  <si>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</si>
  <si>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</si>
  <si>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</si>
  <si>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</si>
  <si>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</si>
  <si>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</si>
  <si>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</si>
  <si>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</si>
  <si>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</si>
  <si>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</si>
  <si>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</si>
  <si>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</si>
  <si>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</si>
  <si>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</si>
  <si>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</si>
  <si>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</si>
  <si>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</si>
  <si>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</si>
  <si>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</si>
  <si>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</si>
  <si>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</si>
  <si>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</si>
  <si>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</si>
  <si>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</si>
  <si>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</si>
  <si>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</si>
  <si>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</si>
  <si>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</si>
  <si>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</si>
  <si>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</si>
  <si>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</si>
  <si>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</si>
  <si>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</si>
  <si>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</si>
  <si>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</si>
  <si>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</si>
  <si>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</si>
  <si>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</si>
  <si>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</si>
  <si>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</si>
  <si>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</si>
  <si>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</si>
  <si>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</si>
  <si>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</si>
  <si>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</si>
  <si>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</si>
  <si>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</si>
  <si>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</si>
  <si>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</si>
  <si>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</si>
  <si>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</si>
  <si>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</si>
  <si>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</si>
  <si>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</si>
  <si>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</si>
  <si>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</si>
  <si>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</si>
  <si>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</si>
  <si>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</si>
  <si>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</si>
  <si>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</si>
  <si>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</si>
  <si>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</si>
  <si>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</si>
  <si>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</si>
  <si>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</si>
  <si>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</si>
  <si>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</si>
  <si>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</si>
  <si>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</si>
  <si>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</si>
  <si>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</si>
  <si>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</si>
  <si>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</si>
  <si>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</si>
  <si>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</si>
  <si>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</si>
  <si>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</si>
  <si>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</si>
  <si>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</si>
  <si>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</si>
  <si>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</si>
  <si>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</si>
  <si>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</si>
  <si>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</si>
  <si>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</si>
  <si>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</si>
  <si>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</si>
  <si>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</si>
  <si>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</si>
  <si>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</si>
  <si>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</si>
  <si>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</si>
  <si>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</si>
  <si>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</si>
  <si>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</si>
  <si>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</si>
  <si>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</si>
  <si>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</si>
  <si>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</si>
  <si>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</si>
  <si>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</si>
  <si>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</si>
  <si>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</si>
  <si>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</si>
  <si>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</si>
  <si>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</si>
  <si>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</si>
  <si>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</si>
  <si>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</si>
  <si>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</si>
  <si>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</si>
  <si>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</si>
  <si>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</si>
  <si>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</si>
  <si>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periode enam bulan yang berakhir pada tanggal 30 Juni 2024 dan 2023 dan untuk tahun yang berakhir pada tanggal 31 Desember 2023, beban materi program yang dibebankan ke laba rugi masing-masing sebesar Rp 64.844.999.947, Rp 69.706.368.051 dan Rp 126.345.928.561 (Catatan 27).
Persediaan tidak diasuransikan terhadap risiko kerugian atas kebakaran atau pencurian karena nilai wajar persediaan tidak dapat ditentukan untuk tujuan asuransi. Grup melakukan back-up berkala di tempat terpisah untuk mencegah risiko tersebut.
Pada tanggal 30 Juni 2024 dan 31 Desember 2023, manajemen berpendapat bahwa tidak ada indikasi penurunan nilai pada persediaan.
Pada tanggal 31 Desember 2023, persediaan dijadikan jaminan atas utang bank (Catatan 20).
Selama tahun 2023, manajemen telah menghapuskan persediaan materi program sebesar 
Rp 248.371.743.190, yang diakui sebagai  atas penghapusan persediaan dalam laporan laba rugi dan penghasilan komprehensif lain konsolidasian.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</si>
  <si>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</si>
  <si>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</si>
  <si>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</si>
  <si>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</si>
  <si>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</si>
  <si>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</si>
  <si>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Karya Media Investindo</t>
  </si>
  <si>
    <t>PT Pilar Jaya Investama</t>
  </si>
  <si>
    <t>PT Dentsu Inter Admark Media Group Indonesia</t>
  </si>
  <si>
    <t>PT Skyrock Indonesia</t>
  </si>
  <si>
    <t>PT Shandiego Creative Media</t>
  </si>
  <si>
    <t>PT Target Kelola Securindo</t>
  </si>
  <si>
    <t>PT Indika Siar Sarana</t>
  </si>
  <si>
    <t>PT Marmitria Land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</si>
  <si>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</si>
  <si>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</si>
  <si>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</si>
  <si>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</si>
  <si>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</si>
  <si>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</si>
  <si>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</si>
  <si>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</si>
  <si>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</si>
  <si>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</si>
  <si>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</si>
  <si>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</si>
  <si>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</si>
  <si>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</si>
  <si>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</si>
  <si>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</si>
  <si>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</si>
  <si>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</si>
  <si>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</si>
  <si>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</si>
  <si>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</si>
  <si>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</si>
  <si>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</si>
  <si>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</si>
  <si>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</si>
  <si>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</si>
  <si>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</si>
  <si>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</si>
  <si>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</si>
  <si>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</si>
  <si>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</si>
  <si>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</si>
  <si>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</si>
  <si>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</si>
  <si>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</si>
  <si>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</si>
  <si>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</si>
  <si>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</si>
  <si>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</si>
  <si>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</si>
  <si>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</si>
  <si>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</si>
  <si>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</si>
  <si>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</si>
  <si>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</si>
  <si>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</si>
  <si>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</si>
  <si>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</si>
  <si>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</si>
  <si>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</si>
  <si>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</si>
  <si>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</si>
  <si>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</si>
  <si>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</si>
  <si>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</si>
  <si>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</si>
  <si>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</si>
  <si>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</si>
  <si>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</si>
  <si>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</si>
  <si>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</si>
  <si>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</si>
  <si>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</si>
  <si>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</si>
  <si>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</si>
  <si>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</si>
  <si>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</si>
  <si>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</si>
  <si>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</si>
  <si>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</si>
  <si>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</si>
  <si>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</si>
  <si>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</si>
  <si>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</si>
  <si>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</si>
  <si>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</si>
  <si>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</si>
  <si>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</si>
  <si>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</si>
  <si>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</si>
  <si>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</si>
  <si>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</si>
  <si>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</si>
  <si>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</si>
  <si>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</si>
  <si>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</si>
  <si>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</si>
  <si>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</si>
  <si>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</si>
  <si>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</si>
  <si>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</si>
  <si>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</si>
  <si>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</si>
  <si>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</si>
  <si>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</si>
  <si>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</si>
  <si>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</si>
  <si>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</si>
  <si>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</si>
  <si>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</si>
  <si>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</si>
  <si>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</si>
  <si>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</si>
  <si>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</si>
  <si>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</si>
  <si>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</si>
  <si>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</si>
  <si>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</si>
  <si>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</si>
  <si>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</si>
  <si>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</si>
  <si>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</si>
  <si>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</si>
  <si>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Pengalihan Utang Bank
Berdasarkan Surat Pemberitahuan Pengalihan  tanggal 2 Februari 2024, CIMB mengalihkan pinjaman  NMTV kepada Newton Capital Ltd (Newton). Pada  tahun 2024, sampai dengan tanggal surat tersebut,  NMTV telah membayar sebagian utang bank sebesar  Rp 987.827.442 kepada CIMB, sehingga jumlah utang  bank yang dialihkan sebesar Rp 882.596.455.152.
Pada tanggal 5 April 2024, NMTV telah melunasi  seluruh utang bank sebesar Rp 882.596.455.152  kepada Newton dan Rp 230.290.915.231 kepada AG.
Pada tahun 2023, NMTV telah membayar sebagian utang bank sebesar Rp 8.219.993.856 kepada CIMB dan Rp 1.903.490.027 kepada AG.
Pada tahun 2022, NMTV telah membayar sebagian utang bank sebesar Rp 36.736.072.910 kepada CIMB dan Rp 9.543.270.660 kepada AG.
Total biaya transaksi terkait restrukturisasi kedua  pinjaman adalah senilai Rp 11.711.780.253. Pada  tanggal 18 April 2024, jumlah biaya transaksi yang  belum dibayar terkait fasilitas pinjaman ini adalah  sebesar Rp 11.711.780.253 dan telah dianggap lunas  (31 Desember 2023:  Rp 11.711.780.253 disajikan sebagai bagian dari  akrual beban keuangan 
(Catatan 16)).
Total biaya transaksi terkait restrukturisasi pertama  pinjaman adalah senilai Rp 16.849.407.035. Pada  tanggal 18 April 2024, jumlah biaya transaksi yang  belum dibayar terkait fasilitas pinjaman ini adalah  sebesar Rp 5.327.148.510 dan telah dianggap lunas  (31 Desember 2023: Rp 9.548.818.890 disajikan sebagai bagian dari akrual  beban keuangan 
(Catatan 16)).
Beban bunga dan amortisasi biaya transaksi atas  utang bank yang terjadi selama periode enam bulan  yang berakhir pada tanggal 30 Juni 2024 dan 2023  serta tahun yang berakhir tanggal 31 Desember 2023  masing-masing sebesar Rp 27.258.643.126, 
Rp 45.191.171.685 dan Rp 94.027.487.704  
(Catatan 29). Sedangkan, nilai beban akrual bunga  pada 30 Juni 2024 dan 31 Desember 2023  masing-masing sebesar nihil dan  Rp 316.438.185.548 (Catatan 16).
Berdasarkan Surat Pemberitahuan Pelunasan  Pinjaman dari Agen Fasilitas No. 255/S/LACT/LA/  IV/2024 tanggal 18 April 2024, para kreditur telah  melepaskan hak-haknya atas seluruh jaminan yang  melekat pada fasilitas pinjaman ini. 
Atas jumlah  biaya transaksi yang belum dibayar terkait fasilitas  pinjaman ini sebesar Rp 17.038.928.763 dan saldo  beban akrual bunga sebesar Rp 265.123.298.412  telah dianggap lunas dan diakui sebagai   lain-lain dalam laporan laba rugi dan penghasilan  komprehensif lain konsolidasian (Catatan 30).
Terkait dengan percepatan pelunasan utang bank,  NMTV telah membayarkan seluruh biaya penalti dan restrukturisasi sebesar Rp 32.748.533.457 pada tanggal 3 April 2024 kepada AG (Catatan 29).
Pada tanggal 31 Desember 2023, NMTV telah mengklasifikasikan seluruh utang bank sebagai liabilitas jangka pendek dikarenakan NMTV tidak memenuhi ketentuan pengujian yang disyaratkan oleh para kreditur. Pada tanggal 21 Maret 2024, para kreditur telah mengakui dan mengesampingkan pelanggaran pengujian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</si>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</sst>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0" fontId="35" fillId="0" borderId="0" xfId="17" applyFont="1" applyAlignment="1">
      <alignment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7" fillId="0" borderId="3" xfId="18" applyFont="1" applyBorder="1" applyAlignment="1">
      <alignment horizontal="left" vertical="top"/>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7" fillId="0" borderId="5" xfId="17" applyFont="1" applyBorder="1" applyAlignment="1">
      <alignment horizontal="left" vertical="top"/>
    </xf>
    <xf numFmtId="0" fontId="37" fillId="0" borderId="5"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5" xfId="18" applyFont="1" applyBorder="1" applyAlignment="1">
      <alignment horizontal="left" vertical="top"/>
    </xf>
    <xf numFmtId="0" fontId="37" fillId="0" borderId="0" xfId="18" applyFont="1" applyAlignment="1">
      <alignment horizontal="left" vertical="top"/>
    </xf>
    <xf numFmtId="0" fontId="37" fillId="0" borderId="3" xfId="18" applyFont="1" applyBorder="1" applyAlignment="1">
      <alignment horizontal="left" vertical="top"/>
    </xf>
    <xf numFmtId="0" fontId="37" fillId="0" borderId="5" xfId="18" applyFont="1" applyBorder="1" applyAlignment="1">
      <alignment horizontal="right" vertical="top"/>
    </xf>
    <xf numFmtId="0" fontId="37" fillId="0" borderId="0" xfId="18" applyFont="1" applyAlignment="1">
      <alignment horizontal="right" vertical="top"/>
    </xf>
    <xf numFmtId="0" fontId="37" fillId="0" borderId="3" xfId="18" applyFont="1" applyBorder="1" applyAlignment="1">
      <alignment horizontal="right" vertical="top"/>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12732C19-3DBC-4DD1-A2A4-67CD999694CD}"/>
    <cellStyle name="Normal 2 11" xfId="11" xr:uid="{720BC915-2B0F-4FA8-AE04-724B3C8EA98C}"/>
    <cellStyle name="Normal 2 12" xfId="12" xr:uid="{A728D676-7364-4B15-B21C-ADB23CE3EDC3}"/>
    <cellStyle name="Normal 2 13" xfId="13" xr:uid="{DAEF45F2-A483-477D-9665-57B7EACF0D2C}"/>
    <cellStyle name="Normal 2 14" xfId="14" xr:uid="{1D0D9F17-26A0-4D39-BE5D-3A3CC37516E1}"/>
    <cellStyle name="Normal 2 15" xfId="15" xr:uid="{FDF034AA-B920-4703-88A7-6D59C09475DC}"/>
    <cellStyle name="Normal 2 16" xfId="16" xr:uid="{1A92A596-8851-4F58-BE45-133234929C6A}"/>
    <cellStyle name="Normal 2 17" xfId="17" xr:uid="{AFFA2532-26B6-43AA-985E-8BE0C91893B1}"/>
    <cellStyle name="Normal 2 18" xfId="18" xr:uid="{C86CE83F-34B0-4533-8C44-F1A6FFAA53E5}"/>
    <cellStyle name="Normal 2 19" xfId="19" xr:uid="{A5D6FD07-739A-4CE9-A5F7-E673F3D60AA0}"/>
    <cellStyle name="Normal 2 2" xfId="2" xr:uid="{EED44845-D683-46C7-9F9F-464BD58442B9}"/>
    <cellStyle name="Normal 2 20" xfId="20" xr:uid="{C241B270-E213-49E6-8646-25AA1CE5F123}"/>
    <cellStyle name="Normal 2 21" xfId="21" xr:uid="{B87C18FE-8D95-486E-AB37-5C4CDE346CCC}"/>
    <cellStyle name="Normal 2 22" xfId="22" xr:uid="{094A8325-78B9-47EE-B764-768079EB9DBC}"/>
    <cellStyle name="Normal 2 23" xfId="23" xr:uid="{0237FF14-C1E9-4A3C-A1DB-9C8A0F185357}"/>
    <cellStyle name="Normal 2 24" xfId="24" xr:uid="{110894DA-1686-4B9F-859D-9DCD523694FE}"/>
    <cellStyle name="Normal 2 25" xfId="25" xr:uid="{8B7E1597-BD3B-4AC7-9E64-AB8F4A5ED27C}"/>
    <cellStyle name="Normal 2 26" xfId="26" xr:uid="{711E7C79-28AB-4B34-98F4-2B8B03B98490}"/>
    <cellStyle name="Normal 2 27" xfId="27" xr:uid="{A9237392-3002-431D-8030-CFB222AE0E71}"/>
    <cellStyle name="Normal 2 28" xfId="28" xr:uid="{71CBC666-93B4-4C0A-B371-F17F754BDDBD}"/>
    <cellStyle name="Normal 2 29" xfId="29" xr:uid="{1C32C97A-6054-4661-8CAD-0F43104F0B5B}"/>
    <cellStyle name="Normal 2 3" xfId="3" xr:uid="{4CD572F3-4EDC-4688-A3D9-BC98289174E6}"/>
    <cellStyle name="Normal 2 4" xfId="4" xr:uid="{B159BA08-4A99-45A8-BA07-8553C34EA1E2}"/>
    <cellStyle name="Normal 2 5" xfId="5" xr:uid="{88D1FA3D-653C-457D-8D2D-D0B4FCDE320F}"/>
    <cellStyle name="Normal 2 6" xfId="6" xr:uid="{94510821-DC41-44E8-87D3-CE9EE54D70E8}"/>
    <cellStyle name="Normal 2 7" xfId="7" xr:uid="{D04D2285-061F-494D-9AA8-6FAC6D86193E}"/>
    <cellStyle name="Normal 2 8" xfId="8" xr:uid="{B7CD90A7-957C-488B-97F0-5EF540D68B14}"/>
    <cellStyle name="Normal 2 9" xfId="9" xr:uid="{DCCAD9DE-89A6-400C-8597-3883EB0606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etv_maker_0112_2024_0_149_17225115710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etv_maker_0112_2024_0_149_17225115710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etv_maker_0112_2024_0_149_17225115710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etv_maker_0112_2024_0_149_17225115710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etv_maker_0112_2024_0_149_17225115710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etv_maker_0112_2024_0_149_17225115710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etv_maker_0112_2024_0_149_17225115710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etv_maker_0112_2024_0_149_17225115710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etv_maker_0112_2024_0_149_17225115710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etv_maker_0112_2024_0_149_17225115710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etv_maker_0112_2024_0_149_17225115710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etv_maker_0112_2024_0_149_172251157105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etv_maker_0112_2024_0_149_172251157105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etv_maker_0112_2024_0_149_172251157105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etv_maker_0112_2024_0_149_172251157105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etv_maker_0112_2024_0_149_1722511571054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etv_maker_0112_2024_0_149_1722511571054_1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etv_maker_0112_2024_0_149_172251157105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etv_maker_0112_2024_0_149_172251157105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etv_maker_0112_2024_0_149_1722511571054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etv_maker_0112_2024_0_149_1722511571054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etv_maker_0112_2024_0_149_1722511571054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etv_maker_0112_2024_0_149_1722511571054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etv_maker_0112_2024_0_149_1722511571054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etv_maker_0112_2024_0_149_1722511571054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etv_maker_0112_2024_0_149_1722511571054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etv_maker_0112_2024_0_149_1722511571054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etv_maker_0112_2024_0_149_17225115710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D405-9C45-453C-8AB9-A5B60139765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5" t="s">
        <v>425</v>
      </c>
      <c r="B3" s="285"/>
      <c r="C3" s="286" t="s">
        <v>426</v>
      </c>
      <c r="D3" s="28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3892101390</v>
      </c>
      <c r="C8" s="38">
        <v>7309481258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0</v>
      </c>
      <c r="C11" s="38">
        <v>4856737</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62224895572</v>
      </c>
      <c r="C19" s="38">
        <v>121173885018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16587692811</v>
      </c>
      <c r="C37" s="38">
        <v>16750929309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518307743234</v>
      </c>
      <c r="C42" s="38">
        <v>524580068677</v>
      </c>
      <c r="D42" s="34" t="s">
        <v>494</v>
      </c>
    </row>
    <row r="43" spans="1:4" ht="15.75" thickBot="1">
      <c r="A43" s="37" t="s">
        <v>499</v>
      </c>
      <c r="B43" s="38"/>
      <c r="C43" s="38"/>
      <c r="D43" s="34" t="s">
        <v>500</v>
      </c>
    </row>
    <row r="44" spans="1:4" ht="15.75" thickBot="1">
      <c r="A44" s="37" t="s">
        <v>501</v>
      </c>
      <c r="B44" s="38">
        <v>32847890676</v>
      </c>
      <c r="C44" s="38">
        <v>7529816489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4873236498</v>
      </c>
      <c r="C49" s="38">
        <v>8127230964</v>
      </c>
      <c r="D49" s="34" t="s">
        <v>512</v>
      </c>
    </row>
    <row r="50" spans="1:4" ht="15.75" thickBot="1">
      <c r="A50" s="37" t="s">
        <v>513</v>
      </c>
      <c r="B50" s="38">
        <v>6707901670</v>
      </c>
      <c r="C50" s="38">
        <v>5567356836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645441461851</v>
      </c>
      <c r="C58" s="38">
        <v>691043625288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208355319</v>
      </c>
      <c r="C78" s="38">
        <v>4273329019</v>
      </c>
      <c r="D78" s="34" t="s">
        <v>570</v>
      </c>
    </row>
    <row r="79" spans="1:4" ht="15.75" thickBot="1">
      <c r="A79" s="39" t="s">
        <v>571</v>
      </c>
      <c r="B79" s="38">
        <v>0</v>
      </c>
      <c r="C79" s="38">
        <v>3920000000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97674034498</v>
      </c>
      <c r="C88" s="38">
        <v>125451519573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133378714098</v>
      </c>
      <c r="C105" s="38">
        <v>162811090436</v>
      </c>
      <c r="D105" s="34" t="s">
        <v>623</v>
      </c>
    </row>
    <row r="106" spans="1:4" ht="15.75" thickBot="1">
      <c r="A106" s="37" t="s">
        <v>624</v>
      </c>
      <c r="B106" s="38">
        <v>26895067303</v>
      </c>
      <c r="C106" s="38">
        <v>40861661723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151413209567</v>
      </c>
      <c r="C123" s="38">
        <v>151413209567</v>
      </c>
      <c r="D123" s="34" t="s">
        <v>658</v>
      </c>
    </row>
    <row r="124" spans="1:4" ht="15.75" thickBot="1">
      <c r="A124" s="37" t="s">
        <v>659</v>
      </c>
      <c r="B124" s="38">
        <v>35145413312</v>
      </c>
      <c r="C124" s="38">
        <v>28181437337</v>
      </c>
      <c r="D124" s="34" t="s">
        <v>660</v>
      </c>
    </row>
    <row r="125" spans="1:4" ht="15.75" thickBot="1">
      <c r="A125" s="37" t="s">
        <v>661</v>
      </c>
      <c r="B125" s="38"/>
      <c r="C125" s="38"/>
      <c r="D125" s="34" t="s">
        <v>662</v>
      </c>
    </row>
    <row r="126" spans="1:4" ht="15.75" thickBot="1">
      <c r="A126" s="37" t="s">
        <v>663</v>
      </c>
      <c r="B126" s="38">
        <v>7034341139</v>
      </c>
      <c r="C126" s="38">
        <v>7049889800</v>
      </c>
      <c r="D126" s="34" t="s">
        <v>664</v>
      </c>
    </row>
    <row r="127" spans="1:4" ht="15.75" thickBot="1">
      <c r="A127" s="37" t="s">
        <v>665</v>
      </c>
      <c r="B127" s="38">
        <v>451749135236</v>
      </c>
      <c r="C127" s="38">
        <v>523962137455</v>
      </c>
      <c r="D127" s="34" t="s">
        <v>666</v>
      </c>
    </row>
    <row r="128" spans="1:4" ht="15.75" thickBot="1">
      <c r="A128" s="36" t="s">
        <v>667</v>
      </c>
      <c r="B128" s="38">
        <v>1097190597087</v>
      </c>
      <c r="C128" s="38">
        <v>1215005762743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380121723799</v>
      </c>
      <c r="C135" s="38">
        <v>339498145925</v>
      </c>
      <c r="D135" s="34" t="s">
        <v>682</v>
      </c>
    </row>
    <row r="136" spans="1:4" ht="15.75" thickBot="1">
      <c r="A136" s="40" t="s">
        <v>683</v>
      </c>
      <c r="B136" s="38">
        <v>5837119515</v>
      </c>
      <c r="C136" s="38">
        <v>5785291314</v>
      </c>
      <c r="D136" s="34" t="s">
        <v>684</v>
      </c>
    </row>
    <row r="137" spans="1:4" ht="15.75" thickBot="1">
      <c r="A137" s="39" t="s">
        <v>685</v>
      </c>
      <c r="B137" s="33"/>
      <c r="C137" s="33"/>
      <c r="D137" s="34" t="s">
        <v>686</v>
      </c>
    </row>
    <row r="138" spans="1:4" ht="15.75" thickBot="1">
      <c r="A138" s="40" t="s">
        <v>687</v>
      </c>
      <c r="B138" s="38">
        <v>882596455152</v>
      </c>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51926274938</v>
      </c>
      <c r="C145" s="38">
        <v>392303412936</v>
      </c>
      <c r="D145" s="34" t="s">
        <v>702</v>
      </c>
    </row>
    <row r="146" spans="1:4" ht="15.75" thickBot="1">
      <c r="A146" s="39" t="s">
        <v>703</v>
      </c>
      <c r="B146" s="38"/>
      <c r="C146" s="38"/>
      <c r="D146" s="34" t="s">
        <v>704</v>
      </c>
    </row>
    <row r="147" spans="1:4" ht="15.75" thickBot="1">
      <c r="A147" s="39" t="s">
        <v>705</v>
      </c>
      <c r="B147" s="38">
        <v>12274081424</v>
      </c>
      <c r="C147" s="38">
        <v>14383741635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164296500</v>
      </c>
      <c r="C158" s="38">
        <v>592296500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0</v>
      </c>
      <c r="C174" s="38">
        <v>1109118014245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8078473270</v>
      </c>
      <c r="C184" s="38">
        <v>13621749903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44400000000</v>
      </c>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1385398424598</v>
      </c>
      <c r="C198" s="38">
        <v>1875302652458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19969440936</v>
      </c>
      <c r="C216" s="38">
        <v>29742374008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325600000000</v>
      </c>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45427354486</v>
      </c>
      <c r="C242" s="38">
        <v>38436496140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390996795422</v>
      </c>
      <c r="C246" s="38">
        <v>68178870148</v>
      </c>
      <c r="D246" s="34" t="s">
        <v>904</v>
      </c>
    </row>
    <row r="247" spans="1:4" ht="15.75" thickBot="1">
      <c r="A247" s="37" t="s">
        <v>905</v>
      </c>
      <c r="B247" s="38">
        <v>1776395220020</v>
      </c>
      <c r="C247" s="38">
        <v>1943481522606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2345317724000</v>
      </c>
      <c r="C250" s="38">
        <v>2345317724000</v>
      </c>
      <c r="D250" s="34" t="s">
        <v>912</v>
      </c>
    </row>
    <row r="251" spans="1:4" ht="15.75" thickBot="1">
      <c r="A251" s="39" t="s">
        <v>913</v>
      </c>
      <c r="B251" s="38"/>
      <c r="C251" s="38"/>
      <c r="D251" s="34" t="s">
        <v>914</v>
      </c>
    </row>
    <row r="252" spans="1:4" ht="15.75" thickBot="1">
      <c r="A252" s="39" t="s">
        <v>915</v>
      </c>
      <c r="B252" s="38">
        <v>608263003865</v>
      </c>
      <c r="C252" s="38">
        <v>608263003865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1467316269</v>
      </c>
      <c r="C265" s="38">
        <v>2561890209</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-3603306301338</v>
      </c>
      <c r="C268" s="38">
        <v>-3653296264817</v>
      </c>
      <c r="D268" s="34" t="s">
        <v>948</v>
      </c>
    </row>
    <row r="269" spans="1:4" ht="26.25" thickBot="1">
      <c r="A269" s="39" t="s">
        <v>949</v>
      </c>
      <c r="B269" s="38">
        <v>-648258257204</v>
      </c>
      <c r="C269" s="38">
        <v>-697153646743</v>
      </c>
      <c r="D269" s="34" t="s">
        <v>950</v>
      </c>
    </row>
    <row r="270" spans="1:4" ht="15.75" thickBot="1">
      <c r="A270" s="37" t="s">
        <v>951</v>
      </c>
      <c r="B270" s="38"/>
      <c r="C270" s="38"/>
      <c r="D270" s="34" t="s">
        <v>952</v>
      </c>
    </row>
    <row r="271" spans="1:4" ht="15.75" thickBot="1">
      <c r="A271" s="37" t="s">
        <v>953</v>
      </c>
      <c r="B271" s="38">
        <v>-30946365729</v>
      </c>
      <c r="C271" s="38">
        <v>-31322113120</v>
      </c>
      <c r="D271" s="34" t="s">
        <v>954</v>
      </c>
    </row>
    <row r="272" spans="1:4" ht="15.75" thickBot="1">
      <c r="A272" s="37" t="s">
        <v>955</v>
      </c>
      <c r="B272" s="38">
        <v>-679204622933</v>
      </c>
      <c r="C272" s="38">
        <v>-728475759863</v>
      </c>
      <c r="D272" s="34" t="s">
        <v>956</v>
      </c>
    </row>
    <row r="273" spans="1:4" ht="15.75" thickBot="1">
      <c r="A273" s="36" t="s">
        <v>957</v>
      </c>
      <c r="B273" s="38">
        <v>1097190597087</v>
      </c>
      <c r="C273" s="38">
        <v>1215005762743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D80F19C-508B-4AF2-BE89-2B4064013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3F564-72EC-4566-8A28-92A52614208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959</v>
      </c>
      <c r="B1" s="288"/>
      <c r="C1" s="288"/>
      <c r="D1" s="288"/>
    </row>
    <row r="3" spans="1:4" ht="17.45" customHeight="1">
      <c r="A3" s="287" t="s">
        <v>960</v>
      </c>
      <c r="B3" s="287"/>
      <c r="C3" s="289" t="s">
        <v>961</v>
      </c>
      <c r="D3" s="289"/>
    </row>
    <row r="4" spans="1:4">
      <c r="A4" s="43"/>
      <c r="B4" s="44" t="s">
        <v>102</v>
      </c>
      <c r="C4" s="44" t="s">
        <v>105</v>
      </c>
    </row>
    <row r="5" spans="1:4" ht="15.75" thickBot="1">
      <c r="A5" s="45" t="s">
        <v>960</v>
      </c>
      <c r="B5" s="46"/>
      <c r="C5" s="46"/>
      <c r="D5" s="47" t="s">
        <v>961</v>
      </c>
    </row>
    <row r="6" spans="1:4" ht="15.75" thickBot="1">
      <c r="A6" s="48" t="s">
        <v>962</v>
      </c>
      <c r="B6" s="49">
        <v>118726730120</v>
      </c>
      <c r="C6" s="49">
        <v>124093927663</v>
      </c>
      <c r="D6" s="47" t="s">
        <v>963</v>
      </c>
    </row>
    <row r="7" spans="1:4" ht="15.75" thickBot="1">
      <c r="A7" s="48" t="s">
        <v>964</v>
      </c>
      <c r="B7" s="50">
        <v>109739711509</v>
      </c>
      <c r="C7" s="50">
        <v>112760406855</v>
      </c>
      <c r="D7" s="47" t="s">
        <v>965</v>
      </c>
    </row>
    <row r="8" spans="1:4" ht="15.75" thickBot="1">
      <c r="A8" s="48" t="s">
        <v>966</v>
      </c>
      <c r="B8" s="49">
        <v>8987018611</v>
      </c>
      <c r="C8" s="49">
        <v>11333520808</v>
      </c>
      <c r="D8" s="47" t="s">
        <v>967</v>
      </c>
    </row>
    <row r="9" spans="1:4" ht="15.75" thickBot="1">
      <c r="A9" s="48" t="s">
        <v>968</v>
      </c>
      <c r="B9" s="50"/>
      <c r="C9" s="50"/>
      <c r="D9" s="47" t="s">
        <v>969</v>
      </c>
    </row>
    <row r="10" spans="1:4" ht="15.75" thickBot="1">
      <c r="A10" s="48" t="s">
        <v>970</v>
      </c>
      <c r="B10" s="50">
        <v>124108390696</v>
      </c>
      <c r="C10" s="50">
        <v>130734878220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57670821</v>
      </c>
      <c r="C13" s="49">
        <v>25114257</v>
      </c>
      <c r="D13" s="47" t="s">
        <v>977</v>
      </c>
    </row>
    <row r="14" spans="1:4" ht="15.75" thickBot="1">
      <c r="A14" s="48" t="s">
        <v>978</v>
      </c>
      <c r="B14" s="49"/>
      <c r="C14" s="49"/>
      <c r="D14" s="47" t="s">
        <v>979</v>
      </c>
    </row>
    <row r="15" spans="1:4" ht="15.75" thickBot="1">
      <c r="A15" s="48" t="s">
        <v>980</v>
      </c>
      <c r="B15" s="50">
        <v>82372175006</v>
      </c>
      <c r="C15" s="50">
        <v>47912517489</v>
      </c>
      <c r="D15" s="47" t="s">
        <v>981</v>
      </c>
    </row>
    <row r="16" spans="1:4" ht="15.75" thickBot="1">
      <c r="A16" s="48" t="s">
        <v>982</v>
      </c>
      <c r="B16" s="49">
        <v>-722672540</v>
      </c>
      <c r="C16" s="49">
        <v>140665512</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276609361129</v>
      </c>
      <c r="C25" s="49">
        <v>233131231</v>
      </c>
      <c r="D25" s="47" t="s">
        <v>1001</v>
      </c>
    </row>
    <row r="26" spans="1:4" ht="15.75" thickBot="1">
      <c r="A26" s="48" t="s">
        <v>1002</v>
      </c>
      <c r="B26" s="49">
        <v>78450812319</v>
      </c>
      <c r="C26" s="49">
        <v>-166914963901</v>
      </c>
      <c r="D26" s="47" t="s">
        <v>1003</v>
      </c>
    </row>
    <row r="27" spans="1:4" ht="15.75" thickBot="1">
      <c r="A27" s="48" t="s">
        <v>1004</v>
      </c>
      <c r="B27" s="49">
        <v>-28085966944</v>
      </c>
      <c r="C27" s="49">
        <v>19510910328</v>
      </c>
      <c r="D27" s="47" t="s">
        <v>1005</v>
      </c>
    </row>
    <row r="28" spans="1:4" ht="15.75" thickBot="1">
      <c r="A28" s="48" t="s">
        <v>1006</v>
      </c>
      <c r="B28" s="49">
        <v>50364845375</v>
      </c>
      <c r="C28" s="49">
        <v>-147404053573</v>
      </c>
      <c r="D28" s="47" t="s">
        <v>1007</v>
      </c>
    </row>
    <row r="29" spans="1:4" ht="15.75" thickBot="1">
      <c r="A29" s="48" t="s">
        <v>1008</v>
      </c>
      <c r="B29" s="49"/>
      <c r="C29" s="49"/>
      <c r="D29" s="47" t="s">
        <v>1009</v>
      </c>
    </row>
    <row r="30" spans="1:4" ht="15.75" thickBot="1">
      <c r="A30" s="48" t="s">
        <v>1010</v>
      </c>
      <c r="B30" s="49">
        <v>50364845375</v>
      </c>
      <c r="C30" s="49">
        <v>-147404053573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-1093708445</v>
      </c>
      <c r="C34" s="49">
        <v>1084210142</v>
      </c>
      <c r="D34" s="47" t="s">
        <v>1019</v>
      </c>
    </row>
    <row r="35" spans="1:4" ht="26.25" thickBot="1">
      <c r="A35" s="52" t="s">
        <v>1020</v>
      </c>
      <c r="B35" s="49"/>
      <c r="C35" s="49"/>
      <c r="D35" s="47" t="s">
        <v>1021</v>
      </c>
    </row>
    <row r="36" spans="1:4" ht="26.25" thickBot="1">
      <c r="A36" s="52" t="s">
        <v>1022</v>
      </c>
      <c r="B36" s="49">
        <v>-1093708445</v>
      </c>
      <c r="C36" s="49">
        <v>1084210142</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-1093708445</v>
      </c>
      <c r="C51" s="49">
        <v>1084210142</v>
      </c>
      <c r="D51" s="47" t="s">
        <v>1053</v>
      </c>
    </row>
    <row r="52" spans="1:4" ht="15.75" thickBot="1">
      <c r="A52" s="48" t="s">
        <v>1054</v>
      </c>
      <c r="B52" s="49">
        <v>49271136930</v>
      </c>
      <c r="C52" s="49">
        <v>-146319843431</v>
      </c>
      <c r="D52" s="47" t="s">
        <v>1055</v>
      </c>
    </row>
    <row r="53" spans="1:4" ht="15.75" thickBot="1">
      <c r="A53" s="48" t="s">
        <v>1056</v>
      </c>
      <c r="B53" s="46"/>
      <c r="C53" s="46"/>
      <c r="D53" s="47" t="s">
        <v>1057</v>
      </c>
    </row>
    <row r="54" spans="1:4" ht="15.75" thickBot="1">
      <c r="A54" s="51" t="s">
        <v>1058</v>
      </c>
      <c r="B54" s="49">
        <v>49989963479</v>
      </c>
      <c r="C54" s="49">
        <v>-146407312777</v>
      </c>
      <c r="D54" s="47" t="s">
        <v>1059</v>
      </c>
    </row>
    <row r="55" spans="1:4" ht="26.25" thickBot="1">
      <c r="A55" s="51" t="s">
        <v>1060</v>
      </c>
      <c r="B55" s="49">
        <v>374881896</v>
      </c>
      <c r="C55" s="49">
        <v>-996740796</v>
      </c>
      <c r="D55" s="47" t="s">
        <v>1061</v>
      </c>
    </row>
    <row r="56" spans="1:4" ht="15.75" thickBot="1">
      <c r="A56" s="48" t="s">
        <v>1062</v>
      </c>
      <c r="B56" s="46"/>
      <c r="C56" s="46"/>
      <c r="D56" s="47" t="s">
        <v>1063</v>
      </c>
    </row>
    <row r="57" spans="1:4" ht="26.25" thickBot="1">
      <c r="A57" s="51" t="s">
        <v>1064</v>
      </c>
      <c r="B57" s="49">
        <v>48895389539</v>
      </c>
      <c r="C57" s="49">
        <v>-145324596998</v>
      </c>
      <c r="D57" s="47" t="s">
        <v>1065</v>
      </c>
    </row>
    <row r="58" spans="1:4" ht="26.25" thickBot="1">
      <c r="A58" s="51" t="s">
        <v>1066</v>
      </c>
      <c r="B58" s="49">
        <v>375747391</v>
      </c>
      <c r="C58" s="49">
        <v>-995246433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v>
      </c>
      <c r="C61" s="53">
        <v>-6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DCC5D9-634C-42AD-98ED-3935652C9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3B1CB-35A3-40F6-AF1D-07F677465E0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0" t="s">
        <v>1083</v>
      </c>
      <c r="B3" s="290"/>
      <c r="C3" s="290"/>
      <c r="D3" s="290"/>
      <c r="E3" s="290"/>
      <c r="F3" s="290"/>
      <c r="G3" s="290"/>
      <c r="H3" s="290"/>
      <c r="I3" s="290"/>
      <c r="J3" s="290"/>
      <c r="K3" s="290"/>
      <c r="L3" s="290"/>
      <c r="M3" s="290"/>
      <c r="N3" s="290"/>
      <c r="O3" s="291" t="s">
        <v>1084</v>
      </c>
      <c r="P3" s="291"/>
      <c r="Q3" s="291"/>
      <c r="R3" s="291"/>
      <c r="S3" s="291"/>
      <c r="T3" s="291"/>
      <c r="U3" s="291"/>
      <c r="V3" s="291"/>
      <c r="W3" s="291"/>
      <c r="X3" s="291"/>
      <c r="Y3" s="291"/>
      <c r="Z3" s="291"/>
      <c r="AA3" s="291"/>
      <c r="AB3" s="291"/>
    </row>
    <row r="4" spans="1:28" ht="51.75">
      <c r="A4" s="29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2"/>
    </row>
    <row r="5" spans="1:28" ht="45.75">
      <c r="A5" s="29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2345317724000</v>
      </c>
      <c r="C8" s="63"/>
      <c r="D8" s="63">
        <v>608263003865</v>
      </c>
      <c r="E8" s="63"/>
      <c r="F8" s="63"/>
      <c r="G8" s="63"/>
      <c r="H8" s="63"/>
      <c r="I8" s="63"/>
      <c r="J8" s="63"/>
      <c r="K8" s="63"/>
      <c r="L8" s="63"/>
      <c r="M8" s="63"/>
      <c r="N8" s="63"/>
      <c r="O8" s="63"/>
      <c r="P8" s="63"/>
      <c r="Q8" s="63"/>
      <c r="R8" s="63"/>
      <c r="S8" s="63"/>
      <c r="T8" s="63"/>
      <c r="U8" s="63">
        <v>2561890209</v>
      </c>
      <c r="V8" s="63"/>
      <c r="W8" s="63">
        <v>-3653296264817</v>
      </c>
      <c r="X8" s="63">
        <v>-697153646743</v>
      </c>
      <c r="Y8" s="63"/>
      <c r="Z8" s="63">
        <v>-31322113120</v>
      </c>
      <c r="AA8" s="63">
        <v>-728475759863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2345317724000</v>
      </c>
      <c r="C14" s="63"/>
      <c r="D14" s="63">
        <v>608263003865</v>
      </c>
      <c r="E14" s="63"/>
      <c r="F14" s="63"/>
      <c r="G14" s="63"/>
      <c r="H14" s="63"/>
      <c r="I14" s="63"/>
      <c r="J14" s="63"/>
      <c r="K14" s="63"/>
      <c r="L14" s="63"/>
      <c r="M14" s="63"/>
      <c r="N14" s="63"/>
      <c r="O14" s="63"/>
      <c r="P14" s="63"/>
      <c r="Q14" s="63"/>
      <c r="R14" s="63"/>
      <c r="S14" s="63"/>
      <c r="T14" s="63"/>
      <c r="U14" s="63">
        <v>2561890209</v>
      </c>
      <c r="V14" s="63"/>
      <c r="W14" s="63">
        <v>-3653296264817</v>
      </c>
      <c r="X14" s="63">
        <v>-697153646743</v>
      </c>
      <c r="Y14" s="63"/>
      <c r="Z14" s="63">
        <v>-31322113120</v>
      </c>
      <c r="AA14" s="63">
        <v>-728475759863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49989963479</v>
      </c>
      <c r="X15" s="63">
        <v>49989963479</v>
      </c>
      <c r="Y15" s="63"/>
      <c r="Z15" s="63">
        <v>374881896</v>
      </c>
      <c r="AA15" s="63">
        <v>50364845375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-1094573940</v>
      </c>
      <c r="V16" s="63"/>
      <c r="W16" s="63"/>
      <c r="X16" s="63">
        <v>-1094573940</v>
      </c>
      <c r="Y16" s="63"/>
      <c r="Z16" s="63">
        <v>865495</v>
      </c>
      <c r="AA16" s="63">
        <v>-1093708445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2345317724000</v>
      </c>
      <c r="C42" s="63"/>
      <c r="D42" s="63">
        <v>608263003865</v>
      </c>
      <c r="E42" s="63"/>
      <c r="F42" s="63"/>
      <c r="G42" s="63"/>
      <c r="H42" s="63"/>
      <c r="I42" s="63"/>
      <c r="J42" s="63"/>
      <c r="K42" s="63"/>
      <c r="L42" s="63"/>
      <c r="M42" s="63"/>
      <c r="N42" s="63"/>
      <c r="O42" s="63"/>
      <c r="P42" s="63"/>
      <c r="Q42" s="63"/>
      <c r="R42" s="63"/>
      <c r="S42" s="63"/>
      <c r="T42" s="63"/>
      <c r="U42" s="63">
        <v>1467316269</v>
      </c>
      <c r="V42" s="63"/>
      <c r="W42" s="63">
        <v>-3603306301338</v>
      </c>
      <c r="X42" s="63">
        <v>-648258257204</v>
      </c>
      <c r="Y42" s="63"/>
      <c r="Z42" s="63">
        <v>-30946365729</v>
      </c>
      <c r="AA42" s="63">
        <v>-679204622933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E26E28-C545-4909-8D2B-F3359269CE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FDE5-B7C8-4971-BC2B-9F00CA57093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5"/>
    </row>
    <row r="5" spans="1:28" ht="45.75">
      <c r="A5" s="29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2345317724000</v>
      </c>
      <c r="C8" s="75"/>
      <c r="D8" s="75">
        <v>608263003865</v>
      </c>
      <c r="E8" s="75"/>
      <c r="F8" s="75"/>
      <c r="G8" s="75"/>
      <c r="H8" s="75"/>
      <c r="I8" s="75"/>
      <c r="J8" s="75"/>
      <c r="K8" s="75"/>
      <c r="L8" s="75"/>
      <c r="M8" s="75"/>
      <c r="N8" s="75"/>
      <c r="O8" s="75"/>
      <c r="P8" s="75"/>
      <c r="Q8" s="75"/>
      <c r="R8" s="75"/>
      <c r="S8" s="75"/>
      <c r="T8" s="75"/>
      <c r="U8" s="75">
        <v>4751038091</v>
      </c>
      <c r="V8" s="75"/>
      <c r="W8" s="75">
        <v>-3022878084726</v>
      </c>
      <c r="X8" s="75">
        <v>-64546318770</v>
      </c>
      <c r="Y8" s="75"/>
      <c r="Z8" s="75">
        <v>-27421226751</v>
      </c>
      <c r="AA8" s="75">
        <v>-91967545521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2345317724000</v>
      </c>
      <c r="C14" s="75"/>
      <c r="D14" s="75">
        <v>608263003865</v>
      </c>
      <c r="E14" s="75"/>
      <c r="F14" s="75"/>
      <c r="G14" s="75"/>
      <c r="H14" s="75"/>
      <c r="I14" s="75"/>
      <c r="J14" s="75"/>
      <c r="K14" s="75"/>
      <c r="L14" s="75"/>
      <c r="M14" s="75"/>
      <c r="N14" s="75"/>
      <c r="O14" s="75"/>
      <c r="P14" s="75"/>
      <c r="Q14" s="75"/>
      <c r="R14" s="75"/>
      <c r="S14" s="75"/>
      <c r="T14" s="75"/>
      <c r="U14" s="75">
        <v>4751038091</v>
      </c>
      <c r="V14" s="75"/>
      <c r="W14" s="75">
        <v>-3022878084726</v>
      </c>
      <c r="X14" s="75">
        <v>-64546318770</v>
      </c>
      <c r="Y14" s="75"/>
      <c r="Z14" s="75">
        <v>-27421226751</v>
      </c>
      <c r="AA14" s="75">
        <v>-91967545521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-146407312777</v>
      </c>
      <c r="X15" s="75">
        <v>-146407312777</v>
      </c>
      <c r="Y15" s="75"/>
      <c r="Z15" s="75">
        <v>-996740796</v>
      </c>
      <c r="AA15" s="75">
        <v>-147404053573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1082715779</v>
      </c>
      <c r="V16" s="75"/>
      <c r="W16" s="75"/>
      <c r="X16" s="75">
        <v>1082715779</v>
      </c>
      <c r="Y16" s="75"/>
      <c r="Z16" s="75">
        <v>1494363</v>
      </c>
      <c r="AA16" s="75">
        <v>1084210142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2345317724000</v>
      </c>
      <c r="C42" s="75"/>
      <c r="D42" s="75">
        <v>608263003865</v>
      </c>
      <c r="E42" s="75"/>
      <c r="F42" s="75"/>
      <c r="G42" s="75"/>
      <c r="H42" s="75"/>
      <c r="I42" s="75"/>
      <c r="J42" s="75"/>
      <c r="K42" s="75"/>
      <c r="L42" s="75"/>
      <c r="M42" s="75"/>
      <c r="N42" s="75"/>
      <c r="O42" s="75"/>
      <c r="P42" s="75"/>
      <c r="Q42" s="75"/>
      <c r="R42" s="75"/>
      <c r="S42" s="75"/>
      <c r="T42" s="75"/>
      <c r="U42" s="75">
        <v>5833753870</v>
      </c>
      <c r="V42" s="75"/>
      <c r="W42" s="75">
        <v>-3169285397503</v>
      </c>
      <c r="X42" s="75">
        <v>-209870915768</v>
      </c>
      <c r="Y42" s="75"/>
      <c r="Z42" s="75">
        <v>-28416473184</v>
      </c>
      <c r="AA42" s="75">
        <v>-238287388952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3ED489-9F38-4AF3-BA38-26ECD5FAE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B932-4909-4B6B-B970-370F04B616A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6" t="s">
        <v>1171</v>
      </c>
      <c r="B3" s="296"/>
      <c r="C3" s="297" t="s">
        <v>1172</v>
      </c>
      <c r="D3" s="29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182878711105</v>
      </c>
      <c r="C8" s="88">
        <v>167106300970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184413893081</v>
      </c>
      <c r="C16" s="89">
        <v>155435295779</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-1535181976</v>
      </c>
      <c r="C24" s="88">
        <v>11671005191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57670821</v>
      </c>
      <c r="C32" s="88">
        <v>25114257</v>
      </c>
      <c r="D32" s="84" t="s">
        <v>1226</v>
      </c>
    </row>
    <row r="33" spans="1:4" ht="15.75" thickBot="1">
      <c r="A33" s="86" t="s">
        <v>1227</v>
      </c>
      <c r="B33" s="89">
        <v>97370106189</v>
      </c>
      <c r="C33" s="89">
        <v>14072357169</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-98847617344</v>
      </c>
      <c r="C39" s="88">
        <v>-2376237721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-98847617344</v>
      </c>
      <c r="C47" s="88">
        <v>-2376237721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770760</v>
      </c>
      <c r="C53" s="89">
        <v>448376800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7425880406</v>
      </c>
      <c r="C64" s="88">
        <v>459459459</v>
      </c>
      <c r="D64" s="84" t="s">
        <v>1290</v>
      </c>
    </row>
    <row r="65" spans="1:4" ht="15.75" thickBot="1">
      <c r="A65" s="86" t="s">
        <v>1291</v>
      </c>
      <c r="B65" s="89">
        <v>136115179</v>
      </c>
      <c r="C65" s="89">
        <v>-4979334492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4500000000</v>
      </c>
      <c r="C76" s="89">
        <v>-388724758</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1452737991</v>
      </c>
      <c r="C112" s="88"/>
      <c r="D112" s="84" t="s">
        <v>1386</v>
      </c>
    </row>
    <row r="113" spans="1:4" ht="26.25" thickBot="1">
      <c r="A113" s="86" t="s">
        <v>1387</v>
      </c>
      <c r="B113" s="88">
        <v>4241732458</v>
      </c>
      <c r="C113" s="88">
        <v>5379141909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231278742673</v>
      </c>
      <c r="C116" s="89">
        <v>2653483877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7238055181</v>
      </c>
      <c r="C134" s="89">
        <v>2037746107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370000000000</v>
      </c>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-40294697128</v>
      </c>
      <c r="C173" s="88"/>
      <c r="D173" s="84" t="s">
        <v>1508</v>
      </c>
    </row>
    <row r="174" spans="1:4" ht="26.25" thickBot="1">
      <c r="A174" s="86" t="s">
        <v>1509</v>
      </c>
      <c r="B174" s="88">
        <v>91188505018</v>
      </c>
      <c r="C174" s="88">
        <v>-4691229984</v>
      </c>
      <c r="D174" s="84" t="s">
        <v>1510</v>
      </c>
    </row>
    <row r="175" spans="1:4" ht="15.75" thickBot="1">
      <c r="A175" s="85" t="s">
        <v>1511</v>
      </c>
      <c r="B175" s="88">
        <v>-3417379868</v>
      </c>
      <c r="C175" s="88">
        <v>-1688325796</v>
      </c>
      <c r="D175" s="84" t="s">
        <v>1512</v>
      </c>
    </row>
    <row r="176" spans="1:4" ht="15.75" thickBot="1">
      <c r="A176" s="85" t="s">
        <v>1513</v>
      </c>
      <c r="B176" s="88">
        <v>7309481258</v>
      </c>
      <c r="C176" s="88">
        <v>9847763422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3892101390</v>
      </c>
      <c r="C180" s="88">
        <v>8159437626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73D208-B252-4EF8-8FF4-B1BF3C9E9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BBDB-6118-44B4-B283-065054B7998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8" t="s">
        <v>1525</v>
      </c>
      <c r="C3" s="29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t="s">
        <v>1582</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12BCBA6-9B3E-40B8-8CBC-5924CFF39B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FDC2A-042E-4E63-A1B9-BAACFB4D388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09" t="s">
        <v>622</v>
      </c>
      <c r="B3" s="309"/>
      <c r="C3" s="309"/>
      <c r="D3" s="309"/>
      <c r="E3" s="309"/>
      <c r="F3" s="309"/>
      <c r="G3" s="310" t="s">
        <v>623</v>
      </c>
      <c r="H3" s="310"/>
      <c r="I3" s="310"/>
      <c r="J3" s="310"/>
      <c r="K3" s="310"/>
      <c r="L3" s="310"/>
      <c r="M3" s="310"/>
    </row>
    <row r="4" spans="1:13">
      <c r="A4" s="307"/>
      <c r="B4" s="307"/>
      <c r="C4" s="308" t="s">
        <v>1647</v>
      </c>
      <c r="D4" s="308"/>
      <c r="E4" s="308"/>
      <c r="F4" s="308"/>
      <c r="G4" s="308"/>
      <c r="H4" s="308"/>
      <c r="I4" s="308"/>
      <c r="J4" s="308"/>
      <c r="K4" s="308"/>
      <c r="L4" s="307"/>
      <c r="M4" s="307"/>
    </row>
    <row r="5" spans="1:13" ht="23.25">
      <c r="A5" s="307"/>
      <c r="B5" s="307"/>
      <c r="C5" s="102" t="s">
        <v>622</v>
      </c>
      <c r="D5" s="102" t="s">
        <v>1648</v>
      </c>
      <c r="E5" s="102" t="s">
        <v>1649</v>
      </c>
      <c r="F5" s="102" t="s">
        <v>1650</v>
      </c>
      <c r="G5" s="102" t="s">
        <v>1651</v>
      </c>
      <c r="H5" s="102" t="s">
        <v>1652</v>
      </c>
      <c r="I5" s="102" t="s">
        <v>1653</v>
      </c>
      <c r="J5" s="102" t="s">
        <v>1654</v>
      </c>
      <c r="K5" s="102" t="s">
        <v>622</v>
      </c>
      <c r="L5" s="307"/>
      <c r="M5" s="307"/>
    </row>
    <row r="6" spans="1:13" ht="15.75" thickBot="1">
      <c r="A6" s="300" t="s">
        <v>1655</v>
      </c>
      <c r="B6" s="103" t="s">
        <v>1656</v>
      </c>
      <c r="C6" s="104">
        <v>53229010086</v>
      </c>
      <c r="D6" s="104"/>
      <c r="E6" s="105"/>
      <c r="F6" s="104"/>
      <c r="G6" s="104"/>
      <c r="H6" s="104"/>
      <c r="I6" s="104"/>
      <c r="J6" s="105"/>
      <c r="K6" s="104">
        <v>53229010086</v>
      </c>
      <c r="L6" s="106" t="s">
        <v>1657</v>
      </c>
      <c r="M6" s="303" t="s">
        <v>1658</v>
      </c>
    </row>
    <row r="7" spans="1:13" ht="15.75" thickBot="1">
      <c r="A7" s="300"/>
      <c r="B7" s="103" t="s">
        <v>1659</v>
      </c>
      <c r="C7" s="104">
        <v>97992412004</v>
      </c>
      <c r="D7" s="104"/>
      <c r="E7" s="105"/>
      <c r="F7" s="104"/>
      <c r="G7" s="104"/>
      <c r="H7" s="104"/>
      <c r="I7" s="104"/>
      <c r="J7" s="105"/>
      <c r="K7" s="104">
        <v>97992412004</v>
      </c>
      <c r="L7" s="106" t="s">
        <v>1660</v>
      </c>
      <c r="M7" s="303"/>
    </row>
    <row r="8" spans="1:13" ht="15.75" thickBot="1">
      <c r="A8" s="300"/>
      <c r="B8" s="103" t="s">
        <v>1661</v>
      </c>
      <c r="C8" s="104">
        <v>398478894189</v>
      </c>
      <c r="D8" s="104">
        <v>157994214</v>
      </c>
      <c r="E8" s="105">
        <v>74872933549</v>
      </c>
      <c r="F8" s="104"/>
      <c r="G8" s="104"/>
      <c r="H8" s="104"/>
      <c r="I8" s="104"/>
      <c r="J8" s="105"/>
      <c r="K8" s="104">
        <v>323763954854</v>
      </c>
      <c r="L8" s="106" t="s">
        <v>1662</v>
      </c>
      <c r="M8" s="303"/>
    </row>
    <row r="9" spans="1:13" ht="15.75" thickBot="1">
      <c r="A9" s="300"/>
      <c r="B9" s="103" t="s">
        <v>1663</v>
      </c>
      <c r="C9" s="104"/>
      <c r="D9" s="104"/>
      <c r="E9" s="105"/>
      <c r="F9" s="104"/>
      <c r="G9" s="104"/>
      <c r="H9" s="104"/>
      <c r="I9" s="104"/>
      <c r="J9" s="105"/>
      <c r="K9" s="104"/>
      <c r="L9" s="106" t="s">
        <v>1664</v>
      </c>
      <c r="M9" s="303"/>
    </row>
    <row r="10" spans="1:13" ht="15.75" thickBot="1">
      <c r="A10" s="300"/>
      <c r="B10" s="103" t="s">
        <v>1665</v>
      </c>
      <c r="C10" s="104"/>
      <c r="D10" s="104"/>
      <c r="E10" s="105"/>
      <c r="F10" s="104"/>
      <c r="G10" s="104"/>
      <c r="H10" s="104"/>
      <c r="I10" s="104"/>
      <c r="J10" s="105"/>
      <c r="K10" s="104"/>
      <c r="L10" s="106" t="s">
        <v>1666</v>
      </c>
      <c r="M10" s="303"/>
    </row>
    <row r="11" spans="1:13" ht="15.75" thickBot="1">
      <c r="A11" s="300"/>
      <c r="B11" s="103" t="s">
        <v>1667</v>
      </c>
      <c r="C11" s="104">
        <v>121314359022</v>
      </c>
      <c r="D11" s="104">
        <v>441664907</v>
      </c>
      <c r="E11" s="105">
        <v>2748991471</v>
      </c>
      <c r="F11" s="104"/>
      <c r="G11" s="104"/>
      <c r="H11" s="104"/>
      <c r="I11" s="104"/>
      <c r="J11" s="105"/>
      <c r="K11" s="104">
        <v>119007032458</v>
      </c>
      <c r="L11" s="106" t="s">
        <v>1668</v>
      </c>
      <c r="M11" s="303"/>
    </row>
    <row r="12" spans="1:13" ht="15.75" thickBot="1">
      <c r="A12" s="300"/>
      <c r="B12" s="103" t="s">
        <v>1669</v>
      </c>
      <c r="C12" s="104">
        <v>9458209958</v>
      </c>
      <c r="D12" s="104"/>
      <c r="E12" s="105">
        <v>22795000</v>
      </c>
      <c r="F12" s="104"/>
      <c r="G12" s="104"/>
      <c r="H12" s="104"/>
      <c r="I12" s="104"/>
      <c r="J12" s="105"/>
      <c r="K12" s="104">
        <v>9435414958</v>
      </c>
      <c r="L12" s="106" t="s">
        <v>1670</v>
      </c>
      <c r="M12" s="303"/>
    </row>
    <row r="13" spans="1:13" ht="15.75" thickBot="1">
      <c r="A13" s="300"/>
      <c r="B13" s="103" t="s">
        <v>1671</v>
      </c>
      <c r="C13" s="104"/>
      <c r="D13" s="104"/>
      <c r="E13" s="105"/>
      <c r="F13" s="104"/>
      <c r="G13" s="104"/>
      <c r="H13" s="104"/>
      <c r="I13" s="104"/>
      <c r="J13" s="105"/>
      <c r="K13" s="104"/>
      <c r="L13" s="106" t="s">
        <v>1672</v>
      </c>
      <c r="M13" s="303"/>
    </row>
    <row r="14" spans="1:13" ht="15.75" thickBot="1">
      <c r="A14" s="300"/>
      <c r="B14" s="103" t="s">
        <v>1673</v>
      </c>
      <c r="C14" s="104"/>
      <c r="D14" s="104"/>
      <c r="E14" s="105"/>
      <c r="F14" s="104"/>
      <c r="G14" s="104"/>
      <c r="H14" s="104"/>
      <c r="I14" s="104"/>
      <c r="J14" s="105"/>
      <c r="K14" s="104"/>
      <c r="L14" s="106" t="s">
        <v>1674</v>
      </c>
      <c r="M14" s="303"/>
    </row>
    <row r="15" spans="1:13" ht="15.75" thickBot="1">
      <c r="A15" s="300"/>
      <c r="B15" s="103" t="s">
        <v>1675</v>
      </c>
      <c r="C15" s="104"/>
      <c r="D15" s="104"/>
      <c r="E15" s="105"/>
      <c r="F15" s="104"/>
      <c r="G15" s="104"/>
      <c r="H15" s="104"/>
      <c r="I15" s="104"/>
      <c r="J15" s="105"/>
      <c r="K15" s="104"/>
      <c r="L15" s="106" t="s">
        <v>1676</v>
      </c>
      <c r="M15" s="303"/>
    </row>
    <row r="16" spans="1:13" ht="15.75" thickBot="1">
      <c r="A16" s="300"/>
      <c r="B16" s="103" t="s">
        <v>1677</v>
      </c>
      <c r="C16" s="104"/>
      <c r="D16" s="104"/>
      <c r="E16" s="105"/>
      <c r="F16" s="104"/>
      <c r="G16" s="104"/>
      <c r="H16" s="104"/>
      <c r="I16" s="104"/>
      <c r="J16" s="105"/>
      <c r="K16" s="104"/>
      <c r="L16" s="106" t="s">
        <v>1678</v>
      </c>
      <c r="M16" s="303"/>
    </row>
    <row r="17" spans="1:13" ht="15.75" thickBot="1">
      <c r="A17" s="300"/>
      <c r="B17" s="103" t="s">
        <v>1679</v>
      </c>
      <c r="C17" s="104"/>
      <c r="D17" s="104"/>
      <c r="E17" s="105"/>
      <c r="F17" s="104"/>
      <c r="G17" s="104"/>
      <c r="H17" s="104"/>
      <c r="I17" s="104"/>
      <c r="J17" s="105"/>
      <c r="K17" s="104"/>
      <c r="L17" s="106" t="s">
        <v>1680</v>
      </c>
      <c r="M17" s="303"/>
    </row>
    <row r="18" spans="1:13" ht="15.75" thickBot="1">
      <c r="A18" s="300"/>
      <c r="B18" s="103" t="s">
        <v>1681</v>
      </c>
      <c r="C18" s="104"/>
      <c r="D18" s="104"/>
      <c r="E18" s="105"/>
      <c r="F18" s="104"/>
      <c r="G18" s="104"/>
      <c r="H18" s="104"/>
      <c r="I18" s="104"/>
      <c r="J18" s="105"/>
      <c r="K18" s="104"/>
      <c r="L18" s="106" t="s">
        <v>1682</v>
      </c>
      <c r="M18" s="303"/>
    </row>
    <row r="19" spans="1:13" ht="15.75" thickBot="1">
      <c r="A19" s="300"/>
      <c r="B19" s="103" t="s">
        <v>1683</v>
      </c>
      <c r="C19" s="104"/>
      <c r="D19" s="104"/>
      <c r="E19" s="105"/>
      <c r="F19" s="104"/>
      <c r="G19" s="104"/>
      <c r="H19" s="104"/>
      <c r="I19" s="104"/>
      <c r="J19" s="105"/>
      <c r="K19" s="104"/>
      <c r="L19" s="106" t="s">
        <v>1684</v>
      </c>
      <c r="M19" s="303"/>
    </row>
    <row r="20" spans="1:13" ht="15.75" thickBot="1">
      <c r="A20" s="300"/>
      <c r="B20" s="103" t="s">
        <v>1685</v>
      </c>
      <c r="C20" s="104">
        <v>680472885259</v>
      </c>
      <c r="D20" s="104">
        <v>599659121</v>
      </c>
      <c r="E20" s="105">
        <v>77644720020</v>
      </c>
      <c r="F20" s="104"/>
      <c r="G20" s="104"/>
      <c r="H20" s="104"/>
      <c r="I20" s="104"/>
      <c r="J20" s="105"/>
      <c r="K20" s="104">
        <v>603427824360</v>
      </c>
      <c r="L20" s="106" t="s">
        <v>1686</v>
      </c>
      <c r="M20" s="303"/>
    </row>
    <row r="21" spans="1:13" ht="15.75" thickBot="1">
      <c r="A21" s="300"/>
      <c r="B21" s="103" t="s">
        <v>1687</v>
      </c>
      <c r="C21" s="104"/>
      <c r="D21" s="104"/>
      <c r="E21" s="105"/>
      <c r="F21" s="104"/>
      <c r="G21" s="104"/>
      <c r="H21" s="104"/>
      <c r="I21" s="104"/>
      <c r="J21" s="105"/>
      <c r="K21" s="104"/>
      <c r="L21" s="106" t="s">
        <v>1688</v>
      </c>
      <c r="M21" s="303"/>
    </row>
    <row r="22" spans="1:13" ht="15.75" thickBot="1">
      <c r="A22" s="300"/>
      <c r="B22" s="103" t="s">
        <v>1689</v>
      </c>
      <c r="C22" s="104"/>
      <c r="D22" s="104"/>
      <c r="E22" s="105"/>
      <c r="F22" s="104"/>
      <c r="G22" s="104"/>
      <c r="H22" s="104"/>
      <c r="I22" s="104"/>
      <c r="J22" s="105"/>
      <c r="K22" s="104"/>
      <c r="L22" s="106" t="s">
        <v>1690</v>
      </c>
      <c r="M22" s="303"/>
    </row>
    <row r="23" spans="1:13" ht="15.75" thickBot="1">
      <c r="A23" s="300"/>
      <c r="B23" s="103" t="s">
        <v>1691</v>
      </c>
      <c r="C23" s="104"/>
      <c r="D23" s="104"/>
      <c r="E23" s="105"/>
      <c r="F23" s="104"/>
      <c r="G23" s="104"/>
      <c r="H23" s="104"/>
      <c r="I23" s="104"/>
      <c r="J23" s="105"/>
      <c r="K23" s="104"/>
      <c r="L23" s="106" t="s">
        <v>1692</v>
      </c>
      <c r="M23" s="303"/>
    </row>
    <row r="24" spans="1:13" ht="15.75" thickBot="1">
      <c r="A24" s="300"/>
      <c r="B24" s="103" t="s">
        <v>1693</v>
      </c>
      <c r="C24" s="104"/>
      <c r="D24" s="104"/>
      <c r="E24" s="105"/>
      <c r="F24" s="104"/>
      <c r="G24" s="104"/>
      <c r="H24" s="104"/>
      <c r="I24" s="104"/>
      <c r="J24" s="105"/>
      <c r="K24" s="104"/>
      <c r="L24" s="106" t="s">
        <v>1694</v>
      </c>
      <c r="M24" s="303"/>
    </row>
    <row r="25" spans="1:13" ht="15.75" thickBot="1">
      <c r="A25" s="300"/>
      <c r="B25" s="103" t="s">
        <v>1695</v>
      </c>
      <c r="C25" s="104"/>
      <c r="D25" s="104"/>
      <c r="E25" s="105"/>
      <c r="F25" s="104"/>
      <c r="G25" s="104"/>
      <c r="H25" s="104"/>
      <c r="I25" s="104"/>
      <c r="J25" s="105"/>
      <c r="K25" s="104"/>
      <c r="L25" s="106" t="s">
        <v>1696</v>
      </c>
      <c r="M25" s="303"/>
    </row>
    <row r="26" spans="1:13" ht="15.75" thickBot="1">
      <c r="A26" s="300"/>
      <c r="B26" s="103" t="s">
        <v>1697</v>
      </c>
      <c r="C26" s="104"/>
      <c r="D26" s="104"/>
      <c r="E26" s="105"/>
      <c r="F26" s="104"/>
      <c r="G26" s="104"/>
      <c r="H26" s="104"/>
      <c r="I26" s="104"/>
      <c r="J26" s="105"/>
      <c r="K26" s="104"/>
      <c r="L26" s="106" t="s">
        <v>1698</v>
      </c>
      <c r="M26" s="303"/>
    </row>
    <row r="27" spans="1:13" ht="15.75" thickBot="1">
      <c r="A27" s="300"/>
      <c r="B27" s="103" t="s">
        <v>1699</v>
      </c>
      <c r="C27" s="104"/>
      <c r="D27" s="104"/>
      <c r="E27" s="105"/>
      <c r="F27" s="104"/>
      <c r="G27" s="104"/>
      <c r="H27" s="104"/>
      <c r="I27" s="104"/>
      <c r="J27" s="105"/>
      <c r="K27" s="104"/>
      <c r="L27" s="106" t="s">
        <v>1700</v>
      </c>
      <c r="M27" s="303"/>
    </row>
    <row r="28" spans="1:13" ht="15.75" thickBot="1">
      <c r="A28" s="300"/>
      <c r="B28" s="103" t="s">
        <v>1701</v>
      </c>
      <c r="C28" s="104"/>
      <c r="D28" s="104"/>
      <c r="E28" s="105"/>
      <c r="F28" s="104"/>
      <c r="G28" s="104"/>
      <c r="H28" s="104"/>
      <c r="I28" s="104"/>
      <c r="J28" s="105"/>
      <c r="K28" s="104"/>
      <c r="L28" s="106" t="s">
        <v>1702</v>
      </c>
      <c r="M28" s="303"/>
    </row>
    <row r="29" spans="1:13" ht="15.75" thickBot="1">
      <c r="A29" s="300"/>
      <c r="B29" s="103" t="s">
        <v>1703</v>
      </c>
      <c r="C29" s="104"/>
      <c r="D29" s="104"/>
      <c r="E29" s="105"/>
      <c r="F29" s="104"/>
      <c r="G29" s="104"/>
      <c r="H29" s="104"/>
      <c r="I29" s="104"/>
      <c r="J29" s="105"/>
      <c r="K29" s="104"/>
      <c r="L29" s="106" t="s">
        <v>1704</v>
      </c>
      <c r="M29" s="303"/>
    </row>
    <row r="30" spans="1:13" ht="15.75" thickBot="1">
      <c r="A30" s="300"/>
      <c r="B30" s="103" t="s">
        <v>1705</v>
      </c>
      <c r="C30" s="104"/>
      <c r="D30" s="104"/>
      <c r="E30" s="105"/>
      <c r="F30" s="104"/>
      <c r="G30" s="104"/>
      <c r="H30" s="104"/>
      <c r="I30" s="104"/>
      <c r="J30" s="105"/>
      <c r="K30" s="104"/>
      <c r="L30" s="106" t="s">
        <v>1706</v>
      </c>
      <c r="M30" s="303"/>
    </row>
    <row r="31" spans="1:13" ht="15.75" thickBot="1">
      <c r="A31" s="300"/>
      <c r="B31" s="103" t="s">
        <v>1707</v>
      </c>
      <c r="C31" s="104"/>
      <c r="D31" s="104"/>
      <c r="E31" s="105"/>
      <c r="F31" s="104"/>
      <c r="G31" s="104"/>
      <c r="H31" s="104"/>
      <c r="I31" s="104"/>
      <c r="J31" s="105"/>
      <c r="K31" s="104"/>
      <c r="L31" s="106" t="s">
        <v>1708</v>
      </c>
      <c r="M31" s="303"/>
    </row>
    <row r="32" spans="1:13" ht="15.75" thickBot="1">
      <c r="A32" s="300"/>
      <c r="B32" s="103" t="s">
        <v>1709</v>
      </c>
      <c r="C32" s="104"/>
      <c r="D32" s="104"/>
      <c r="E32" s="105"/>
      <c r="F32" s="104"/>
      <c r="G32" s="104"/>
      <c r="H32" s="104"/>
      <c r="I32" s="104"/>
      <c r="J32" s="105"/>
      <c r="K32" s="104"/>
      <c r="L32" s="106" t="s">
        <v>1710</v>
      </c>
      <c r="M32" s="303"/>
    </row>
    <row r="33" spans="1:13" ht="15.75" thickBot="1">
      <c r="A33" s="300"/>
      <c r="B33" s="103" t="s">
        <v>1711</v>
      </c>
      <c r="C33" s="104"/>
      <c r="D33" s="104"/>
      <c r="E33" s="105"/>
      <c r="F33" s="104"/>
      <c r="G33" s="104"/>
      <c r="H33" s="104"/>
      <c r="I33" s="104"/>
      <c r="J33" s="105"/>
      <c r="K33" s="104"/>
      <c r="L33" s="106" t="s">
        <v>1712</v>
      </c>
      <c r="M33" s="303"/>
    </row>
    <row r="34" spans="1:13" ht="15.75" thickBot="1">
      <c r="A34" s="300"/>
      <c r="B34" s="103" t="s">
        <v>624</v>
      </c>
      <c r="C34" s="104"/>
      <c r="D34" s="104"/>
      <c r="E34" s="105"/>
      <c r="F34" s="104"/>
      <c r="G34" s="104"/>
      <c r="H34" s="104"/>
      <c r="I34" s="104"/>
      <c r="J34" s="105"/>
      <c r="K34" s="104"/>
      <c r="L34" s="106" t="s">
        <v>625</v>
      </c>
      <c r="M34" s="303"/>
    </row>
    <row r="35" spans="1:13" ht="15.75" thickBot="1">
      <c r="A35" s="300"/>
      <c r="B35" s="103" t="s">
        <v>1713</v>
      </c>
      <c r="C35" s="104"/>
      <c r="D35" s="104"/>
      <c r="E35" s="105"/>
      <c r="F35" s="104"/>
      <c r="G35" s="104"/>
      <c r="H35" s="104"/>
      <c r="I35" s="104"/>
      <c r="J35" s="105"/>
      <c r="K35" s="104"/>
      <c r="L35" s="106" t="s">
        <v>1714</v>
      </c>
      <c r="M35" s="303"/>
    </row>
    <row r="36" spans="1:13" ht="15.75" thickBot="1">
      <c r="A36" s="300"/>
      <c r="B36" s="103" t="s">
        <v>1715</v>
      </c>
      <c r="C36" s="104"/>
      <c r="D36" s="104"/>
      <c r="E36" s="105"/>
      <c r="F36" s="104"/>
      <c r="G36" s="104"/>
      <c r="H36" s="104"/>
      <c r="I36" s="104"/>
      <c r="J36" s="105"/>
      <c r="K36" s="104"/>
      <c r="L36" s="106" t="s">
        <v>1716</v>
      </c>
      <c r="M36" s="303"/>
    </row>
    <row r="37" spans="1:13" ht="15.75" thickBot="1">
      <c r="A37" s="300"/>
      <c r="B37" s="103" t="s">
        <v>1717</v>
      </c>
      <c r="C37" s="104"/>
      <c r="D37" s="104"/>
      <c r="E37" s="105"/>
      <c r="F37" s="104"/>
      <c r="G37" s="104"/>
      <c r="H37" s="104"/>
      <c r="I37" s="104"/>
      <c r="J37" s="105"/>
      <c r="K37" s="104"/>
      <c r="L37" s="106" t="s">
        <v>1718</v>
      </c>
      <c r="M37" s="303"/>
    </row>
    <row r="38" spans="1:13" ht="15.75" thickBot="1">
      <c r="A38" s="300"/>
      <c r="B38" s="103" t="s">
        <v>1719</v>
      </c>
      <c r="C38" s="104"/>
      <c r="D38" s="104"/>
      <c r="E38" s="105"/>
      <c r="F38" s="104"/>
      <c r="G38" s="104"/>
      <c r="H38" s="104"/>
      <c r="I38" s="104"/>
      <c r="J38" s="105"/>
      <c r="K38" s="104"/>
      <c r="L38" s="106" t="s">
        <v>1720</v>
      </c>
      <c r="M38" s="303"/>
    </row>
    <row r="39" spans="1:13" ht="15.75" thickBot="1">
      <c r="A39" s="300"/>
      <c r="B39" s="103" t="s">
        <v>1721</v>
      </c>
      <c r="C39" s="104"/>
      <c r="D39" s="104"/>
      <c r="E39" s="105"/>
      <c r="F39" s="104"/>
      <c r="G39" s="104"/>
      <c r="H39" s="104"/>
      <c r="I39" s="104"/>
      <c r="J39" s="105"/>
      <c r="K39" s="104"/>
      <c r="L39" s="106" t="s">
        <v>1722</v>
      </c>
      <c r="M39" s="303"/>
    </row>
    <row r="40" spans="1:13" ht="15.75" thickBot="1">
      <c r="A40" s="300"/>
      <c r="B40" s="103" t="s">
        <v>1723</v>
      </c>
      <c r="C40" s="104"/>
      <c r="D40" s="104"/>
      <c r="E40" s="105"/>
      <c r="F40" s="104"/>
      <c r="G40" s="104"/>
      <c r="H40" s="104"/>
      <c r="I40" s="104"/>
      <c r="J40" s="105"/>
      <c r="K40" s="104"/>
      <c r="L40" s="106" t="s">
        <v>1724</v>
      </c>
      <c r="M40" s="303"/>
    </row>
    <row r="41" spans="1:13" ht="15.75" thickBot="1">
      <c r="A41" s="300"/>
      <c r="B41" s="103" t="s">
        <v>1725</v>
      </c>
      <c r="C41" s="104">
        <v>1726930000</v>
      </c>
      <c r="D41" s="104"/>
      <c r="E41" s="105"/>
      <c r="F41" s="104"/>
      <c r="G41" s="104"/>
      <c r="H41" s="104"/>
      <c r="I41" s="104"/>
      <c r="J41" s="105"/>
      <c r="K41" s="104">
        <v>1726930000</v>
      </c>
      <c r="L41" s="106" t="s">
        <v>1726</v>
      </c>
      <c r="M41" s="303"/>
    </row>
    <row r="42" spans="1:13" ht="15.75" thickBot="1">
      <c r="A42" s="300"/>
      <c r="B42" s="103" t="s">
        <v>1727</v>
      </c>
      <c r="C42" s="104">
        <v>1726930000</v>
      </c>
      <c r="D42" s="104"/>
      <c r="E42" s="105"/>
      <c r="F42" s="104"/>
      <c r="G42" s="104"/>
      <c r="H42" s="104"/>
      <c r="I42" s="104"/>
      <c r="J42" s="105"/>
      <c r="K42" s="104">
        <v>1726930000</v>
      </c>
      <c r="L42" s="106" t="s">
        <v>1728</v>
      </c>
      <c r="M42" s="303"/>
    </row>
    <row r="43" spans="1:13" ht="15.75" thickBot="1">
      <c r="A43" s="301"/>
      <c r="B43" s="103" t="s">
        <v>622</v>
      </c>
      <c r="C43" s="104">
        <v>682199815259</v>
      </c>
      <c r="D43" s="104">
        <v>599659121</v>
      </c>
      <c r="E43" s="105">
        <v>77644720020</v>
      </c>
      <c r="F43" s="104"/>
      <c r="G43" s="104"/>
      <c r="H43" s="104"/>
      <c r="I43" s="104"/>
      <c r="J43" s="105"/>
      <c r="K43" s="104">
        <v>605154754360</v>
      </c>
      <c r="L43" s="106" t="s">
        <v>623</v>
      </c>
      <c r="M43" s="304"/>
    </row>
    <row r="44" spans="1:13" ht="15.75" thickBot="1">
      <c r="A44" s="299" t="s">
        <v>1729</v>
      </c>
      <c r="B44" s="103" t="s">
        <v>1656</v>
      </c>
      <c r="C44" s="104"/>
      <c r="D44" s="104"/>
      <c r="E44" s="105"/>
      <c r="F44" s="104"/>
      <c r="G44" s="104"/>
      <c r="H44" s="104"/>
      <c r="I44" s="104"/>
      <c r="J44" s="105"/>
      <c r="K44" s="104"/>
      <c r="L44" s="106" t="s">
        <v>1657</v>
      </c>
      <c r="M44" s="302" t="s">
        <v>1730</v>
      </c>
    </row>
    <row r="45" spans="1:13" ht="15.75" thickBot="1">
      <c r="A45" s="300"/>
      <c r="B45" s="103" t="s">
        <v>1659</v>
      </c>
      <c r="C45" s="104">
        <v>41412554652</v>
      </c>
      <c r="D45" s="104">
        <v>2425077858</v>
      </c>
      <c r="E45" s="105"/>
      <c r="F45" s="104"/>
      <c r="G45" s="104"/>
      <c r="H45" s="104"/>
      <c r="I45" s="104"/>
      <c r="J45" s="105"/>
      <c r="K45" s="104">
        <v>43837632510</v>
      </c>
      <c r="L45" s="106" t="s">
        <v>1660</v>
      </c>
      <c r="M45" s="303"/>
    </row>
    <row r="46" spans="1:13" ht="15.75" thickBot="1">
      <c r="A46" s="300"/>
      <c r="B46" s="103" t="s">
        <v>1661</v>
      </c>
      <c r="C46" s="104">
        <v>356377719776</v>
      </c>
      <c r="D46" s="104">
        <v>3789265124</v>
      </c>
      <c r="E46" s="105">
        <v>53536604663</v>
      </c>
      <c r="F46" s="104"/>
      <c r="G46" s="104"/>
      <c r="H46" s="104"/>
      <c r="I46" s="104"/>
      <c r="J46" s="105"/>
      <c r="K46" s="104">
        <v>306630380237</v>
      </c>
      <c r="L46" s="106" t="s">
        <v>1662</v>
      </c>
      <c r="M46" s="303"/>
    </row>
    <row r="47" spans="1:13" ht="15.75" thickBot="1">
      <c r="A47" s="300"/>
      <c r="B47" s="103" t="s">
        <v>1663</v>
      </c>
      <c r="C47" s="104"/>
      <c r="D47" s="104"/>
      <c r="E47" s="105"/>
      <c r="F47" s="104"/>
      <c r="G47" s="104"/>
      <c r="H47" s="104"/>
      <c r="I47" s="104"/>
      <c r="J47" s="105"/>
      <c r="K47" s="104"/>
      <c r="L47" s="106" t="s">
        <v>1664</v>
      </c>
      <c r="M47" s="303"/>
    </row>
    <row r="48" spans="1:13" ht="15.75" thickBot="1">
      <c r="A48" s="300"/>
      <c r="B48" s="103" t="s">
        <v>1665</v>
      </c>
      <c r="C48" s="104"/>
      <c r="D48" s="104"/>
      <c r="E48" s="105"/>
      <c r="F48" s="104"/>
      <c r="G48" s="104"/>
      <c r="H48" s="104"/>
      <c r="I48" s="104"/>
      <c r="J48" s="105"/>
      <c r="K48" s="104"/>
      <c r="L48" s="106" t="s">
        <v>1666</v>
      </c>
      <c r="M48" s="303"/>
    </row>
    <row r="49" spans="1:13" ht="15.75" thickBot="1">
      <c r="A49" s="300"/>
      <c r="B49" s="103" t="s">
        <v>1667</v>
      </c>
      <c r="C49" s="104">
        <v>112607710427</v>
      </c>
      <c r="D49" s="104">
        <v>2250103075</v>
      </c>
      <c r="E49" s="105">
        <v>2590096577</v>
      </c>
      <c r="F49" s="104"/>
      <c r="G49" s="104"/>
      <c r="H49" s="104"/>
      <c r="I49" s="104"/>
      <c r="J49" s="105"/>
      <c r="K49" s="104">
        <v>112267716925</v>
      </c>
      <c r="L49" s="106" t="s">
        <v>1668</v>
      </c>
      <c r="M49" s="303"/>
    </row>
    <row r="50" spans="1:13" ht="15.75" thickBot="1">
      <c r="A50" s="300"/>
      <c r="B50" s="103" t="s">
        <v>1669</v>
      </c>
      <c r="C50" s="104">
        <v>8990739968</v>
      </c>
      <c r="D50" s="104">
        <v>72365622</v>
      </c>
      <c r="E50" s="105">
        <v>22795000</v>
      </c>
      <c r="F50" s="104"/>
      <c r="G50" s="104"/>
      <c r="H50" s="104"/>
      <c r="I50" s="104"/>
      <c r="J50" s="105"/>
      <c r="K50" s="104">
        <v>9040310590</v>
      </c>
      <c r="L50" s="106" t="s">
        <v>1670</v>
      </c>
      <c r="M50" s="303"/>
    </row>
    <row r="51" spans="1:13" ht="15.75" thickBot="1">
      <c r="A51" s="300"/>
      <c r="B51" s="103" t="s">
        <v>1671</v>
      </c>
      <c r="C51" s="104"/>
      <c r="D51" s="104"/>
      <c r="E51" s="105"/>
      <c r="F51" s="104"/>
      <c r="G51" s="104"/>
      <c r="H51" s="104"/>
      <c r="I51" s="104"/>
      <c r="J51" s="105"/>
      <c r="K51" s="104"/>
      <c r="L51" s="106" t="s">
        <v>1672</v>
      </c>
      <c r="M51" s="303"/>
    </row>
    <row r="52" spans="1:13" ht="15.75" thickBot="1">
      <c r="A52" s="300"/>
      <c r="B52" s="103" t="s">
        <v>1673</v>
      </c>
      <c r="C52" s="104"/>
      <c r="D52" s="104"/>
      <c r="E52" s="105"/>
      <c r="F52" s="104"/>
      <c r="G52" s="104"/>
      <c r="H52" s="104"/>
      <c r="I52" s="104"/>
      <c r="J52" s="105"/>
      <c r="K52" s="104"/>
      <c r="L52" s="106" t="s">
        <v>1674</v>
      </c>
      <c r="M52" s="303"/>
    </row>
    <row r="53" spans="1:13" ht="15.75" thickBot="1">
      <c r="A53" s="300"/>
      <c r="B53" s="103" t="s">
        <v>1675</v>
      </c>
      <c r="C53" s="104"/>
      <c r="D53" s="104"/>
      <c r="E53" s="105"/>
      <c r="F53" s="104"/>
      <c r="G53" s="104"/>
      <c r="H53" s="104"/>
      <c r="I53" s="104"/>
      <c r="J53" s="105"/>
      <c r="K53" s="104"/>
      <c r="L53" s="106" t="s">
        <v>1676</v>
      </c>
      <c r="M53" s="303"/>
    </row>
    <row r="54" spans="1:13" ht="15.75" thickBot="1">
      <c r="A54" s="300"/>
      <c r="B54" s="103" t="s">
        <v>1677</v>
      </c>
      <c r="C54" s="104"/>
      <c r="D54" s="104"/>
      <c r="E54" s="105"/>
      <c r="F54" s="104"/>
      <c r="G54" s="104"/>
      <c r="H54" s="104"/>
      <c r="I54" s="104"/>
      <c r="J54" s="105"/>
      <c r="K54" s="104"/>
      <c r="L54" s="106" t="s">
        <v>1678</v>
      </c>
      <c r="M54" s="303"/>
    </row>
    <row r="55" spans="1:13" ht="15.75" thickBot="1">
      <c r="A55" s="300"/>
      <c r="B55" s="103" t="s">
        <v>1679</v>
      </c>
      <c r="C55" s="104"/>
      <c r="D55" s="104"/>
      <c r="E55" s="105"/>
      <c r="F55" s="104"/>
      <c r="G55" s="104"/>
      <c r="H55" s="104"/>
      <c r="I55" s="104"/>
      <c r="J55" s="105"/>
      <c r="K55" s="104"/>
      <c r="L55" s="106" t="s">
        <v>1680</v>
      </c>
      <c r="M55" s="303"/>
    </row>
    <row r="56" spans="1:13" ht="15.75" thickBot="1">
      <c r="A56" s="300"/>
      <c r="B56" s="103" t="s">
        <v>1681</v>
      </c>
      <c r="C56" s="104"/>
      <c r="D56" s="104"/>
      <c r="E56" s="105"/>
      <c r="F56" s="104"/>
      <c r="G56" s="104"/>
      <c r="H56" s="104"/>
      <c r="I56" s="104"/>
      <c r="J56" s="105"/>
      <c r="K56" s="104"/>
      <c r="L56" s="106" t="s">
        <v>1682</v>
      </c>
      <c r="M56" s="303"/>
    </row>
    <row r="57" spans="1:13" ht="15.75" thickBot="1">
      <c r="A57" s="300"/>
      <c r="B57" s="103" t="s">
        <v>1683</v>
      </c>
      <c r="C57" s="104"/>
      <c r="D57" s="104"/>
      <c r="E57" s="105"/>
      <c r="F57" s="104"/>
      <c r="G57" s="104"/>
      <c r="H57" s="104"/>
      <c r="I57" s="104"/>
      <c r="J57" s="105"/>
      <c r="K57" s="104"/>
      <c r="L57" s="106" t="s">
        <v>1684</v>
      </c>
      <c r="M57" s="303"/>
    </row>
    <row r="58" spans="1:13" ht="15.75" thickBot="1">
      <c r="A58" s="300"/>
      <c r="B58" s="103" t="s">
        <v>1685</v>
      </c>
      <c r="C58" s="104">
        <v>519388724823</v>
      </c>
      <c r="D58" s="104">
        <v>8536811679</v>
      </c>
      <c r="E58" s="105">
        <v>56149496240</v>
      </c>
      <c r="F58" s="104"/>
      <c r="G58" s="104"/>
      <c r="H58" s="104"/>
      <c r="I58" s="104"/>
      <c r="J58" s="105"/>
      <c r="K58" s="104">
        <v>471776040262</v>
      </c>
      <c r="L58" s="106" t="s">
        <v>1686</v>
      </c>
      <c r="M58" s="303"/>
    </row>
    <row r="59" spans="1:13" ht="15.75" thickBot="1">
      <c r="A59" s="300"/>
      <c r="B59" s="103" t="s">
        <v>1687</v>
      </c>
      <c r="C59" s="104"/>
      <c r="D59" s="104"/>
      <c r="E59" s="105"/>
      <c r="F59" s="104"/>
      <c r="G59" s="104"/>
      <c r="H59" s="104"/>
      <c r="I59" s="104"/>
      <c r="J59" s="105"/>
      <c r="K59" s="104"/>
      <c r="L59" s="106" t="s">
        <v>1688</v>
      </c>
      <c r="M59" s="303"/>
    </row>
    <row r="60" spans="1:13" ht="15.75" thickBot="1">
      <c r="A60" s="300"/>
      <c r="B60" s="103" t="s">
        <v>1689</v>
      </c>
      <c r="C60" s="104"/>
      <c r="D60" s="104"/>
      <c r="E60" s="105"/>
      <c r="F60" s="104"/>
      <c r="G60" s="104"/>
      <c r="H60" s="104"/>
      <c r="I60" s="104"/>
      <c r="J60" s="105"/>
      <c r="K60" s="104"/>
      <c r="L60" s="106" t="s">
        <v>1690</v>
      </c>
      <c r="M60" s="303"/>
    </row>
    <row r="61" spans="1:13" ht="15.75" thickBot="1">
      <c r="A61" s="300"/>
      <c r="B61" s="103" t="s">
        <v>1691</v>
      </c>
      <c r="C61" s="104"/>
      <c r="D61" s="104"/>
      <c r="E61" s="105"/>
      <c r="F61" s="104"/>
      <c r="G61" s="104"/>
      <c r="H61" s="104"/>
      <c r="I61" s="104"/>
      <c r="J61" s="105"/>
      <c r="K61" s="104"/>
      <c r="L61" s="106" t="s">
        <v>1692</v>
      </c>
      <c r="M61" s="303"/>
    </row>
    <row r="62" spans="1:13" ht="15.75" thickBot="1">
      <c r="A62" s="300"/>
      <c r="B62" s="103" t="s">
        <v>1693</v>
      </c>
      <c r="C62" s="104"/>
      <c r="D62" s="104"/>
      <c r="E62" s="105"/>
      <c r="F62" s="104"/>
      <c r="G62" s="104"/>
      <c r="H62" s="104"/>
      <c r="I62" s="104"/>
      <c r="J62" s="105"/>
      <c r="K62" s="104"/>
      <c r="L62" s="106" t="s">
        <v>1694</v>
      </c>
      <c r="M62" s="303"/>
    </row>
    <row r="63" spans="1:13" ht="15.75" thickBot="1">
      <c r="A63" s="300"/>
      <c r="B63" s="103" t="s">
        <v>1695</v>
      </c>
      <c r="C63" s="104"/>
      <c r="D63" s="104"/>
      <c r="E63" s="105"/>
      <c r="F63" s="104"/>
      <c r="G63" s="104"/>
      <c r="H63" s="104"/>
      <c r="I63" s="104"/>
      <c r="J63" s="105"/>
      <c r="K63" s="104"/>
      <c r="L63" s="106" t="s">
        <v>1696</v>
      </c>
      <c r="M63" s="303"/>
    </row>
    <row r="64" spans="1:13" ht="15.75" thickBot="1">
      <c r="A64" s="300"/>
      <c r="B64" s="103" t="s">
        <v>1697</v>
      </c>
      <c r="C64" s="104"/>
      <c r="D64" s="104"/>
      <c r="E64" s="105"/>
      <c r="F64" s="104"/>
      <c r="G64" s="104"/>
      <c r="H64" s="104"/>
      <c r="I64" s="104"/>
      <c r="J64" s="105"/>
      <c r="K64" s="104"/>
      <c r="L64" s="106" t="s">
        <v>1698</v>
      </c>
      <c r="M64" s="303"/>
    </row>
    <row r="65" spans="1:13" ht="15.75" thickBot="1">
      <c r="A65" s="300"/>
      <c r="B65" s="103" t="s">
        <v>1699</v>
      </c>
      <c r="C65" s="104"/>
      <c r="D65" s="104"/>
      <c r="E65" s="105"/>
      <c r="F65" s="104"/>
      <c r="G65" s="104"/>
      <c r="H65" s="104"/>
      <c r="I65" s="104"/>
      <c r="J65" s="105"/>
      <c r="K65" s="104"/>
      <c r="L65" s="106" t="s">
        <v>1700</v>
      </c>
      <c r="M65" s="303"/>
    </row>
    <row r="66" spans="1:13" ht="15.75" thickBot="1">
      <c r="A66" s="300"/>
      <c r="B66" s="103" t="s">
        <v>1701</v>
      </c>
      <c r="C66" s="104"/>
      <c r="D66" s="104"/>
      <c r="E66" s="105"/>
      <c r="F66" s="104"/>
      <c r="G66" s="104"/>
      <c r="H66" s="104"/>
      <c r="I66" s="104"/>
      <c r="J66" s="105"/>
      <c r="K66" s="104"/>
      <c r="L66" s="106" t="s">
        <v>1702</v>
      </c>
      <c r="M66" s="303"/>
    </row>
    <row r="67" spans="1:13" ht="15.75" thickBot="1">
      <c r="A67" s="300"/>
      <c r="B67" s="103" t="s">
        <v>1703</v>
      </c>
      <c r="C67" s="104"/>
      <c r="D67" s="104"/>
      <c r="E67" s="105"/>
      <c r="F67" s="104"/>
      <c r="G67" s="104"/>
      <c r="H67" s="104"/>
      <c r="I67" s="104"/>
      <c r="J67" s="105"/>
      <c r="K67" s="104"/>
      <c r="L67" s="106" t="s">
        <v>1704</v>
      </c>
      <c r="M67" s="303"/>
    </row>
    <row r="68" spans="1:13" ht="15.75" thickBot="1">
      <c r="A68" s="300"/>
      <c r="B68" s="103" t="s">
        <v>1705</v>
      </c>
      <c r="C68" s="104"/>
      <c r="D68" s="104"/>
      <c r="E68" s="105"/>
      <c r="F68" s="104"/>
      <c r="G68" s="104"/>
      <c r="H68" s="104"/>
      <c r="I68" s="104"/>
      <c r="J68" s="105"/>
      <c r="K68" s="104"/>
      <c r="L68" s="106" t="s">
        <v>1706</v>
      </c>
      <c r="M68" s="303"/>
    </row>
    <row r="69" spans="1:13" ht="15.75" thickBot="1">
      <c r="A69" s="300"/>
      <c r="B69" s="103" t="s">
        <v>1707</v>
      </c>
      <c r="C69" s="104"/>
      <c r="D69" s="104"/>
      <c r="E69" s="105"/>
      <c r="F69" s="104"/>
      <c r="G69" s="104"/>
      <c r="H69" s="104"/>
      <c r="I69" s="104"/>
      <c r="J69" s="105"/>
      <c r="K69" s="104"/>
      <c r="L69" s="106" t="s">
        <v>1708</v>
      </c>
      <c r="M69" s="303"/>
    </row>
    <row r="70" spans="1:13" ht="15.75" thickBot="1">
      <c r="A70" s="300"/>
      <c r="B70" s="103" t="s">
        <v>1709</v>
      </c>
      <c r="C70" s="104"/>
      <c r="D70" s="104"/>
      <c r="E70" s="105"/>
      <c r="F70" s="104"/>
      <c r="G70" s="104"/>
      <c r="H70" s="104"/>
      <c r="I70" s="104"/>
      <c r="J70" s="105"/>
      <c r="K70" s="104"/>
      <c r="L70" s="106" t="s">
        <v>1710</v>
      </c>
      <c r="M70" s="303"/>
    </row>
    <row r="71" spans="1:13" ht="15.75" thickBot="1">
      <c r="A71" s="300"/>
      <c r="B71" s="103" t="s">
        <v>1711</v>
      </c>
      <c r="C71" s="104"/>
      <c r="D71" s="104"/>
      <c r="E71" s="105"/>
      <c r="F71" s="104"/>
      <c r="G71" s="104"/>
      <c r="H71" s="104"/>
      <c r="I71" s="104"/>
      <c r="J71" s="105"/>
      <c r="K71" s="104"/>
      <c r="L71" s="106" t="s">
        <v>1712</v>
      </c>
      <c r="M71" s="303"/>
    </row>
    <row r="72" spans="1:13" ht="15.75" thickBot="1">
      <c r="A72" s="300"/>
      <c r="B72" s="103" t="s">
        <v>624</v>
      </c>
      <c r="C72" s="104"/>
      <c r="D72" s="104"/>
      <c r="E72" s="105"/>
      <c r="F72" s="104"/>
      <c r="G72" s="104"/>
      <c r="H72" s="104"/>
      <c r="I72" s="104"/>
      <c r="J72" s="105"/>
      <c r="K72" s="104"/>
      <c r="L72" s="106" t="s">
        <v>625</v>
      </c>
      <c r="M72" s="303"/>
    </row>
    <row r="73" spans="1:13" ht="15.75" thickBot="1">
      <c r="A73" s="300"/>
      <c r="B73" s="103" t="s">
        <v>1713</v>
      </c>
      <c r="C73" s="104"/>
      <c r="D73" s="104"/>
      <c r="E73" s="105"/>
      <c r="F73" s="104"/>
      <c r="G73" s="104"/>
      <c r="H73" s="104"/>
      <c r="I73" s="104"/>
      <c r="J73" s="105"/>
      <c r="K73" s="104"/>
      <c r="L73" s="106" t="s">
        <v>1714</v>
      </c>
      <c r="M73" s="303"/>
    </row>
    <row r="74" spans="1:13" ht="15.75" thickBot="1">
      <c r="A74" s="300"/>
      <c r="B74" s="103" t="s">
        <v>1715</v>
      </c>
      <c r="C74" s="104"/>
      <c r="D74" s="104"/>
      <c r="E74" s="105"/>
      <c r="F74" s="104"/>
      <c r="G74" s="104"/>
      <c r="H74" s="104"/>
      <c r="I74" s="104"/>
      <c r="J74" s="105"/>
      <c r="K74" s="104"/>
      <c r="L74" s="106" t="s">
        <v>1716</v>
      </c>
      <c r="M74" s="303"/>
    </row>
    <row r="75" spans="1:13" ht="15.75" thickBot="1">
      <c r="A75" s="300"/>
      <c r="B75" s="103" t="s">
        <v>1717</v>
      </c>
      <c r="C75" s="104"/>
      <c r="D75" s="104"/>
      <c r="E75" s="105"/>
      <c r="F75" s="104"/>
      <c r="G75" s="104"/>
      <c r="H75" s="104"/>
      <c r="I75" s="104"/>
      <c r="J75" s="105"/>
      <c r="K75" s="104"/>
      <c r="L75" s="106" t="s">
        <v>1718</v>
      </c>
      <c r="M75" s="303"/>
    </row>
    <row r="76" spans="1:13" ht="15.75" thickBot="1">
      <c r="A76" s="300"/>
      <c r="B76" s="103" t="s">
        <v>1719</v>
      </c>
      <c r="C76" s="104"/>
      <c r="D76" s="104"/>
      <c r="E76" s="105"/>
      <c r="F76" s="104"/>
      <c r="G76" s="104"/>
      <c r="H76" s="104"/>
      <c r="I76" s="104"/>
      <c r="J76" s="105"/>
      <c r="K76" s="104"/>
      <c r="L76" s="106" t="s">
        <v>1720</v>
      </c>
      <c r="M76" s="303"/>
    </row>
    <row r="77" spans="1:13" ht="15.75" thickBot="1">
      <c r="A77" s="300"/>
      <c r="B77" s="103" t="s">
        <v>1721</v>
      </c>
      <c r="C77" s="104"/>
      <c r="D77" s="104"/>
      <c r="E77" s="105"/>
      <c r="F77" s="104"/>
      <c r="G77" s="104"/>
      <c r="H77" s="104"/>
      <c r="I77" s="104"/>
      <c r="J77" s="105"/>
      <c r="K77" s="104"/>
      <c r="L77" s="106" t="s">
        <v>1722</v>
      </c>
      <c r="M77" s="303"/>
    </row>
    <row r="78" spans="1:13" ht="15.75" thickBot="1">
      <c r="A78" s="300"/>
      <c r="B78" s="103" t="s">
        <v>1723</v>
      </c>
      <c r="C78" s="104"/>
      <c r="D78" s="104"/>
      <c r="E78" s="105"/>
      <c r="F78" s="104"/>
      <c r="G78" s="104"/>
      <c r="H78" s="104"/>
      <c r="I78" s="104"/>
      <c r="J78" s="105"/>
      <c r="K78" s="104"/>
      <c r="L78" s="106" t="s">
        <v>1724</v>
      </c>
      <c r="M78" s="303"/>
    </row>
    <row r="79" spans="1:13" ht="15.75" thickBot="1">
      <c r="A79" s="300"/>
      <c r="B79" s="103" t="s">
        <v>1725</v>
      </c>
      <c r="C79" s="104"/>
      <c r="D79" s="104"/>
      <c r="E79" s="105"/>
      <c r="F79" s="104"/>
      <c r="G79" s="104"/>
      <c r="H79" s="104"/>
      <c r="I79" s="104"/>
      <c r="J79" s="105"/>
      <c r="K79" s="104"/>
      <c r="L79" s="106" t="s">
        <v>1726</v>
      </c>
      <c r="M79" s="303"/>
    </row>
    <row r="80" spans="1:13" ht="15.75" thickBot="1">
      <c r="A80" s="300"/>
      <c r="B80" s="103" t="s">
        <v>1727</v>
      </c>
      <c r="C80" s="104"/>
      <c r="D80" s="104"/>
      <c r="E80" s="105"/>
      <c r="F80" s="104"/>
      <c r="G80" s="104"/>
      <c r="H80" s="104"/>
      <c r="I80" s="104"/>
      <c r="J80" s="105"/>
      <c r="K80" s="104"/>
      <c r="L80" s="106" t="s">
        <v>1728</v>
      </c>
      <c r="M80" s="303"/>
    </row>
    <row r="81" spans="1:13" ht="15.75" thickBot="1">
      <c r="A81" s="301"/>
      <c r="B81" s="103" t="s">
        <v>622</v>
      </c>
      <c r="C81" s="104">
        <v>519388724823</v>
      </c>
      <c r="D81" s="104">
        <v>8536811679</v>
      </c>
      <c r="E81" s="105">
        <v>56149496240</v>
      </c>
      <c r="F81" s="104"/>
      <c r="G81" s="104"/>
      <c r="H81" s="104"/>
      <c r="I81" s="104"/>
      <c r="J81" s="105"/>
      <c r="K81" s="104">
        <v>471776040262</v>
      </c>
      <c r="L81" s="106" t="s">
        <v>623</v>
      </c>
      <c r="M81" s="304"/>
    </row>
    <row r="82" spans="1:13" ht="17.45" customHeight="1">
      <c r="A82" s="305" t="s">
        <v>622</v>
      </c>
      <c r="B82" s="305"/>
      <c r="C82" s="305"/>
      <c r="D82" s="305"/>
      <c r="E82" s="305"/>
      <c r="F82" s="305"/>
      <c r="G82" s="306" t="s">
        <v>623</v>
      </c>
      <c r="H82" s="306"/>
      <c r="I82" s="306"/>
      <c r="J82" s="306"/>
      <c r="K82" s="306"/>
      <c r="L82" s="306"/>
      <c r="M82" s="306"/>
    </row>
    <row r="83" spans="1:13">
      <c r="A83" s="307"/>
      <c r="B83" s="307"/>
      <c r="C83" s="308" t="s">
        <v>1647</v>
      </c>
      <c r="D83" s="308"/>
      <c r="E83" s="308"/>
      <c r="F83" s="308"/>
      <c r="G83" s="308"/>
      <c r="H83" s="308"/>
      <c r="I83" s="308"/>
      <c r="J83" s="308"/>
      <c r="K83" s="308"/>
      <c r="L83" s="307"/>
      <c r="M83" s="307"/>
    </row>
    <row r="84" spans="1:13" ht="23.25">
      <c r="A84" s="307"/>
      <c r="B84" s="307"/>
      <c r="C84" s="102" t="s">
        <v>622</v>
      </c>
      <c r="D84" s="102" t="s">
        <v>1648</v>
      </c>
      <c r="E84" s="102" t="s">
        <v>1649</v>
      </c>
      <c r="F84" s="102" t="s">
        <v>1650</v>
      </c>
      <c r="G84" s="102" t="s">
        <v>1651</v>
      </c>
      <c r="H84" s="102" t="s">
        <v>1652</v>
      </c>
      <c r="I84" s="102" t="s">
        <v>1653</v>
      </c>
      <c r="J84" s="102" t="s">
        <v>1654</v>
      </c>
      <c r="K84" s="102" t="s">
        <v>622</v>
      </c>
      <c r="L84" s="307"/>
      <c r="M84" s="307"/>
    </row>
    <row r="85" spans="1:13" ht="15.75" thickBot="1">
      <c r="A85" s="103" t="s">
        <v>1731</v>
      </c>
      <c r="B85" s="103" t="s">
        <v>622</v>
      </c>
      <c r="C85" s="104">
        <v>162811090436</v>
      </c>
      <c r="D85" s="104">
        <v>-7937152558</v>
      </c>
      <c r="E85" s="105">
        <v>21495223780</v>
      </c>
      <c r="F85" s="104"/>
      <c r="G85" s="104"/>
      <c r="H85" s="104"/>
      <c r="I85" s="104"/>
      <c r="J85" s="105"/>
      <c r="K85" s="104">
        <v>133378714098</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07DAB1B-9572-4A21-A008-701050BFFD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2732F-7ADE-4872-BBBA-146AF5FC793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15" t="s">
        <v>622</v>
      </c>
      <c r="B3" s="315"/>
      <c r="C3" s="315"/>
      <c r="D3" s="315"/>
      <c r="E3" s="315"/>
      <c r="F3" s="315"/>
      <c r="G3" s="316" t="s">
        <v>623</v>
      </c>
      <c r="H3" s="316"/>
      <c r="I3" s="316"/>
      <c r="J3" s="316"/>
      <c r="K3" s="316"/>
      <c r="L3" s="316"/>
      <c r="M3" s="316"/>
    </row>
    <row r="4" spans="1:13">
      <c r="A4" s="317"/>
      <c r="B4" s="317"/>
      <c r="C4" s="318" t="s">
        <v>1647</v>
      </c>
      <c r="D4" s="318"/>
      <c r="E4" s="318"/>
      <c r="F4" s="318"/>
      <c r="G4" s="318"/>
      <c r="H4" s="318"/>
      <c r="I4" s="318"/>
      <c r="J4" s="318"/>
      <c r="K4" s="318"/>
      <c r="L4" s="317"/>
      <c r="M4" s="317"/>
    </row>
    <row r="5" spans="1:13" ht="23.25">
      <c r="A5" s="317"/>
      <c r="B5" s="317"/>
      <c r="C5" s="109" t="s">
        <v>622</v>
      </c>
      <c r="D5" s="109" t="s">
        <v>1648</v>
      </c>
      <c r="E5" s="109" t="s">
        <v>1649</v>
      </c>
      <c r="F5" s="109" t="s">
        <v>1650</v>
      </c>
      <c r="G5" s="109" t="s">
        <v>1651</v>
      </c>
      <c r="H5" s="109" t="s">
        <v>1652</v>
      </c>
      <c r="I5" s="109" t="s">
        <v>1653</v>
      </c>
      <c r="J5" s="109" t="s">
        <v>1654</v>
      </c>
      <c r="K5" s="109" t="s">
        <v>622</v>
      </c>
      <c r="L5" s="317"/>
      <c r="M5" s="317"/>
    </row>
    <row r="6" spans="1:13" ht="15.75" thickBot="1">
      <c r="A6" s="311" t="s">
        <v>1655</v>
      </c>
      <c r="B6" s="110" t="s">
        <v>1656</v>
      </c>
      <c r="C6" s="111">
        <v>50870877586</v>
      </c>
      <c r="D6" s="111">
        <v>1298000000</v>
      </c>
      <c r="E6" s="112"/>
      <c r="F6" s="111">
        <v>1060132500</v>
      </c>
      <c r="G6" s="111"/>
      <c r="H6" s="111"/>
      <c r="I6" s="111"/>
      <c r="J6" s="112"/>
      <c r="K6" s="111">
        <v>53229010086</v>
      </c>
      <c r="L6" s="113" t="s">
        <v>1657</v>
      </c>
      <c r="M6" s="313" t="s">
        <v>1658</v>
      </c>
    </row>
    <row r="7" spans="1:13" ht="15.75" thickBot="1">
      <c r="A7" s="311"/>
      <c r="B7" s="110" t="s">
        <v>1659</v>
      </c>
      <c r="C7" s="111">
        <v>96908632004</v>
      </c>
      <c r="D7" s="111">
        <v>702000000</v>
      </c>
      <c r="E7" s="112"/>
      <c r="F7" s="111">
        <v>381780000</v>
      </c>
      <c r="G7" s="111"/>
      <c r="H7" s="111"/>
      <c r="I7" s="111"/>
      <c r="J7" s="112"/>
      <c r="K7" s="111">
        <v>97992412004</v>
      </c>
      <c r="L7" s="113" t="s">
        <v>1660</v>
      </c>
      <c r="M7" s="313"/>
    </row>
    <row r="8" spans="1:13" ht="15.75" thickBot="1">
      <c r="A8" s="311"/>
      <c r="B8" s="110" t="s">
        <v>1661</v>
      </c>
      <c r="C8" s="111">
        <v>398295812389</v>
      </c>
      <c r="D8" s="111">
        <v>322128300</v>
      </c>
      <c r="E8" s="112">
        <v>139046500</v>
      </c>
      <c r="F8" s="111"/>
      <c r="G8" s="111"/>
      <c r="H8" s="111"/>
      <c r="I8" s="111"/>
      <c r="J8" s="112"/>
      <c r="K8" s="111">
        <v>398478894189</v>
      </c>
      <c r="L8" s="113" t="s">
        <v>1662</v>
      </c>
      <c r="M8" s="313"/>
    </row>
    <row r="9" spans="1:13" ht="15.75" thickBot="1">
      <c r="A9" s="311"/>
      <c r="B9" s="110" t="s">
        <v>1663</v>
      </c>
      <c r="C9" s="111"/>
      <c r="D9" s="111"/>
      <c r="E9" s="112"/>
      <c r="F9" s="111"/>
      <c r="G9" s="111"/>
      <c r="H9" s="111"/>
      <c r="I9" s="111"/>
      <c r="J9" s="112"/>
      <c r="K9" s="111"/>
      <c r="L9" s="113" t="s">
        <v>1664</v>
      </c>
      <c r="M9" s="313"/>
    </row>
    <row r="10" spans="1:13" ht="15.75" thickBot="1">
      <c r="A10" s="311"/>
      <c r="B10" s="110" t="s">
        <v>1665</v>
      </c>
      <c r="C10" s="111"/>
      <c r="D10" s="111"/>
      <c r="E10" s="112"/>
      <c r="F10" s="111"/>
      <c r="G10" s="111"/>
      <c r="H10" s="111"/>
      <c r="I10" s="111"/>
      <c r="J10" s="112"/>
      <c r="K10" s="111"/>
      <c r="L10" s="113" t="s">
        <v>1666</v>
      </c>
      <c r="M10" s="313"/>
    </row>
    <row r="11" spans="1:13" ht="15.75" thickBot="1">
      <c r="A11" s="311"/>
      <c r="B11" s="110" t="s">
        <v>1667</v>
      </c>
      <c r="C11" s="111">
        <v>116011517940</v>
      </c>
      <c r="D11" s="111">
        <v>591175332</v>
      </c>
      <c r="E11" s="112">
        <v>595507882</v>
      </c>
      <c r="F11" s="111">
        <v>5307173632</v>
      </c>
      <c r="G11" s="111"/>
      <c r="H11" s="111"/>
      <c r="I11" s="111"/>
      <c r="J11" s="112"/>
      <c r="K11" s="111">
        <v>121314359022</v>
      </c>
      <c r="L11" s="113" t="s">
        <v>1668</v>
      </c>
      <c r="M11" s="313"/>
    </row>
    <row r="12" spans="1:13" ht="15.75" thickBot="1">
      <c r="A12" s="311"/>
      <c r="B12" s="110" t="s">
        <v>1669</v>
      </c>
      <c r="C12" s="111">
        <v>12143406028</v>
      </c>
      <c r="D12" s="111">
        <v>281800000</v>
      </c>
      <c r="E12" s="112">
        <v>2966996070</v>
      </c>
      <c r="F12" s="111"/>
      <c r="G12" s="111"/>
      <c r="H12" s="111"/>
      <c r="I12" s="111"/>
      <c r="J12" s="112"/>
      <c r="K12" s="111">
        <v>9458209958</v>
      </c>
      <c r="L12" s="113" t="s">
        <v>1670</v>
      </c>
      <c r="M12" s="313"/>
    </row>
    <row r="13" spans="1:13" ht="15.75" thickBot="1">
      <c r="A13" s="311"/>
      <c r="B13" s="110" t="s">
        <v>1671</v>
      </c>
      <c r="C13" s="111"/>
      <c r="D13" s="111"/>
      <c r="E13" s="112"/>
      <c r="F13" s="111"/>
      <c r="G13" s="111"/>
      <c r="H13" s="111"/>
      <c r="I13" s="111"/>
      <c r="J13" s="112"/>
      <c r="K13" s="111"/>
      <c r="L13" s="113" t="s">
        <v>1672</v>
      </c>
      <c r="M13" s="313"/>
    </row>
    <row r="14" spans="1:13" ht="15.75" thickBot="1">
      <c r="A14" s="311"/>
      <c r="B14" s="110" t="s">
        <v>1673</v>
      </c>
      <c r="C14" s="111"/>
      <c r="D14" s="111"/>
      <c r="E14" s="112"/>
      <c r="F14" s="111"/>
      <c r="G14" s="111"/>
      <c r="H14" s="111"/>
      <c r="I14" s="111"/>
      <c r="J14" s="112"/>
      <c r="K14" s="111"/>
      <c r="L14" s="113" t="s">
        <v>1674</v>
      </c>
      <c r="M14" s="313"/>
    </row>
    <row r="15" spans="1:13" ht="15.75" thickBot="1">
      <c r="A15" s="311"/>
      <c r="B15" s="110" t="s">
        <v>1675</v>
      </c>
      <c r="C15" s="111"/>
      <c r="D15" s="111"/>
      <c r="E15" s="112"/>
      <c r="F15" s="111"/>
      <c r="G15" s="111"/>
      <c r="H15" s="111"/>
      <c r="I15" s="111"/>
      <c r="J15" s="112"/>
      <c r="K15" s="111"/>
      <c r="L15" s="113" t="s">
        <v>1676</v>
      </c>
      <c r="M15" s="313"/>
    </row>
    <row r="16" spans="1:13" ht="15.75" thickBot="1">
      <c r="A16" s="311"/>
      <c r="B16" s="110" t="s">
        <v>1677</v>
      </c>
      <c r="C16" s="111"/>
      <c r="D16" s="111"/>
      <c r="E16" s="112"/>
      <c r="F16" s="111"/>
      <c r="G16" s="111"/>
      <c r="H16" s="111"/>
      <c r="I16" s="111"/>
      <c r="J16" s="112"/>
      <c r="K16" s="111"/>
      <c r="L16" s="113" t="s">
        <v>1678</v>
      </c>
      <c r="M16" s="313"/>
    </row>
    <row r="17" spans="1:13" ht="15.75" thickBot="1">
      <c r="A17" s="311"/>
      <c r="B17" s="110" t="s">
        <v>1679</v>
      </c>
      <c r="C17" s="111"/>
      <c r="D17" s="111"/>
      <c r="E17" s="112"/>
      <c r="F17" s="111"/>
      <c r="G17" s="111"/>
      <c r="H17" s="111"/>
      <c r="I17" s="111"/>
      <c r="J17" s="112"/>
      <c r="K17" s="111"/>
      <c r="L17" s="113" t="s">
        <v>1680</v>
      </c>
      <c r="M17" s="313"/>
    </row>
    <row r="18" spans="1:13" ht="15.75" thickBot="1">
      <c r="A18" s="311"/>
      <c r="B18" s="110" t="s">
        <v>1681</v>
      </c>
      <c r="C18" s="111"/>
      <c r="D18" s="111"/>
      <c r="E18" s="112"/>
      <c r="F18" s="111"/>
      <c r="G18" s="111"/>
      <c r="H18" s="111"/>
      <c r="I18" s="111"/>
      <c r="J18" s="112"/>
      <c r="K18" s="111"/>
      <c r="L18" s="113" t="s">
        <v>1682</v>
      </c>
      <c r="M18" s="313"/>
    </row>
    <row r="19" spans="1:13" ht="15.75" thickBot="1">
      <c r="A19" s="311"/>
      <c r="B19" s="110" t="s">
        <v>1683</v>
      </c>
      <c r="C19" s="111"/>
      <c r="D19" s="111"/>
      <c r="E19" s="112"/>
      <c r="F19" s="111"/>
      <c r="G19" s="111"/>
      <c r="H19" s="111"/>
      <c r="I19" s="111"/>
      <c r="J19" s="112"/>
      <c r="K19" s="111"/>
      <c r="L19" s="113" t="s">
        <v>1684</v>
      </c>
      <c r="M19" s="313"/>
    </row>
    <row r="20" spans="1:13" ht="15.75" thickBot="1">
      <c r="A20" s="311"/>
      <c r="B20" s="110" t="s">
        <v>1685</v>
      </c>
      <c r="C20" s="111">
        <v>674230245947</v>
      </c>
      <c r="D20" s="111">
        <v>3195103632</v>
      </c>
      <c r="E20" s="112">
        <v>3701550452</v>
      </c>
      <c r="F20" s="111">
        <v>6749086132</v>
      </c>
      <c r="G20" s="111"/>
      <c r="H20" s="111"/>
      <c r="I20" s="111"/>
      <c r="J20" s="112"/>
      <c r="K20" s="111">
        <v>680472885259</v>
      </c>
      <c r="L20" s="113" t="s">
        <v>1686</v>
      </c>
      <c r="M20" s="313"/>
    </row>
    <row r="21" spans="1:13" ht="15.75" thickBot="1">
      <c r="A21" s="311"/>
      <c r="B21" s="110" t="s">
        <v>1687</v>
      </c>
      <c r="C21" s="111"/>
      <c r="D21" s="111"/>
      <c r="E21" s="112"/>
      <c r="F21" s="111"/>
      <c r="G21" s="111"/>
      <c r="H21" s="111"/>
      <c r="I21" s="111"/>
      <c r="J21" s="112"/>
      <c r="K21" s="111"/>
      <c r="L21" s="113" t="s">
        <v>1688</v>
      </c>
      <c r="M21" s="313"/>
    </row>
    <row r="22" spans="1:13" ht="15.75" thickBot="1">
      <c r="A22" s="311"/>
      <c r="B22" s="110" t="s">
        <v>1689</v>
      </c>
      <c r="C22" s="111"/>
      <c r="D22" s="111"/>
      <c r="E22" s="112"/>
      <c r="F22" s="111"/>
      <c r="G22" s="111"/>
      <c r="H22" s="111"/>
      <c r="I22" s="111"/>
      <c r="J22" s="112"/>
      <c r="K22" s="111"/>
      <c r="L22" s="113" t="s">
        <v>1690</v>
      </c>
      <c r="M22" s="313"/>
    </row>
    <row r="23" spans="1:13" ht="15.75" thickBot="1">
      <c r="A23" s="311"/>
      <c r="B23" s="110" t="s">
        <v>1691</v>
      </c>
      <c r="C23" s="111"/>
      <c r="D23" s="111"/>
      <c r="E23" s="112"/>
      <c r="F23" s="111"/>
      <c r="G23" s="111"/>
      <c r="H23" s="111"/>
      <c r="I23" s="111"/>
      <c r="J23" s="112"/>
      <c r="K23" s="111"/>
      <c r="L23" s="113" t="s">
        <v>1692</v>
      </c>
      <c r="M23" s="313"/>
    </row>
    <row r="24" spans="1:13" ht="15.75" thickBot="1">
      <c r="A24" s="311"/>
      <c r="B24" s="110" t="s">
        <v>1693</v>
      </c>
      <c r="C24" s="111"/>
      <c r="D24" s="111"/>
      <c r="E24" s="112"/>
      <c r="F24" s="111"/>
      <c r="G24" s="111"/>
      <c r="H24" s="111"/>
      <c r="I24" s="111"/>
      <c r="J24" s="112"/>
      <c r="K24" s="111"/>
      <c r="L24" s="113" t="s">
        <v>1694</v>
      </c>
      <c r="M24" s="313"/>
    </row>
    <row r="25" spans="1:13" ht="15.75" thickBot="1">
      <c r="A25" s="311"/>
      <c r="B25" s="110" t="s">
        <v>1695</v>
      </c>
      <c r="C25" s="111"/>
      <c r="D25" s="111"/>
      <c r="E25" s="112"/>
      <c r="F25" s="111"/>
      <c r="G25" s="111"/>
      <c r="H25" s="111"/>
      <c r="I25" s="111"/>
      <c r="J25" s="112"/>
      <c r="K25" s="111"/>
      <c r="L25" s="113" t="s">
        <v>1696</v>
      </c>
      <c r="M25" s="313"/>
    </row>
    <row r="26" spans="1:13" ht="15.75" thickBot="1">
      <c r="A26" s="311"/>
      <c r="B26" s="110" t="s">
        <v>1697</v>
      </c>
      <c r="C26" s="111"/>
      <c r="D26" s="111"/>
      <c r="E26" s="112"/>
      <c r="F26" s="111"/>
      <c r="G26" s="111"/>
      <c r="H26" s="111"/>
      <c r="I26" s="111"/>
      <c r="J26" s="112"/>
      <c r="K26" s="111"/>
      <c r="L26" s="113" t="s">
        <v>1698</v>
      </c>
      <c r="M26" s="313"/>
    </row>
    <row r="27" spans="1:13" ht="15.75" thickBot="1">
      <c r="A27" s="311"/>
      <c r="B27" s="110" t="s">
        <v>1699</v>
      </c>
      <c r="C27" s="111"/>
      <c r="D27" s="111"/>
      <c r="E27" s="112"/>
      <c r="F27" s="111"/>
      <c r="G27" s="111"/>
      <c r="H27" s="111"/>
      <c r="I27" s="111"/>
      <c r="J27" s="112"/>
      <c r="K27" s="111"/>
      <c r="L27" s="113" t="s">
        <v>1700</v>
      </c>
      <c r="M27" s="313"/>
    </row>
    <row r="28" spans="1:13" ht="15.75" thickBot="1">
      <c r="A28" s="311"/>
      <c r="B28" s="110" t="s">
        <v>1701</v>
      </c>
      <c r="C28" s="111"/>
      <c r="D28" s="111"/>
      <c r="E28" s="112"/>
      <c r="F28" s="111"/>
      <c r="G28" s="111"/>
      <c r="H28" s="111"/>
      <c r="I28" s="111"/>
      <c r="J28" s="112"/>
      <c r="K28" s="111"/>
      <c r="L28" s="113" t="s">
        <v>1702</v>
      </c>
      <c r="M28" s="313"/>
    </row>
    <row r="29" spans="1:13" ht="15.75" thickBot="1">
      <c r="A29" s="311"/>
      <c r="B29" s="110" t="s">
        <v>1703</v>
      </c>
      <c r="C29" s="111"/>
      <c r="D29" s="111"/>
      <c r="E29" s="112"/>
      <c r="F29" s="111"/>
      <c r="G29" s="111"/>
      <c r="H29" s="111"/>
      <c r="I29" s="111"/>
      <c r="J29" s="112"/>
      <c r="K29" s="111"/>
      <c r="L29" s="113" t="s">
        <v>1704</v>
      </c>
      <c r="M29" s="313"/>
    </row>
    <row r="30" spans="1:13" ht="15.75" thickBot="1">
      <c r="A30" s="311"/>
      <c r="B30" s="110" t="s">
        <v>1705</v>
      </c>
      <c r="C30" s="111"/>
      <c r="D30" s="111"/>
      <c r="E30" s="112"/>
      <c r="F30" s="111"/>
      <c r="G30" s="111"/>
      <c r="H30" s="111"/>
      <c r="I30" s="111"/>
      <c r="J30" s="112"/>
      <c r="K30" s="111"/>
      <c r="L30" s="113" t="s">
        <v>1706</v>
      </c>
      <c r="M30" s="313"/>
    </row>
    <row r="31" spans="1:13" ht="15.75" thickBot="1">
      <c r="A31" s="311"/>
      <c r="B31" s="110" t="s">
        <v>1707</v>
      </c>
      <c r="C31" s="111"/>
      <c r="D31" s="111"/>
      <c r="E31" s="112"/>
      <c r="F31" s="111"/>
      <c r="G31" s="111"/>
      <c r="H31" s="111"/>
      <c r="I31" s="111"/>
      <c r="J31" s="112"/>
      <c r="K31" s="111"/>
      <c r="L31" s="113" t="s">
        <v>1708</v>
      </c>
      <c r="M31" s="313"/>
    </row>
    <row r="32" spans="1:13" ht="15.75" thickBot="1">
      <c r="A32" s="311"/>
      <c r="B32" s="110" t="s">
        <v>1709</v>
      </c>
      <c r="C32" s="111"/>
      <c r="D32" s="111"/>
      <c r="E32" s="112"/>
      <c r="F32" s="111"/>
      <c r="G32" s="111"/>
      <c r="H32" s="111"/>
      <c r="I32" s="111"/>
      <c r="J32" s="112"/>
      <c r="K32" s="111"/>
      <c r="L32" s="113" t="s">
        <v>1710</v>
      </c>
      <c r="M32" s="313"/>
    </row>
    <row r="33" spans="1:13" ht="15.75" thickBot="1">
      <c r="A33" s="311"/>
      <c r="B33" s="110" t="s">
        <v>1711</v>
      </c>
      <c r="C33" s="111"/>
      <c r="D33" s="111"/>
      <c r="E33" s="112"/>
      <c r="F33" s="111"/>
      <c r="G33" s="111"/>
      <c r="H33" s="111"/>
      <c r="I33" s="111"/>
      <c r="J33" s="112"/>
      <c r="K33" s="111"/>
      <c r="L33" s="113" t="s">
        <v>1712</v>
      </c>
      <c r="M33" s="313"/>
    </row>
    <row r="34" spans="1:13" ht="15.75" thickBot="1">
      <c r="A34" s="311"/>
      <c r="B34" s="110" t="s">
        <v>624</v>
      </c>
      <c r="C34" s="111"/>
      <c r="D34" s="111"/>
      <c r="E34" s="112"/>
      <c r="F34" s="111"/>
      <c r="G34" s="111"/>
      <c r="H34" s="111"/>
      <c r="I34" s="111"/>
      <c r="J34" s="112"/>
      <c r="K34" s="111"/>
      <c r="L34" s="113" t="s">
        <v>625</v>
      </c>
      <c r="M34" s="313"/>
    </row>
    <row r="35" spans="1:13" ht="15.75" thickBot="1">
      <c r="A35" s="311"/>
      <c r="B35" s="110" t="s">
        <v>1713</v>
      </c>
      <c r="C35" s="111"/>
      <c r="D35" s="111"/>
      <c r="E35" s="112"/>
      <c r="F35" s="111"/>
      <c r="G35" s="111"/>
      <c r="H35" s="111"/>
      <c r="I35" s="111"/>
      <c r="J35" s="112"/>
      <c r="K35" s="111"/>
      <c r="L35" s="113" t="s">
        <v>1714</v>
      </c>
      <c r="M35" s="313"/>
    </row>
    <row r="36" spans="1:13" ht="15.75" thickBot="1">
      <c r="A36" s="311"/>
      <c r="B36" s="110" t="s">
        <v>1715</v>
      </c>
      <c r="C36" s="111"/>
      <c r="D36" s="111"/>
      <c r="E36" s="112"/>
      <c r="F36" s="111"/>
      <c r="G36" s="111"/>
      <c r="H36" s="111"/>
      <c r="I36" s="111"/>
      <c r="J36" s="112"/>
      <c r="K36" s="111"/>
      <c r="L36" s="113" t="s">
        <v>1716</v>
      </c>
      <c r="M36" s="313"/>
    </row>
    <row r="37" spans="1:13" ht="15.75" thickBot="1">
      <c r="A37" s="311"/>
      <c r="B37" s="110" t="s">
        <v>1717</v>
      </c>
      <c r="C37" s="111"/>
      <c r="D37" s="111"/>
      <c r="E37" s="112"/>
      <c r="F37" s="111"/>
      <c r="G37" s="111"/>
      <c r="H37" s="111"/>
      <c r="I37" s="111"/>
      <c r="J37" s="112"/>
      <c r="K37" s="111"/>
      <c r="L37" s="113" t="s">
        <v>1718</v>
      </c>
      <c r="M37" s="313"/>
    </row>
    <row r="38" spans="1:13" ht="15.75" thickBot="1">
      <c r="A38" s="311"/>
      <c r="B38" s="110" t="s">
        <v>1719</v>
      </c>
      <c r="C38" s="111"/>
      <c r="D38" s="111"/>
      <c r="E38" s="112"/>
      <c r="F38" s="111"/>
      <c r="G38" s="111"/>
      <c r="H38" s="111"/>
      <c r="I38" s="111"/>
      <c r="J38" s="112"/>
      <c r="K38" s="111"/>
      <c r="L38" s="113" t="s">
        <v>1720</v>
      </c>
      <c r="M38" s="313"/>
    </row>
    <row r="39" spans="1:13" ht="15.75" thickBot="1">
      <c r="A39" s="311"/>
      <c r="B39" s="110" t="s">
        <v>1721</v>
      </c>
      <c r="C39" s="111"/>
      <c r="D39" s="111"/>
      <c r="E39" s="112"/>
      <c r="F39" s="111"/>
      <c r="G39" s="111"/>
      <c r="H39" s="111"/>
      <c r="I39" s="111"/>
      <c r="J39" s="112"/>
      <c r="K39" s="111"/>
      <c r="L39" s="113" t="s">
        <v>1722</v>
      </c>
      <c r="M39" s="313"/>
    </row>
    <row r="40" spans="1:13" ht="15.75" thickBot="1">
      <c r="A40" s="311"/>
      <c r="B40" s="110" t="s">
        <v>1723</v>
      </c>
      <c r="C40" s="111"/>
      <c r="D40" s="111"/>
      <c r="E40" s="112"/>
      <c r="F40" s="111"/>
      <c r="G40" s="111"/>
      <c r="H40" s="111"/>
      <c r="I40" s="111"/>
      <c r="J40" s="112"/>
      <c r="K40" s="111"/>
      <c r="L40" s="113" t="s">
        <v>1724</v>
      </c>
      <c r="M40" s="313"/>
    </row>
    <row r="41" spans="1:13" ht="15.75" thickBot="1">
      <c r="A41" s="311"/>
      <c r="B41" s="110" t="s">
        <v>1725</v>
      </c>
      <c r="C41" s="111">
        <v>7644316132</v>
      </c>
      <c r="D41" s="111">
        <v>831700000</v>
      </c>
      <c r="E41" s="112"/>
      <c r="F41" s="111">
        <v>-6749086132</v>
      </c>
      <c r="G41" s="111"/>
      <c r="H41" s="111"/>
      <c r="I41" s="111"/>
      <c r="J41" s="112"/>
      <c r="K41" s="111">
        <v>1726930000</v>
      </c>
      <c r="L41" s="113" t="s">
        <v>1726</v>
      </c>
      <c r="M41" s="313"/>
    </row>
    <row r="42" spans="1:13" ht="15.75" thickBot="1">
      <c r="A42" s="311"/>
      <c r="B42" s="110" t="s">
        <v>1727</v>
      </c>
      <c r="C42" s="111">
        <v>7644316132</v>
      </c>
      <c r="D42" s="111">
        <v>831700000</v>
      </c>
      <c r="E42" s="112"/>
      <c r="F42" s="111">
        <v>-6749086132</v>
      </c>
      <c r="G42" s="111"/>
      <c r="H42" s="111"/>
      <c r="I42" s="111"/>
      <c r="J42" s="112"/>
      <c r="K42" s="111">
        <v>1726930000</v>
      </c>
      <c r="L42" s="113" t="s">
        <v>1728</v>
      </c>
      <c r="M42" s="313"/>
    </row>
    <row r="43" spans="1:13" ht="15.75" thickBot="1">
      <c r="A43" s="312"/>
      <c r="B43" s="110" t="s">
        <v>622</v>
      </c>
      <c r="C43" s="111">
        <v>681874562079</v>
      </c>
      <c r="D43" s="111">
        <v>4026803632</v>
      </c>
      <c r="E43" s="112">
        <v>3701550452</v>
      </c>
      <c r="F43" s="111">
        <v>0</v>
      </c>
      <c r="G43" s="111"/>
      <c r="H43" s="111"/>
      <c r="I43" s="111"/>
      <c r="J43" s="112"/>
      <c r="K43" s="111">
        <v>682199815259</v>
      </c>
      <c r="L43" s="113" t="s">
        <v>623</v>
      </c>
      <c r="M43" s="314"/>
    </row>
    <row r="44" spans="1:13" ht="15.75" thickBot="1">
      <c r="A44" s="319" t="s">
        <v>1729</v>
      </c>
      <c r="B44" s="110" t="s">
        <v>1656</v>
      </c>
      <c r="C44" s="111"/>
      <c r="D44" s="111"/>
      <c r="E44" s="112"/>
      <c r="F44" s="111"/>
      <c r="G44" s="111"/>
      <c r="H44" s="111"/>
      <c r="I44" s="111"/>
      <c r="J44" s="112"/>
      <c r="K44" s="111"/>
      <c r="L44" s="113" t="s">
        <v>1657</v>
      </c>
      <c r="M44" s="320" t="s">
        <v>1730</v>
      </c>
    </row>
    <row r="45" spans="1:13" ht="15.75" thickBot="1">
      <c r="A45" s="311"/>
      <c r="B45" s="110" t="s">
        <v>1659</v>
      </c>
      <c r="C45" s="111">
        <v>36581354736</v>
      </c>
      <c r="D45" s="111">
        <v>4831199916</v>
      </c>
      <c r="E45" s="112"/>
      <c r="F45" s="111"/>
      <c r="G45" s="111"/>
      <c r="H45" s="111"/>
      <c r="I45" s="111"/>
      <c r="J45" s="112"/>
      <c r="K45" s="111">
        <v>41412554652</v>
      </c>
      <c r="L45" s="113" t="s">
        <v>1660</v>
      </c>
      <c r="M45" s="313"/>
    </row>
    <row r="46" spans="1:13" ht="15.75" thickBot="1">
      <c r="A46" s="311"/>
      <c r="B46" s="110" t="s">
        <v>1661</v>
      </c>
      <c r="C46" s="111">
        <v>339338393612</v>
      </c>
      <c r="D46" s="111">
        <v>17178372664</v>
      </c>
      <c r="E46" s="112">
        <v>139046500</v>
      </c>
      <c r="F46" s="111"/>
      <c r="G46" s="111"/>
      <c r="H46" s="111"/>
      <c r="I46" s="111"/>
      <c r="J46" s="112"/>
      <c r="K46" s="111">
        <v>356377719776</v>
      </c>
      <c r="L46" s="113" t="s">
        <v>1662</v>
      </c>
      <c r="M46" s="313"/>
    </row>
    <row r="47" spans="1:13" ht="15.75" thickBot="1">
      <c r="A47" s="311"/>
      <c r="B47" s="110" t="s">
        <v>1663</v>
      </c>
      <c r="C47" s="111"/>
      <c r="D47" s="111"/>
      <c r="E47" s="112"/>
      <c r="F47" s="111"/>
      <c r="G47" s="111"/>
      <c r="H47" s="111"/>
      <c r="I47" s="111"/>
      <c r="J47" s="112"/>
      <c r="K47" s="111"/>
      <c r="L47" s="113" t="s">
        <v>1664</v>
      </c>
      <c r="M47" s="313"/>
    </row>
    <row r="48" spans="1:13" ht="15.75" thickBot="1">
      <c r="A48" s="311"/>
      <c r="B48" s="110" t="s">
        <v>1665</v>
      </c>
      <c r="C48" s="111"/>
      <c r="D48" s="111"/>
      <c r="E48" s="112"/>
      <c r="F48" s="111"/>
      <c r="G48" s="111"/>
      <c r="H48" s="111"/>
      <c r="I48" s="111"/>
      <c r="J48" s="112"/>
      <c r="K48" s="111"/>
      <c r="L48" s="113" t="s">
        <v>1666</v>
      </c>
      <c r="M48" s="313"/>
    </row>
    <row r="49" spans="1:13" ht="15.75" thickBot="1">
      <c r="A49" s="311"/>
      <c r="B49" s="110" t="s">
        <v>1667</v>
      </c>
      <c r="C49" s="111">
        <v>108473387994</v>
      </c>
      <c r="D49" s="111">
        <v>4449803659</v>
      </c>
      <c r="E49" s="112">
        <v>315481226</v>
      </c>
      <c r="F49" s="111"/>
      <c r="G49" s="111"/>
      <c r="H49" s="111"/>
      <c r="I49" s="111"/>
      <c r="J49" s="112"/>
      <c r="K49" s="111">
        <v>112607710427</v>
      </c>
      <c r="L49" s="113" t="s">
        <v>1668</v>
      </c>
      <c r="M49" s="313"/>
    </row>
    <row r="50" spans="1:13" ht="15.75" thickBot="1">
      <c r="A50" s="311"/>
      <c r="B50" s="110" t="s">
        <v>1669</v>
      </c>
      <c r="C50" s="111">
        <v>11766744353</v>
      </c>
      <c r="D50" s="111">
        <v>187345852</v>
      </c>
      <c r="E50" s="112">
        <v>2963350237</v>
      </c>
      <c r="F50" s="111"/>
      <c r="G50" s="111"/>
      <c r="H50" s="111"/>
      <c r="I50" s="111"/>
      <c r="J50" s="112"/>
      <c r="K50" s="111">
        <v>8990739968</v>
      </c>
      <c r="L50" s="113" t="s">
        <v>1670</v>
      </c>
      <c r="M50" s="313"/>
    </row>
    <row r="51" spans="1:13" ht="15.75" thickBot="1">
      <c r="A51" s="311"/>
      <c r="B51" s="110" t="s">
        <v>1671</v>
      </c>
      <c r="C51" s="111"/>
      <c r="D51" s="111"/>
      <c r="E51" s="112"/>
      <c r="F51" s="111"/>
      <c r="G51" s="111"/>
      <c r="H51" s="111"/>
      <c r="I51" s="111"/>
      <c r="J51" s="112"/>
      <c r="K51" s="111"/>
      <c r="L51" s="113" t="s">
        <v>1672</v>
      </c>
      <c r="M51" s="313"/>
    </row>
    <row r="52" spans="1:13" ht="15.75" thickBot="1">
      <c r="A52" s="311"/>
      <c r="B52" s="110" t="s">
        <v>1673</v>
      </c>
      <c r="C52" s="111"/>
      <c r="D52" s="111"/>
      <c r="E52" s="112"/>
      <c r="F52" s="111"/>
      <c r="G52" s="111"/>
      <c r="H52" s="111"/>
      <c r="I52" s="111"/>
      <c r="J52" s="112"/>
      <c r="K52" s="111"/>
      <c r="L52" s="113" t="s">
        <v>1674</v>
      </c>
      <c r="M52" s="313"/>
    </row>
    <row r="53" spans="1:13" ht="15.75" thickBot="1">
      <c r="A53" s="311"/>
      <c r="B53" s="110" t="s">
        <v>1675</v>
      </c>
      <c r="C53" s="111"/>
      <c r="D53" s="111"/>
      <c r="E53" s="112"/>
      <c r="F53" s="111"/>
      <c r="G53" s="111"/>
      <c r="H53" s="111"/>
      <c r="I53" s="111"/>
      <c r="J53" s="112"/>
      <c r="K53" s="111"/>
      <c r="L53" s="113" t="s">
        <v>1676</v>
      </c>
      <c r="M53" s="313"/>
    </row>
    <row r="54" spans="1:13" ht="15.75" thickBot="1">
      <c r="A54" s="311"/>
      <c r="B54" s="110" t="s">
        <v>1677</v>
      </c>
      <c r="C54" s="111"/>
      <c r="D54" s="111"/>
      <c r="E54" s="112"/>
      <c r="F54" s="111"/>
      <c r="G54" s="111"/>
      <c r="H54" s="111"/>
      <c r="I54" s="111"/>
      <c r="J54" s="112"/>
      <c r="K54" s="111"/>
      <c r="L54" s="113" t="s">
        <v>1678</v>
      </c>
      <c r="M54" s="313"/>
    </row>
    <row r="55" spans="1:13" ht="15.75" thickBot="1">
      <c r="A55" s="311"/>
      <c r="B55" s="110" t="s">
        <v>1679</v>
      </c>
      <c r="C55" s="111"/>
      <c r="D55" s="111"/>
      <c r="E55" s="112"/>
      <c r="F55" s="111"/>
      <c r="G55" s="111"/>
      <c r="H55" s="111"/>
      <c r="I55" s="111"/>
      <c r="J55" s="112"/>
      <c r="K55" s="111"/>
      <c r="L55" s="113" t="s">
        <v>1680</v>
      </c>
      <c r="M55" s="313"/>
    </row>
    <row r="56" spans="1:13" ht="15.75" thickBot="1">
      <c r="A56" s="311"/>
      <c r="B56" s="110" t="s">
        <v>1681</v>
      </c>
      <c r="C56" s="111"/>
      <c r="D56" s="111"/>
      <c r="E56" s="112"/>
      <c r="F56" s="111"/>
      <c r="G56" s="111"/>
      <c r="H56" s="111"/>
      <c r="I56" s="111"/>
      <c r="J56" s="112"/>
      <c r="K56" s="111"/>
      <c r="L56" s="113" t="s">
        <v>1682</v>
      </c>
      <c r="M56" s="313"/>
    </row>
    <row r="57" spans="1:13" ht="15.75" thickBot="1">
      <c r="A57" s="311"/>
      <c r="B57" s="110" t="s">
        <v>1683</v>
      </c>
      <c r="C57" s="111"/>
      <c r="D57" s="111"/>
      <c r="E57" s="112"/>
      <c r="F57" s="111"/>
      <c r="G57" s="111"/>
      <c r="H57" s="111"/>
      <c r="I57" s="111"/>
      <c r="J57" s="112"/>
      <c r="K57" s="111"/>
      <c r="L57" s="113" t="s">
        <v>1684</v>
      </c>
      <c r="M57" s="313"/>
    </row>
    <row r="58" spans="1:13" ht="15.75" thickBot="1">
      <c r="A58" s="311"/>
      <c r="B58" s="110" t="s">
        <v>1685</v>
      </c>
      <c r="C58" s="111">
        <v>496159880695</v>
      </c>
      <c r="D58" s="111">
        <v>26646722091</v>
      </c>
      <c r="E58" s="112">
        <v>3417877963</v>
      </c>
      <c r="F58" s="111"/>
      <c r="G58" s="111"/>
      <c r="H58" s="111"/>
      <c r="I58" s="111"/>
      <c r="J58" s="112"/>
      <c r="K58" s="111">
        <v>519388724823</v>
      </c>
      <c r="L58" s="113" t="s">
        <v>1686</v>
      </c>
      <c r="M58" s="313"/>
    </row>
    <row r="59" spans="1:13" ht="15.75" thickBot="1">
      <c r="A59" s="311"/>
      <c r="B59" s="110" t="s">
        <v>1687</v>
      </c>
      <c r="C59" s="111"/>
      <c r="D59" s="111"/>
      <c r="E59" s="112"/>
      <c r="F59" s="111"/>
      <c r="G59" s="111"/>
      <c r="H59" s="111"/>
      <c r="I59" s="111"/>
      <c r="J59" s="112"/>
      <c r="K59" s="111"/>
      <c r="L59" s="113" t="s">
        <v>1688</v>
      </c>
      <c r="M59" s="313"/>
    </row>
    <row r="60" spans="1:13" ht="15.75" thickBot="1">
      <c r="A60" s="311"/>
      <c r="B60" s="110" t="s">
        <v>1689</v>
      </c>
      <c r="C60" s="111"/>
      <c r="D60" s="111"/>
      <c r="E60" s="112"/>
      <c r="F60" s="111"/>
      <c r="G60" s="111"/>
      <c r="H60" s="111"/>
      <c r="I60" s="111"/>
      <c r="J60" s="112"/>
      <c r="K60" s="111"/>
      <c r="L60" s="113" t="s">
        <v>1690</v>
      </c>
      <c r="M60" s="313"/>
    </row>
    <row r="61" spans="1:13" ht="15.75" thickBot="1">
      <c r="A61" s="311"/>
      <c r="B61" s="110" t="s">
        <v>1691</v>
      </c>
      <c r="C61" s="111"/>
      <c r="D61" s="111"/>
      <c r="E61" s="112"/>
      <c r="F61" s="111"/>
      <c r="G61" s="111"/>
      <c r="H61" s="111"/>
      <c r="I61" s="111"/>
      <c r="J61" s="112"/>
      <c r="K61" s="111"/>
      <c r="L61" s="113" t="s">
        <v>1692</v>
      </c>
      <c r="M61" s="313"/>
    </row>
    <row r="62" spans="1:13" ht="15.75" thickBot="1">
      <c r="A62" s="311"/>
      <c r="B62" s="110" t="s">
        <v>1693</v>
      </c>
      <c r="C62" s="111"/>
      <c r="D62" s="111"/>
      <c r="E62" s="112"/>
      <c r="F62" s="111"/>
      <c r="G62" s="111"/>
      <c r="H62" s="111"/>
      <c r="I62" s="111"/>
      <c r="J62" s="112"/>
      <c r="K62" s="111"/>
      <c r="L62" s="113" t="s">
        <v>1694</v>
      </c>
      <c r="M62" s="313"/>
    </row>
    <row r="63" spans="1:13" ht="15.75" thickBot="1">
      <c r="A63" s="311"/>
      <c r="B63" s="110" t="s">
        <v>1695</v>
      </c>
      <c r="C63" s="111"/>
      <c r="D63" s="111"/>
      <c r="E63" s="112"/>
      <c r="F63" s="111"/>
      <c r="G63" s="111"/>
      <c r="H63" s="111"/>
      <c r="I63" s="111"/>
      <c r="J63" s="112"/>
      <c r="K63" s="111"/>
      <c r="L63" s="113" t="s">
        <v>1696</v>
      </c>
      <c r="M63" s="313"/>
    </row>
    <row r="64" spans="1:13" ht="15.75" thickBot="1">
      <c r="A64" s="311"/>
      <c r="B64" s="110" t="s">
        <v>1697</v>
      </c>
      <c r="C64" s="111"/>
      <c r="D64" s="111"/>
      <c r="E64" s="112"/>
      <c r="F64" s="111"/>
      <c r="G64" s="111"/>
      <c r="H64" s="111"/>
      <c r="I64" s="111"/>
      <c r="J64" s="112"/>
      <c r="K64" s="111"/>
      <c r="L64" s="113" t="s">
        <v>1698</v>
      </c>
      <c r="M64" s="313"/>
    </row>
    <row r="65" spans="1:13" ht="15.75" thickBot="1">
      <c r="A65" s="311"/>
      <c r="B65" s="110" t="s">
        <v>1699</v>
      </c>
      <c r="C65" s="111"/>
      <c r="D65" s="111"/>
      <c r="E65" s="112"/>
      <c r="F65" s="111"/>
      <c r="G65" s="111"/>
      <c r="H65" s="111"/>
      <c r="I65" s="111"/>
      <c r="J65" s="112"/>
      <c r="K65" s="111"/>
      <c r="L65" s="113" t="s">
        <v>1700</v>
      </c>
      <c r="M65" s="313"/>
    </row>
    <row r="66" spans="1:13" ht="15.75" thickBot="1">
      <c r="A66" s="311"/>
      <c r="B66" s="110" t="s">
        <v>1701</v>
      </c>
      <c r="C66" s="111"/>
      <c r="D66" s="111"/>
      <c r="E66" s="112"/>
      <c r="F66" s="111"/>
      <c r="G66" s="111"/>
      <c r="H66" s="111"/>
      <c r="I66" s="111"/>
      <c r="J66" s="112"/>
      <c r="K66" s="111"/>
      <c r="L66" s="113" t="s">
        <v>1702</v>
      </c>
      <c r="M66" s="313"/>
    </row>
    <row r="67" spans="1:13" ht="15.75" thickBot="1">
      <c r="A67" s="311"/>
      <c r="B67" s="110" t="s">
        <v>1703</v>
      </c>
      <c r="C67" s="111"/>
      <c r="D67" s="111"/>
      <c r="E67" s="112"/>
      <c r="F67" s="111"/>
      <c r="G67" s="111"/>
      <c r="H67" s="111"/>
      <c r="I67" s="111"/>
      <c r="J67" s="112"/>
      <c r="K67" s="111"/>
      <c r="L67" s="113" t="s">
        <v>1704</v>
      </c>
      <c r="M67" s="313"/>
    </row>
    <row r="68" spans="1:13" ht="15.75" thickBot="1">
      <c r="A68" s="311"/>
      <c r="B68" s="110" t="s">
        <v>1705</v>
      </c>
      <c r="C68" s="111"/>
      <c r="D68" s="111"/>
      <c r="E68" s="112"/>
      <c r="F68" s="111"/>
      <c r="G68" s="111"/>
      <c r="H68" s="111"/>
      <c r="I68" s="111"/>
      <c r="J68" s="112"/>
      <c r="K68" s="111"/>
      <c r="L68" s="113" t="s">
        <v>1706</v>
      </c>
      <c r="M68" s="313"/>
    </row>
    <row r="69" spans="1:13" ht="15.75" thickBot="1">
      <c r="A69" s="311"/>
      <c r="B69" s="110" t="s">
        <v>1707</v>
      </c>
      <c r="C69" s="111"/>
      <c r="D69" s="111"/>
      <c r="E69" s="112"/>
      <c r="F69" s="111"/>
      <c r="G69" s="111"/>
      <c r="H69" s="111"/>
      <c r="I69" s="111"/>
      <c r="J69" s="112"/>
      <c r="K69" s="111"/>
      <c r="L69" s="113" t="s">
        <v>1708</v>
      </c>
      <c r="M69" s="313"/>
    </row>
    <row r="70" spans="1:13" ht="15.75" thickBot="1">
      <c r="A70" s="311"/>
      <c r="B70" s="110" t="s">
        <v>1709</v>
      </c>
      <c r="C70" s="111"/>
      <c r="D70" s="111"/>
      <c r="E70" s="112"/>
      <c r="F70" s="111"/>
      <c r="G70" s="111"/>
      <c r="H70" s="111"/>
      <c r="I70" s="111"/>
      <c r="J70" s="112"/>
      <c r="K70" s="111"/>
      <c r="L70" s="113" t="s">
        <v>1710</v>
      </c>
      <c r="M70" s="313"/>
    </row>
    <row r="71" spans="1:13" ht="15.75" thickBot="1">
      <c r="A71" s="311"/>
      <c r="B71" s="110" t="s">
        <v>1711</v>
      </c>
      <c r="C71" s="111"/>
      <c r="D71" s="111"/>
      <c r="E71" s="112"/>
      <c r="F71" s="111"/>
      <c r="G71" s="111"/>
      <c r="H71" s="111"/>
      <c r="I71" s="111"/>
      <c r="J71" s="112"/>
      <c r="K71" s="111"/>
      <c r="L71" s="113" t="s">
        <v>1712</v>
      </c>
      <c r="M71" s="313"/>
    </row>
    <row r="72" spans="1:13" ht="15.75" thickBot="1">
      <c r="A72" s="311"/>
      <c r="B72" s="110" t="s">
        <v>624</v>
      </c>
      <c r="C72" s="111"/>
      <c r="D72" s="111"/>
      <c r="E72" s="112"/>
      <c r="F72" s="111"/>
      <c r="G72" s="111"/>
      <c r="H72" s="111"/>
      <c r="I72" s="111"/>
      <c r="J72" s="112"/>
      <c r="K72" s="111"/>
      <c r="L72" s="113" t="s">
        <v>625</v>
      </c>
      <c r="M72" s="313"/>
    </row>
    <row r="73" spans="1:13" ht="15.75" thickBot="1">
      <c r="A73" s="311"/>
      <c r="B73" s="110" t="s">
        <v>1713</v>
      </c>
      <c r="C73" s="111"/>
      <c r="D73" s="111"/>
      <c r="E73" s="112"/>
      <c r="F73" s="111"/>
      <c r="G73" s="111"/>
      <c r="H73" s="111"/>
      <c r="I73" s="111"/>
      <c r="J73" s="112"/>
      <c r="K73" s="111"/>
      <c r="L73" s="113" t="s">
        <v>1714</v>
      </c>
      <c r="M73" s="313"/>
    </row>
    <row r="74" spans="1:13" ht="15.75" thickBot="1">
      <c r="A74" s="311"/>
      <c r="B74" s="110" t="s">
        <v>1715</v>
      </c>
      <c r="C74" s="111"/>
      <c r="D74" s="111"/>
      <c r="E74" s="112"/>
      <c r="F74" s="111"/>
      <c r="G74" s="111"/>
      <c r="H74" s="111"/>
      <c r="I74" s="111"/>
      <c r="J74" s="112"/>
      <c r="K74" s="111"/>
      <c r="L74" s="113" t="s">
        <v>1716</v>
      </c>
      <c r="M74" s="313"/>
    </row>
    <row r="75" spans="1:13" ht="15.75" thickBot="1">
      <c r="A75" s="311"/>
      <c r="B75" s="110" t="s">
        <v>1717</v>
      </c>
      <c r="C75" s="111"/>
      <c r="D75" s="111"/>
      <c r="E75" s="112"/>
      <c r="F75" s="111"/>
      <c r="G75" s="111"/>
      <c r="H75" s="111"/>
      <c r="I75" s="111"/>
      <c r="J75" s="112"/>
      <c r="K75" s="111"/>
      <c r="L75" s="113" t="s">
        <v>1718</v>
      </c>
      <c r="M75" s="313"/>
    </row>
    <row r="76" spans="1:13" ht="15.75" thickBot="1">
      <c r="A76" s="311"/>
      <c r="B76" s="110" t="s">
        <v>1719</v>
      </c>
      <c r="C76" s="111"/>
      <c r="D76" s="111"/>
      <c r="E76" s="112"/>
      <c r="F76" s="111"/>
      <c r="G76" s="111"/>
      <c r="H76" s="111"/>
      <c r="I76" s="111"/>
      <c r="J76" s="112"/>
      <c r="K76" s="111"/>
      <c r="L76" s="113" t="s">
        <v>1720</v>
      </c>
      <c r="M76" s="313"/>
    </row>
    <row r="77" spans="1:13" ht="15.75" thickBot="1">
      <c r="A77" s="311"/>
      <c r="B77" s="110" t="s">
        <v>1721</v>
      </c>
      <c r="C77" s="111"/>
      <c r="D77" s="111"/>
      <c r="E77" s="112"/>
      <c r="F77" s="111"/>
      <c r="G77" s="111"/>
      <c r="H77" s="111"/>
      <c r="I77" s="111"/>
      <c r="J77" s="112"/>
      <c r="K77" s="111"/>
      <c r="L77" s="113" t="s">
        <v>1722</v>
      </c>
      <c r="M77" s="313"/>
    </row>
    <row r="78" spans="1:13" ht="15.75" thickBot="1">
      <c r="A78" s="311"/>
      <c r="B78" s="110" t="s">
        <v>1723</v>
      </c>
      <c r="C78" s="111"/>
      <c r="D78" s="111"/>
      <c r="E78" s="112"/>
      <c r="F78" s="111"/>
      <c r="G78" s="111"/>
      <c r="H78" s="111"/>
      <c r="I78" s="111"/>
      <c r="J78" s="112"/>
      <c r="K78" s="111"/>
      <c r="L78" s="113" t="s">
        <v>1724</v>
      </c>
      <c r="M78" s="313"/>
    </row>
    <row r="79" spans="1:13" ht="15.75" thickBot="1">
      <c r="A79" s="311"/>
      <c r="B79" s="110" t="s">
        <v>1725</v>
      </c>
      <c r="C79" s="111"/>
      <c r="D79" s="111"/>
      <c r="E79" s="112"/>
      <c r="F79" s="111"/>
      <c r="G79" s="111"/>
      <c r="H79" s="111"/>
      <c r="I79" s="111"/>
      <c r="J79" s="112"/>
      <c r="K79" s="111"/>
      <c r="L79" s="113" t="s">
        <v>1726</v>
      </c>
      <c r="M79" s="313"/>
    </row>
    <row r="80" spans="1:13" ht="15.75" thickBot="1">
      <c r="A80" s="311"/>
      <c r="B80" s="110" t="s">
        <v>1727</v>
      </c>
      <c r="C80" s="111"/>
      <c r="D80" s="111"/>
      <c r="E80" s="112"/>
      <c r="F80" s="111"/>
      <c r="G80" s="111"/>
      <c r="H80" s="111"/>
      <c r="I80" s="111"/>
      <c r="J80" s="112"/>
      <c r="K80" s="111"/>
      <c r="L80" s="113" t="s">
        <v>1728</v>
      </c>
      <c r="M80" s="313"/>
    </row>
    <row r="81" spans="1:13" ht="15.75" thickBot="1">
      <c r="A81" s="312"/>
      <c r="B81" s="110" t="s">
        <v>622</v>
      </c>
      <c r="C81" s="111">
        <v>496159880695</v>
      </c>
      <c r="D81" s="111">
        <v>26646722091</v>
      </c>
      <c r="E81" s="112">
        <v>3417877963</v>
      </c>
      <c r="F81" s="111"/>
      <c r="G81" s="111"/>
      <c r="H81" s="111"/>
      <c r="I81" s="111"/>
      <c r="J81" s="112"/>
      <c r="K81" s="111">
        <v>519388724823</v>
      </c>
      <c r="L81" s="113" t="s">
        <v>623</v>
      </c>
      <c r="M81" s="314"/>
    </row>
    <row r="82" spans="1:13" ht="17.45" customHeight="1">
      <c r="A82" s="321" t="s">
        <v>622</v>
      </c>
      <c r="B82" s="321"/>
      <c r="C82" s="321"/>
      <c r="D82" s="321"/>
      <c r="E82" s="321"/>
      <c r="F82" s="321"/>
      <c r="G82" s="322" t="s">
        <v>623</v>
      </c>
      <c r="H82" s="322"/>
      <c r="I82" s="322"/>
      <c r="J82" s="322"/>
      <c r="K82" s="322"/>
      <c r="L82" s="322"/>
      <c r="M82" s="322"/>
    </row>
    <row r="83" spans="1:13">
      <c r="A83" s="317"/>
      <c r="B83" s="317"/>
      <c r="C83" s="318" t="s">
        <v>1647</v>
      </c>
      <c r="D83" s="318"/>
      <c r="E83" s="318"/>
      <c r="F83" s="318"/>
      <c r="G83" s="318"/>
      <c r="H83" s="318"/>
      <c r="I83" s="318"/>
      <c r="J83" s="318"/>
      <c r="K83" s="318"/>
      <c r="L83" s="317"/>
      <c r="M83" s="317"/>
    </row>
    <row r="84" spans="1:13" ht="23.25">
      <c r="A84" s="317"/>
      <c r="B84" s="317"/>
      <c r="C84" s="109" t="s">
        <v>622</v>
      </c>
      <c r="D84" s="109" t="s">
        <v>1648</v>
      </c>
      <c r="E84" s="109" t="s">
        <v>1649</v>
      </c>
      <c r="F84" s="109" t="s">
        <v>1650</v>
      </c>
      <c r="G84" s="109" t="s">
        <v>1651</v>
      </c>
      <c r="H84" s="109" t="s">
        <v>1652</v>
      </c>
      <c r="I84" s="109" t="s">
        <v>1653</v>
      </c>
      <c r="J84" s="109" t="s">
        <v>1654</v>
      </c>
      <c r="K84" s="109" t="s">
        <v>622</v>
      </c>
      <c r="L84" s="317"/>
      <c r="M84" s="317"/>
    </row>
    <row r="85" spans="1:13" ht="15.75" thickBot="1">
      <c r="A85" s="110" t="s">
        <v>1731</v>
      </c>
      <c r="B85" s="110" t="s">
        <v>622</v>
      </c>
      <c r="C85" s="111">
        <v>185714681384</v>
      </c>
      <c r="D85" s="111">
        <v>-22619918459</v>
      </c>
      <c r="E85" s="112">
        <v>283672489</v>
      </c>
      <c r="F85" s="111"/>
      <c r="G85" s="111"/>
      <c r="H85" s="111"/>
      <c r="I85" s="111"/>
      <c r="J85" s="112"/>
      <c r="K85" s="111">
        <v>162811090436</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C820128-3353-444C-B895-AED33A6BF9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9CAA-E2A5-4F72-BBB4-D236C2D73E2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23" t="s">
        <v>1736</v>
      </c>
      <c r="C3" s="323"/>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43A4E3-E380-4265-A5B6-409FBB7734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537C-E45C-4F15-88CD-3AC1860B32F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28" t="s">
        <v>624</v>
      </c>
      <c r="B3" s="328"/>
      <c r="C3" s="328"/>
      <c r="D3" s="328"/>
      <c r="E3" s="328"/>
      <c r="F3" s="328"/>
      <c r="G3" s="329" t="s">
        <v>625</v>
      </c>
      <c r="H3" s="329"/>
      <c r="I3" s="329"/>
      <c r="J3" s="329"/>
      <c r="K3" s="329"/>
      <c r="L3" s="329"/>
      <c r="M3" s="329"/>
    </row>
    <row r="4" spans="1:13">
      <c r="A4" s="330"/>
      <c r="B4" s="330"/>
      <c r="C4" s="331" t="s">
        <v>1741</v>
      </c>
      <c r="D4" s="331"/>
      <c r="E4" s="331"/>
      <c r="F4" s="331"/>
      <c r="G4" s="331"/>
      <c r="H4" s="331"/>
      <c r="I4" s="331"/>
      <c r="J4" s="331"/>
      <c r="K4" s="331"/>
      <c r="L4" s="330"/>
      <c r="M4" s="330"/>
    </row>
    <row r="5" spans="1:13" ht="23.25">
      <c r="A5" s="330"/>
      <c r="B5" s="330"/>
      <c r="C5" s="126" t="s">
        <v>624</v>
      </c>
      <c r="D5" s="126" t="s">
        <v>1742</v>
      </c>
      <c r="E5" s="126" t="s">
        <v>1743</v>
      </c>
      <c r="F5" s="126" t="s">
        <v>1744</v>
      </c>
      <c r="G5" s="126" t="s">
        <v>1745</v>
      </c>
      <c r="H5" s="126" t="s">
        <v>1746</v>
      </c>
      <c r="I5" s="126" t="s">
        <v>1747</v>
      </c>
      <c r="J5" s="126" t="s">
        <v>1748</v>
      </c>
      <c r="K5" s="126" t="s">
        <v>624</v>
      </c>
      <c r="L5" s="330"/>
      <c r="M5" s="330"/>
    </row>
    <row r="6" spans="1:13" ht="15.75" thickBot="1">
      <c r="A6" s="324" t="s">
        <v>1655</v>
      </c>
      <c r="B6" s="127" t="s">
        <v>1687</v>
      </c>
      <c r="C6" s="128"/>
      <c r="D6" s="128"/>
      <c r="E6" s="129"/>
      <c r="F6" s="128"/>
      <c r="G6" s="128"/>
      <c r="H6" s="128"/>
      <c r="I6" s="128"/>
      <c r="J6" s="129"/>
      <c r="K6" s="128"/>
      <c r="L6" s="130" t="s">
        <v>1688</v>
      </c>
      <c r="M6" s="326" t="s">
        <v>1658</v>
      </c>
    </row>
    <row r="7" spans="1:13" ht="15.75" thickBot="1">
      <c r="A7" s="324"/>
      <c r="B7" s="127" t="s">
        <v>1689</v>
      </c>
      <c r="C7" s="128"/>
      <c r="D7" s="128"/>
      <c r="E7" s="129"/>
      <c r="F7" s="128"/>
      <c r="G7" s="128"/>
      <c r="H7" s="128"/>
      <c r="I7" s="128"/>
      <c r="J7" s="129"/>
      <c r="K7" s="128"/>
      <c r="L7" s="130" t="s">
        <v>1690</v>
      </c>
      <c r="M7" s="326"/>
    </row>
    <row r="8" spans="1:13" ht="15.75" thickBot="1">
      <c r="A8" s="324"/>
      <c r="B8" s="127" t="s">
        <v>1691</v>
      </c>
      <c r="C8" s="128"/>
      <c r="D8" s="128"/>
      <c r="E8" s="129"/>
      <c r="F8" s="128"/>
      <c r="G8" s="128"/>
      <c r="H8" s="128"/>
      <c r="I8" s="128"/>
      <c r="J8" s="129"/>
      <c r="K8" s="128"/>
      <c r="L8" s="130" t="s">
        <v>1692</v>
      </c>
      <c r="M8" s="326"/>
    </row>
    <row r="9" spans="1:13" ht="15.75" thickBot="1">
      <c r="A9" s="324"/>
      <c r="B9" s="127" t="s">
        <v>1693</v>
      </c>
      <c r="C9" s="128">
        <v>51027673653</v>
      </c>
      <c r="D9" s="128">
        <v>17557609683</v>
      </c>
      <c r="E9" s="129">
        <v>32503972924</v>
      </c>
      <c r="F9" s="128"/>
      <c r="G9" s="128"/>
      <c r="H9" s="128"/>
      <c r="I9" s="128"/>
      <c r="J9" s="129"/>
      <c r="K9" s="128">
        <v>36081310412</v>
      </c>
      <c r="L9" s="130" t="s">
        <v>1694</v>
      </c>
      <c r="M9" s="326"/>
    </row>
    <row r="10" spans="1:13" ht="15.75" thickBot="1">
      <c r="A10" s="324"/>
      <c r="B10" s="127" t="s">
        <v>1699</v>
      </c>
      <c r="C10" s="128"/>
      <c r="D10" s="128"/>
      <c r="E10" s="129"/>
      <c r="F10" s="128"/>
      <c r="G10" s="128"/>
      <c r="H10" s="128"/>
      <c r="I10" s="128"/>
      <c r="J10" s="129"/>
      <c r="K10" s="128"/>
      <c r="L10" s="130" t="s">
        <v>1700</v>
      </c>
      <c r="M10" s="326"/>
    </row>
    <row r="11" spans="1:13" ht="15.75" thickBot="1">
      <c r="A11" s="324"/>
      <c r="B11" s="127" t="s">
        <v>1701</v>
      </c>
      <c r="C11" s="128"/>
      <c r="D11" s="128"/>
      <c r="E11" s="129"/>
      <c r="F11" s="128"/>
      <c r="G11" s="128"/>
      <c r="H11" s="128"/>
      <c r="I11" s="128"/>
      <c r="J11" s="129"/>
      <c r="K11" s="128"/>
      <c r="L11" s="130" t="s">
        <v>1702</v>
      </c>
      <c r="M11" s="326"/>
    </row>
    <row r="12" spans="1:13" ht="15.75" thickBot="1">
      <c r="A12" s="324"/>
      <c r="B12" s="127" t="s">
        <v>1711</v>
      </c>
      <c r="C12" s="128">
        <v>15486154797</v>
      </c>
      <c r="D12" s="128"/>
      <c r="E12" s="129"/>
      <c r="F12" s="128"/>
      <c r="G12" s="128"/>
      <c r="H12" s="128"/>
      <c r="I12" s="128"/>
      <c r="J12" s="129"/>
      <c r="K12" s="128">
        <v>15486154797</v>
      </c>
      <c r="L12" s="130" t="s">
        <v>1712</v>
      </c>
      <c r="M12" s="326"/>
    </row>
    <row r="13" spans="1:13" ht="15.75" thickBot="1">
      <c r="A13" s="325"/>
      <c r="B13" s="127" t="s">
        <v>624</v>
      </c>
      <c r="C13" s="128">
        <v>66513828450</v>
      </c>
      <c r="D13" s="128">
        <v>17557609683</v>
      </c>
      <c r="E13" s="129">
        <v>32503972924</v>
      </c>
      <c r="F13" s="128"/>
      <c r="G13" s="128"/>
      <c r="H13" s="128"/>
      <c r="I13" s="128"/>
      <c r="J13" s="129"/>
      <c r="K13" s="128">
        <v>51567465209</v>
      </c>
      <c r="L13" s="130" t="s">
        <v>625</v>
      </c>
      <c r="M13" s="327"/>
    </row>
    <row r="14" spans="1:13" ht="15.75" thickBot="1">
      <c r="A14" s="332" t="s">
        <v>1729</v>
      </c>
      <c r="B14" s="127" t="s">
        <v>1687</v>
      </c>
      <c r="C14" s="128"/>
      <c r="D14" s="128"/>
      <c r="E14" s="129"/>
      <c r="F14" s="128"/>
      <c r="G14" s="128"/>
      <c r="H14" s="128"/>
      <c r="I14" s="128"/>
      <c r="J14" s="129"/>
      <c r="K14" s="128"/>
      <c r="L14" s="130" t="s">
        <v>1688</v>
      </c>
      <c r="M14" s="333" t="s">
        <v>1730</v>
      </c>
    </row>
    <row r="15" spans="1:13" ht="15.75" thickBot="1">
      <c r="A15" s="324"/>
      <c r="B15" s="127" t="s">
        <v>1689</v>
      </c>
      <c r="C15" s="128"/>
      <c r="D15" s="128"/>
      <c r="E15" s="129"/>
      <c r="F15" s="128"/>
      <c r="G15" s="128"/>
      <c r="H15" s="128"/>
      <c r="I15" s="128"/>
      <c r="J15" s="129"/>
      <c r="K15" s="128"/>
      <c r="L15" s="130" t="s">
        <v>1690</v>
      </c>
      <c r="M15" s="326"/>
    </row>
    <row r="16" spans="1:13" ht="15.75" thickBot="1">
      <c r="A16" s="324"/>
      <c r="B16" s="127" t="s">
        <v>1691</v>
      </c>
      <c r="C16" s="128"/>
      <c r="D16" s="128"/>
      <c r="E16" s="129"/>
      <c r="F16" s="128"/>
      <c r="G16" s="128"/>
      <c r="H16" s="128"/>
      <c r="I16" s="128"/>
      <c r="J16" s="129"/>
      <c r="K16" s="128"/>
      <c r="L16" s="130" t="s">
        <v>1692</v>
      </c>
      <c r="M16" s="326"/>
    </row>
    <row r="17" spans="1:13" ht="15.75" thickBot="1">
      <c r="A17" s="324"/>
      <c r="B17" s="127" t="s">
        <v>1693</v>
      </c>
      <c r="C17" s="128">
        <v>13607379658</v>
      </c>
      <c r="D17" s="128">
        <v>4246589580</v>
      </c>
      <c r="E17" s="129">
        <v>8667726129</v>
      </c>
      <c r="F17" s="128"/>
      <c r="G17" s="128"/>
      <c r="H17" s="128"/>
      <c r="I17" s="128"/>
      <c r="J17" s="129"/>
      <c r="K17" s="128">
        <v>9186243109</v>
      </c>
      <c r="L17" s="130" t="s">
        <v>1694</v>
      </c>
      <c r="M17" s="326"/>
    </row>
    <row r="18" spans="1:13" ht="15.75" thickBot="1">
      <c r="A18" s="324"/>
      <c r="B18" s="127" t="s">
        <v>1699</v>
      </c>
      <c r="C18" s="128"/>
      <c r="D18" s="128"/>
      <c r="E18" s="129"/>
      <c r="F18" s="128"/>
      <c r="G18" s="128"/>
      <c r="H18" s="128"/>
      <c r="I18" s="128"/>
      <c r="J18" s="129"/>
      <c r="K18" s="128"/>
      <c r="L18" s="130" t="s">
        <v>1700</v>
      </c>
      <c r="M18" s="326"/>
    </row>
    <row r="19" spans="1:13" ht="15.75" thickBot="1">
      <c r="A19" s="324"/>
      <c r="B19" s="127" t="s">
        <v>1701</v>
      </c>
      <c r="C19" s="128"/>
      <c r="D19" s="128"/>
      <c r="E19" s="129"/>
      <c r="F19" s="128"/>
      <c r="G19" s="128"/>
      <c r="H19" s="128"/>
      <c r="I19" s="128"/>
      <c r="J19" s="129"/>
      <c r="K19" s="128"/>
      <c r="L19" s="130" t="s">
        <v>1702</v>
      </c>
      <c r="M19" s="326"/>
    </row>
    <row r="20" spans="1:13" ht="15.75" thickBot="1">
      <c r="A20" s="324"/>
      <c r="B20" s="127" t="s">
        <v>1711</v>
      </c>
      <c r="C20" s="128">
        <v>12044787069</v>
      </c>
      <c r="D20" s="128">
        <v>3441367728</v>
      </c>
      <c r="E20" s="129">
        <v>0</v>
      </c>
      <c r="F20" s="128"/>
      <c r="G20" s="128"/>
      <c r="H20" s="128"/>
      <c r="I20" s="128"/>
      <c r="J20" s="129"/>
      <c r="K20" s="128">
        <v>15486154797</v>
      </c>
      <c r="L20" s="130" t="s">
        <v>1712</v>
      </c>
      <c r="M20" s="326"/>
    </row>
    <row r="21" spans="1:13" ht="15.75" thickBot="1">
      <c r="A21" s="325"/>
      <c r="B21" s="127" t="s">
        <v>624</v>
      </c>
      <c r="C21" s="128">
        <v>25652166727</v>
      </c>
      <c r="D21" s="128">
        <v>7687957308</v>
      </c>
      <c r="E21" s="129">
        <v>8667726129</v>
      </c>
      <c r="F21" s="128"/>
      <c r="G21" s="128"/>
      <c r="H21" s="128"/>
      <c r="I21" s="128"/>
      <c r="J21" s="129"/>
      <c r="K21" s="128">
        <v>24672397906</v>
      </c>
      <c r="L21" s="130" t="s">
        <v>625</v>
      </c>
      <c r="M21" s="327"/>
    </row>
    <row r="22" spans="1:13" ht="17.45" customHeight="1">
      <c r="A22" s="334" t="s">
        <v>624</v>
      </c>
      <c r="B22" s="334"/>
      <c r="C22" s="334"/>
      <c r="D22" s="334"/>
      <c r="E22" s="334"/>
      <c r="F22" s="334"/>
      <c r="G22" s="335" t="s">
        <v>625</v>
      </c>
      <c r="H22" s="335"/>
      <c r="I22" s="335"/>
      <c r="J22" s="335"/>
      <c r="K22" s="335"/>
      <c r="L22" s="335"/>
      <c r="M22" s="335"/>
    </row>
    <row r="23" spans="1:13">
      <c r="A23" s="330"/>
      <c r="B23" s="330"/>
      <c r="C23" s="331" t="s">
        <v>1741</v>
      </c>
      <c r="D23" s="331"/>
      <c r="E23" s="331"/>
      <c r="F23" s="331"/>
      <c r="G23" s="331"/>
      <c r="H23" s="331"/>
      <c r="I23" s="331"/>
      <c r="J23" s="331"/>
      <c r="K23" s="331"/>
      <c r="L23" s="330"/>
      <c r="M23" s="330"/>
    </row>
    <row r="24" spans="1:13" ht="23.25">
      <c r="A24" s="330"/>
      <c r="B24" s="330"/>
      <c r="C24" s="126" t="s">
        <v>624</v>
      </c>
      <c r="D24" s="126" t="s">
        <v>1742</v>
      </c>
      <c r="E24" s="126" t="s">
        <v>1743</v>
      </c>
      <c r="F24" s="126" t="s">
        <v>1744</v>
      </c>
      <c r="G24" s="126" t="s">
        <v>1745</v>
      </c>
      <c r="H24" s="126" t="s">
        <v>1746</v>
      </c>
      <c r="I24" s="126" t="s">
        <v>1747</v>
      </c>
      <c r="J24" s="126" t="s">
        <v>1748</v>
      </c>
      <c r="K24" s="126" t="s">
        <v>624</v>
      </c>
      <c r="L24" s="330"/>
      <c r="M24" s="330"/>
    </row>
    <row r="25" spans="1:13" ht="15.75" thickBot="1">
      <c r="A25" s="127" t="s">
        <v>1731</v>
      </c>
      <c r="B25" s="127" t="s">
        <v>624</v>
      </c>
      <c r="C25" s="128">
        <v>40861661723</v>
      </c>
      <c r="D25" s="128">
        <v>9869652375</v>
      </c>
      <c r="E25" s="129">
        <v>23836246795</v>
      </c>
      <c r="F25" s="128"/>
      <c r="G25" s="128"/>
      <c r="H25" s="128"/>
      <c r="I25" s="128"/>
      <c r="J25" s="129"/>
      <c r="K25" s="128">
        <v>26895067303</v>
      </c>
      <c r="L25" s="130" t="s">
        <v>625</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3EFEDF1-BC24-446F-8C1A-93B7596AB6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48D0-CD59-4D71-BBB7-E96B96DB20C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46" t="s">
        <v>624</v>
      </c>
      <c r="B3" s="346"/>
      <c r="C3" s="346"/>
      <c r="D3" s="346"/>
      <c r="E3" s="346"/>
      <c r="F3" s="346"/>
      <c r="G3" s="347" t="s">
        <v>625</v>
      </c>
      <c r="H3" s="347"/>
      <c r="I3" s="347"/>
      <c r="J3" s="347"/>
      <c r="K3" s="347"/>
      <c r="L3" s="347"/>
      <c r="M3" s="347"/>
    </row>
    <row r="4" spans="1:13">
      <c r="A4" s="344"/>
      <c r="B4" s="344"/>
      <c r="C4" s="345" t="s">
        <v>1741</v>
      </c>
      <c r="D4" s="345"/>
      <c r="E4" s="345"/>
      <c r="F4" s="345"/>
      <c r="G4" s="345"/>
      <c r="H4" s="345"/>
      <c r="I4" s="345"/>
      <c r="J4" s="345"/>
      <c r="K4" s="345"/>
      <c r="L4" s="344"/>
      <c r="M4" s="344"/>
    </row>
    <row r="5" spans="1:13" ht="23.25">
      <c r="A5" s="344"/>
      <c r="B5" s="344"/>
      <c r="C5" s="133" t="s">
        <v>624</v>
      </c>
      <c r="D5" s="133" t="s">
        <v>1742</v>
      </c>
      <c r="E5" s="133" t="s">
        <v>1743</v>
      </c>
      <c r="F5" s="133" t="s">
        <v>1744</v>
      </c>
      <c r="G5" s="133" t="s">
        <v>1745</v>
      </c>
      <c r="H5" s="133" t="s">
        <v>1746</v>
      </c>
      <c r="I5" s="133" t="s">
        <v>1747</v>
      </c>
      <c r="J5" s="133" t="s">
        <v>1748</v>
      </c>
      <c r="K5" s="133" t="s">
        <v>624</v>
      </c>
      <c r="L5" s="344"/>
      <c r="M5" s="344"/>
    </row>
    <row r="6" spans="1:13" ht="15.75" thickBot="1">
      <c r="A6" s="337" t="s">
        <v>1655</v>
      </c>
      <c r="B6" s="134" t="s">
        <v>1687</v>
      </c>
      <c r="C6" s="135"/>
      <c r="D6" s="135"/>
      <c r="E6" s="136"/>
      <c r="F6" s="135"/>
      <c r="G6" s="135"/>
      <c r="H6" s="135"/>
      <c r="I6" s="135"/>
      <c r="J6" s="136"/>
      <c r="K6" s="135"/>
      <c r="L6" s="137" t="s">
        <v>1688</v>
      </c>
      <c r="M6" s="340" t="s">
        <v>1658</v>
      </c>
    </row>
    <row r="7" spans="1:13" ht="15.75" thickBot="1">
      <c r="A7" s="337"/>
      <c r="B7" s="134" t="s">
        <v>1689</v>
      </c>
      <c r="C7" s="135">
        <v>572700000</v>
      </c>
      <c r="D7" s="135"/>
      <c r="E7" s="136">
        <v>572700000</v>
      </c>
      <c r="F7" s="135"/>
      <c r="G7" s="135"/>
      <c r="H7" s="135"/>
      <c r="I7" s="135"/>
      <c r="J7" s="136"/>
      <c r="K7" s="135"/>
      <c r="L7" s="137" t="s">
        <v>1690</v>
      </c>
      <c r="M7" s="340"/>
    </row>
    <row r="8" spans="1:13" ht="15.75" thickBot="1">
      <c r="A8" s="337"/>
      <c r="B8" s="134" t="s">
        <v>1691</v>
      </c>
      <c r="C8" s="135"/>
      <c r="D8" s="135"/>
      <c r="E8" s="136"/>
      <c r="F8" s="135"/>
      <c r="G8" s="135"/>
      <c r="H8" s="135"/>
      <c r="I8" s="135"/>
      <c r="J8" s="136"/>
      <c r="K8" s="135"/>
      <c r="L8" s="137" t="s">
        <v>1692</v>
      </c>
      <c r="M8" s="340"/>
    </row>
    <row r="9" spans="1:13" ht="15.75" thickBot="1">
      <c r="A9" s="337"/>
      <c r="B9" s="134" t="s">
        <v>1693</v>
      </c>
      <c r="C9" s="135">
        <v>51027673653</v>
      </c>
      <c r="D9" s="135"/>
      <c r="E9" s="136"/>
      <c r="F9" s="135"/>
      <c r="G9" s="135"/>
      <c r="H9" s="135"/>
      <c r="I9" s="135"/>
      <c r="J9" s="136"/>
      <c r="K9" s="135">
        <v>51027673653</v>
      </c>
      <c r="L9" s="137" t="s">
        <v>1694</v>
      </c>
      <c r="M9" s="340"/>
    </row>
    <row r="10" spans="1:13" ht="15.75" thickBot="1">
      <c r="A10" s="337"/>
      <c r="B10" s="134" t="s">
        <v>1699</v>
      </c>
      <c r="C10" s="135"/>
      <c r="D10" s="135"/>
      <c r="E10" s="136"/>
      <c r="F10" s="135"/>
      <c r="G10" s="135"/>
      <c r="H10" s="135"/>
      <c r="I10" s="135"/>
      <c r="J10" s="136"/>
      <c r="K10" s="135"/>
      <c r="L10" s="137" t="s">
        <v>1700</v>
      </c>
      <c r="M10" s="340"/>
    </row>
    <row r="11" spans="1:13" ht="15.75" thickBot="1">
      <c r="A11" s="337"/>
      <c r="B11" s="134" t="s">
        <v>1701</v>
      </c>
      <c r="C11" s="135"/>
      <c r="D11" s="135"/>
      <c r="E11" s="136"/>
      <c r="F11" s="135"/>
      <c r="G11" s="135"/>
      <c r="H11" s="135"/>
      <c r="I11" s="135"/>
      <c r="J11" s="136"/>
      <c r="K11" s="135"/>
      <c r="L11" s="137" t="s">
        <v>1702</v>
      </c>
      <c r="M11" s="340"/>
    </row>
    <row r="12" spans="1:13" ht="15.75" thickBot="1">
      <c r="A12" s="337"/>
      <c r="B12" s="134" t="s">
        <v>1711</v>
      </c>
      <c r="C12" s="135">
        <v>15486154797</v>
      </c>
      <c r="D12" s="135"/>
      <c r="E12" s="136"/>
      <c r="F12" s="135"/>
      <c r="G12" s="135"/>
      <c r="H12" s="135"/>
      <c r="I12" s="135"/>
      <c r="J12" s="136"/>
      <c r="K12" s="135">
        <v>15486154797</v>
      </c>
      <c r="L12" s="137" t="s">
        <v>1712</v>
      </c>
      <c r="M12" s="340"/>
    </row>
    <row r="13" spans="1:13" ht="15.75" thickBot="1">
      <c r="A13" s="338"/>
      <c r="B13" s="134" t="s">
        <v>624</v>
      </c>
      <c r="C13" s="135">
        <v>67086528450</v>
      </c>
      <c r="D13" s="135"/>
      <c r="E13" s="136">
        <v>572700000</v>
      </c>
      <c r="F13" s="135"/>
      <c r="G13" s="135"/>
      <c r="H13" s="135"/>
      <c r="I13" s="135"/>
      <c r="J13" s="136"/>
      <c r="K13" s="135">
        <v>66513828450</v>
      </c>
      <c r="L13" s="137" t="s">
        <v>625</v>
      </c>
      <c r="M13" s="341"/>
    </row>
    <row r="14" spans="1:13" ht="15.75" thickBot="1">
      <c r="A14" s="336" t="s">
        <v>1729</v>
      </c>
      <c r="B14" s="134" t="s">
        <v>1687</v>
      </c>
      <c r="C14" s="135"/>
      <c r="D14" s="135"/>
      <c r="E14" s="136"/>
      <c r="F14" s="135"/>
      <c r="G14" s="135"/>
      <c r="H14" s="135"/>
      <c r="I14" s="135"/>
      <c r="J14" s="136"/>
      <c r="K14" s="135"/>
      <c r="L14" s="137" t="s">
        <v>1688</v>
      </c>
      <c r="M14" s="339" t="s">
        <v>1730</v>
      </c>
    </row>
    <row r="15" spans="1:13" ht="15.75" thickBot="1">
      <c r="A15" s="337"/>
      <c r="B15" s="134" t="s">
        <v>1689</v>
      </c>
      <c r="C15" s="135">
        <v>47725000</v>
      </c>
      <c r="D15" s="135">
        <v>47725000</v>
      </c>
      <c r="E15" s="136">
        <v>95450000</v>
      </c>
      <c r="F15" s="135"/>
      <c r="G15" s="135"/>
      <c r="H15" s="135"/>
      <c r="I15" s="135"/>
      <c r="J15" s="136"/>
      <c r="K15" s="135"/>
      <c r="L15" s="137" t="s">
        <v>1690</v>
      </c>
      <c r="M15" s="340"/>
    </row>
    <row r="16" spans="1:13" ht="15.75" thickBot="1">
      <c r="A16" s="337"/>
      <c r="B16" s="134" t="s">
        <v>1691</v>
      </c>
      <c r="C16" s="135"/>
      <c r="D16" s="135"/>
      <c r="E16" s="136"/>
      <c r="F16" s="135"/>
      <c r="G16" s="135"/>
      <c r="H16" s="135"/>
      <c r="I16" s="135"/>
      <c r="J16" s="136"/>
      <c r="K16" s="135"/>
      <c r="L16" s="137" t="s">
        <v>1692</v>
      </c>
      <c r="M16" s="340"/>
    </row>
    <row r="17" spans="1:13" ht="15.75" thickBot="1">
      <c r="A17" s="337"/>
      <c r="B17" s="134" t="s">
        <v>1693</v>
      </c>
      <c r="C17" s="135">
        <v>3401844910</v>
      </c>
      <c r="D17" s="135">
        <v>10205534748</v>
      </c>
      <c r="E17" s="136"/>
      <c r="F17" s="135"/>
      <c r="G17" s="135"/>
      <c r="H17" s="135"/>
      <c r="I17" s="135"/>
      <c r="J17" s="136"/>
      <c r="K17" s="135">
        <v>13607379658</v>
      </c>
      <c r="L17" s="137" t="s">
        <v>1694</v>
      </c>
      <c r="M17" s="340"/>
    </row>
    <row r="18" spans="1:13" ht="15.75" thickBot="1">
      <c r="A18" s="337"/>
      <c r="B18" s="134" t="s">
        <v>1699</v>
      </c>
      <c r="C18" s="135"/>
      <c r="D18" s="135"/>
      <c r="E18" s="136"/>
      <c r="F18" s="135"/>
      <c r="G18" s="135"/>
      <c r="H18" s="135"/>
      <c r="I18" s="135"/>
      <c r="J18" s="136"/>
      <c r="K18" s="135"/>
      <c r="L18" s="137" t="s">
        <v>1700</v>
      </c>
      <c r="M18" s="340"/>
    </row>
    <row r="19" spans="1:13" ht="15.75" thickBot="1">
      <c r="A19" s="337"/>
      <c r="B19" s="134" t="s">
        <v>1701</v>
      </c>
      <c r="C19" s="135"/>
      <c r="D19" s="135"/>
      <c r="E19" s="136"/>
      <c r="F19" s="135"/>
      <c r="G19" s="135"/>
      <c r="H19" s="135"/>
      <c r="I19" s="135"/>
      <c r="J19" s="136"/>
      <c r="K19" s="135"/>
      <c r="L19" s="137" t="s">
        <v>1702</v>
      </c>
      <c r="M19" s="340"/>
    </row>
    <row r="20" spans="1:13" ht="15.75" thickBot="1">
      <c r="A20" s="337"/>
      <c r="B20" s="134" t="s">
        <v>1711</v>
      </c>
      <c r="C20" s="135">
        <v>5162051601</v>
      </c>
      <c r="D20" s="135">
        <v>6882735468</v>
      </c>
      <c r="E20" s="136"/>
      <c r="F20" s="135"/>
      <c r="G20" s="135"/>
      <c r="H20" s="135"/>
      <c r="I20" s="135"/>
      <c r="J20" s="136"/>
      <c r="K20" s="135">
        <v>12044787069</v>
      </c>
      <c r="L20" s="137" t="s">
        <v>1712</v>
      </c>
      <c r="M20" s="340"/>
    </row>
    <row r="21" spans="1:13" ht="15.75" thickBot="1">
      <c r="A21" s="338"/>
      <c r="B21" s="134" t="s">
        <v>624</v>
      </c>
      <c r="C21" s="135">
        <v>8611621511</v>
      </c>
      <c r="D21" s="135">
        <v>17135995216</v>
      </c>
      <c r="E21" s="136">
        <v>95450000</v>
      </c>
      <c r="F21" s="135"/>
      <c r="G21" s="135"/>
      <c r="H21" s="135"/>
      <c r="I21" s="135"/>
      <c r="J21" s="136"/>
      <c r="K21" s="135">
        <v>25652166727</v>
      </c>
      <c r="L21" s="137" t="s">
        <v>625</v>
      </c>
      <c r="M21" s="341"/>
    </row>
    <row r="22" spans="1:13" ht="17.45" customHeight="1">
      <c r="A22" s="342" t="s">
        <v>624</v>
      </c>
      <c r="B22" s="342"/>
      <c r="C22" s="342"/>
      <c r="D22" s="342"/>
      <c r="E22" s="342"/>
      <c r="F22" s="342"/>
      <c r="G22" s="343" t="s">
        <v>625</v>
      </c>
      <c r="H22" s="343"/>
      <c r="I22" s="343"/>
      <c r="J22" s="343"/>
      <c r="K22" s="343"/>
      <c r="L22" s="343"/>
      <c r="M22" s="343"/>
    </row>
    <row r="23" spans="1:13">
      <c r="A23" s="344"/>
      <c r="B23" s="344"/>
      <c r="C23" s="345" t="s">
        <v>1741</v>
      </c>
      <c r="D23" s="345"/>
      <c r="E23" s="345"/>
      <c r="F23" s="345"/>
      <c r="G23" s="345"/>
      <c r="H23" s="345"/>
      <c r="I23" s="345"/>
      <c r="J23" s="345"/>
      <c r="K23" s="345"/>
      <c r="L23" s="344"/>
      <c r="M23" s="344"/>
    </row>
    <row r="24" spans="1:13" ht="23.25">
      <c r="A24" s="344"/>
      <c r="B24" s="344"/>
      <c r="C24" s="133" t="s">
        <v>624</v>
      </c>
      <c r="D24" s="133" t="s">
        <v>1742</v>
      </c>
      <c r="E24" s="133" t="s">
        <v>1743</v>
      </c>
      <c r="F24" s="133" t="s">
        <v>1744</v>
      </c>
      <c r="G24" s="133" t="s">
        <v>1745</v>
      </c>
      <c r="H24" s="133" t="s">
        <v>1746</v>
      </c>
      <c r="I24" s="133" t="s">
        <v>1747</v>
      </c>
      <c r="J24" s="133" t="s">
        <v>1748</v>
      </c>
      <c r="K24" s="133" t="s">
        <v>624</v>
      </c>
      <c r="L24" s="344"/>
      <c r="M24" s="344"/>
    </row>
    <row r="25" spans="1:13" ht="15.75" thickBot="1">
      <c r="A25" s="134" t="s">
        <v>1731</v>
      </c>
      <c r="B25" s="134" t="s">
        <v>624</v>
      </c>
      <c r="C25" s="135">
        <v>58474906939</v>
      </c>
      <c r="D25" s="135">
        <v>-17135995216</v>
      </c>
      <c r="E25" s="136">
        <v>477250000</v>
      </c>
      <c r="F25" s="135"/>
      <c r="G25" s="135"/>
      <c r="H25" s="135"/>
      <c r="I25" s="135"/>
      <c r="J25" s="136"/>
      <c r="K25" s="135">
        <v>40861661723</v>
      </c>
      <c r="L25" s="137" t="s">
        <v>625</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A09C76A-F18B-4DCA-A3D9-DD294BD76D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2CBEE-A11A-495A-9AC1-C8AF8CFE386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1750</v>
      </c>
    </row>
    <row r="3" spans="1:8" ht="17.45" customHeight="1">
      <c r="A3" s="349" t="s">
        <v>102</v>
      </c>
      <c r="B3" s="349"/>
      <c r="C3" s="349"/>
      <c r="D3" s="349"/>
      <c r="E3" s="350" t="s">
        <v>105</v>
      </c>
      <c r="F3" s="350"/>
      <c r="G3" s="350"/>
      <c r="H3" s="350"/>
    </row>
    <row r="4" spans="1:8" ht="17.45" customHeight="1">
      <c r="A4" s="349" t="s">
        <v>1751</v>
      </c>
      <c r="B4" s="349"/>
      <c r="C4" s="350" t="s">
        <v>1752</v>
      </c>
      <c r="D4" s="350"/>
      <c r="E4" s="349" t="s">
        <v>1751</v>
      </c>
      <c r="F4" s="349"/>
      <c r="G4" s="350" t="s">
        <v>1752</v>
      </c>
      <c r="H4" s="350"/>
    </row>
    <row r="5" spans="1:8">
      <c r="A5" s="348"/>
      <c r="B5" s="140" t="s">
        <v>1753</v>
      </c>
      <c r="C5" s="140" t="s">
        <v>962</v>
      </c>
      <c r="D5" s="348"/>
      <c r="E5" s="348"/>
      <c r="F5" s="140" t="s">
        <v>1753</v>
      </c>
      <c r="G5" s="140" t="s">
        <v>962</v>
      </c>
      <c r="H5" s="348"/>
    </row>
    <row r="6" spans="1:8">
      <c r="A6" s="348"/>
      <c r="B6" s="141" t="s">
        <v>1754</v>
      </c>
      <c r="C6" s="141" t="s">
        <v>963</v>
      </c>
      <c r="D6" s="348"/>
      <c r="E6" s="348"/>
      <c r="F6" s="141" t="s">
        <v>1754</v>
      </c>
      <c r="G6" s="141" t="s">
        <v>963</v>
      </c>
      <c r="H6" s="348"/>
    </row>
    <row r="7" spans="1:8" ht="15.75" thickBot="1">
      <c r="A7" s="142" t="s">
        <v>1755</v>
      </c>
      <c r="B7" s="143" t="s">
        <v>1756</v>
      </c>
      <c r="C7" s="144">
        <v>79819967323</v>
      </c>
      <c r="D7" s="145" t="s">
        <v>1757</v>
      </c>
      <c r="E7" s="142" t="s">
        <v>1755</v>
      </c>
      <c r="F7" s="143" t="s">
        <v>1756</v>
      </c>
      <c r="G7" s="144">
        <v>106274959196</v>
      </c>
      <c r="H7" s="145" t="s">
        <v>1757</v>
      </c>
    </row>
    <row r="8" spans="1:8" ht="15.75" thickBot="1">
      <c r="A8" s="142" t="s">
        <v>1758</v>
      </c>
      <c r="B8" s="143" t="s">
        <v>1759</v>
      </c>
      <c r="C8" s="144">
        <v>11556185822</v>
      </c>
      <c r="D8" s="145" t="s">
        <v>1760</v>
      </c>
      <c r="E8" s="142" t="s">
        <v>1758</v>
      </c>
      <c r="F8" s="143" t="s">
        <v>1759</v>
      </c>
      <c r="G8" s="144">
        <v>13804548813</v>
      </c>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t="s">
        <v>1778</v>
      </c>
      <c r="C17" s="144">
        <v>27350576975</v>
      </c>
      <c r="D17" s="145" t="s">
        <v>1779</v>
      </c>
      <c r="E17" s="142" t="s">
        <v>1777</v>
      </c>
      <c r="F17" s="143" t="s">
        <v>1778</v>
      </c>
      <c r="G17" s="144">
        <v>4014419654</v>
      </c>
      <c r="H17" s="145" t="s">
        <v>1779</v>
      </c>
    </row>
    <row r="18" spans="1:8" ht="15.75" thickBot="1">
      <c r="A18" s="142" t="s">
        <v>1780</v>
      </c>
      <c r="B18" s="143"/>
      <c r="C18" s="144">
        <v>118726730120</v>
      </c>
      <c r="D18" s="145" t="s">
        <v>1781</v>
      </c>
      <c r="E18" s="142" t="s">
        <v>1780</v>
      </c>
      <c r="F18" s="143"/>
      <c r="G18" s="144">
        <v>124093927663</v>
      </c>
      <c r="H18" s="145" t="s">
        <v>1781</v>
      </c>
    </row>
    <row r="19" spans="1:8" ht="15.75" thickBot="1">
      <c r="A19" s="142" t="s">
        <v>1782</v>
      </c>
      <c r="B19" s="143"/>
      <c r="C19" s="144"/>
      <c r="D19" s="145" t="s">
        <v>1783</v>
      </c>
      <c r="E19" s="142" t="s">
        <v>1782</v>
      </c>
      <c r="F19" s="143"/>
      <c r="G19" s="144"/>
      <c r="H19" s="145" t="s">
        <v>1783</v>
      </c>
    </row>
    <row r="20" spans="1:8" ht="15.75" thickBot="1">
      <c r="A20" s="142" t="s">
        <v>1784</v>
      </c>
      <c r="B20" s="143"/>
      <c r="C20" s="144"/>
      <c r="D20" s="145" t="s">
        <v>1785</v>
      </c>
      <c r="E20" s="142" t="s">
        <v>1784</v>
      </c>
      <c r="F20" s="143"/>
      <c r="G20" s="144"/>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c r="D30" s="145" t="s">
        <v>1805</v>
      </c>
      <c r="E30" s="142" t="s">
        <v>1804</v>
      </c>
      <c r="F30" s="143"/>
      <c r="G30" s="144"/>
      <c r="H30" s="145" t="s">
        <v>1805</v>
      </c>
    </row>
    <row r="31" spans="1:8" ht="15.75" thickBot="1">
      <c r="A31" s="142" t="s">
        <v>1806</v>
      </c>
      <c r="B31" s="143"/>
      <c r="C31" s="144">
        <v>118726730120</v>
      </c>
      <c r="D31" s="145" t="s">
        <v>1807</v>
      </c>
      <c r="E31" s="142" t="s">
        <v>1806</v>
      </c>
      <c r="F31" s="143"/>
      <c r="G31" s="144">
        <v>124093927663</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1796A4-3164-4C29-B2B3-F807F81FDE45}">
      <formula1>-9.99999999999999E+33</formula1>
      <formula2>9.99999999999999E+33</formula2>
    </dataValidation>
    <dataValidation type="textLength" operator="greaterThan" allowBlank="1" showErrorMessage="1" errorTitle="Invalid Data Type" error="Please input data in String Data Type" sqref="B7:B31 F7:F31" xr:uid="{969F5A17-BE7C-4CD7-A231-0F08E11B1BB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0563-5AB9-4E52-8A46-D3E97CB2EEE0}">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1808</v>
      </c>
    </row>
    <row r="3" spans="1:10" ht="17.45" customHeight="1">
      <c r="A3" s="351" t="s">
        <v>17</v>
      </c>
      <c r="B3" s="351"/>
      <c r="C3" s="351"/>
      <c r="D3" s="351"/>
      <c r="E3" s="351"/>
      <c r="F3" s="352" t="s">
        <v>106</v>
      </c>
      <c r="G3" s="352"/>
      <c r="H3" s="352"/>
      <c r="I3" s="352"/>
      <c r="J3" s="352"/>
    </row>
    <row r="4" spans="1:10" ht="34.9" customHeight="1">
      <c r="A4" s="351" t="s">
        <v>1809</v>
      </c>
      <c r="B4" s="351"/>
      <c r="C4" s="352" t="s">
        <v>1810</v>
      </c>
      <c r="D4" s="352"/>
      <c r="E4" s="352"/>
      <c r="F4" s="351" t="s">
        <v>1809</v>
      </c>
      <c r="G4" s="351"/>
      <c r="H4" s="352" t="s">
        <v>1810</v>
      </c>
      <c r="I4" s="352"/>
      <c r="J4" s="352"/>
    </row>
    <row r="5" spans="1:10" ht="23.25">
      <c r="A5" s="353"/>
      <c r="B5" s="353"/>
      <c r="C5" s="148" t="s">
        <v>1811</v>
      </c>
      <c r="D5" s="353"/>
      <c r="E5" s="353"/>
      <c r="F5" s="353"/>
      <c r="G5" s="353"/>
      <c r="H5" s="148" t="s">
        <v>1811</v>
      </c>
      <c r="I5" s="353"/>
      <c r="J5" s="353"/>
    </row>
    <row r="6" spans="1:10">
      <c r="A6" s="353"/>
      <c r="B6" s="353"/>
      <c r="C6" s="148" t="s">
        <v>1812</v>
      </c>
      <c r="D6" s="353"/>
      <c r="E6" s="353"/>
      <c r="F6" s="353"/>
      <c r="G6" s="353"/>
      <c r="H6" s="148" t="s">
        <v>1812</v>
      </c>
      <c r="I6" s="353"/>
      <c r="J6" s="353"/>
    </row>
    <row r="7" spans="1:10" ht="15.75" thickBot="1">
      <c r="A7" s="149" t="s">
        <v>1813</v>
      </c>
      <c r="B7" s="149" t="s">
        <v>1814</v>
      </c>
      <c r="C7" s="150">
        <v>21073515971</v>
      </c>
      <c r="D7" s="151" t="s">
        <v>1815</v>
      </c>
      <c r="E7" s="151" t="s">
        <v>1816</v>
      </c>
      <c r="F7" s="149" t="s">
        <v>1813</v>
      </c>
      <c r="G7" s="149" t="s">
        <v>1814</v>
      </c>
      <c r="H7" s="150">
        <v>12955006355</v>
      </c>
      <c r="I7" s="151" t="s">
        <v>1815</v>
      </c>
      <c r="J7" s="151" t="s">
        <v>1816</v>
      </c>
    </row>
    <row r="8" spans="1:10" ht="17.45" customHeight="1">
      <c r="A8" s="359" t="s">
        <v>17</v>
      </c>
      <c r="B8" s="359"/>
      <c r="C8" s="359"/>
      <c r="D8" s="359"/>
      <c r="E8" s="359"/>
      <c r="F8" s="360" t="s">
        <v>106</v>
      </c>
      <c r="G8" s="360"/>
      <c r="H8" s="360"/>
      <c r="I8" s="360"/>
      <c r="J8" s="360"/>
    </row>
    <row r="9" spans="1:10" ht="34.9" customHeight="1">
      <c r="A9" s="351" t="s">
        <v>1809</v>
      </c>
      <c r="B9" s="351"/>
      <c r="C9" s="352" t="s">
        <v>1810</v>
      </c>
      <c r="D9" s="352"/>
      <c r="E9" s="352"/>
      <c r="F9" s="351" t="s">
        <v>1809</v>
      </c>
      <c r="G9" s="351"/>
      <c r="H9" s="352" t="s">
        <v>1810</v>
      </c>
      <c r="I9" s="352"/>
      <c r="J9" s="352"/>
    </row>
    <row r="10" spans="1:10" ht="23.25">
      <c r="A10" s="353"/>
      <c r="B10" s="353"/>
      <c r="C10" s="148" t="s">
        <v>1811</v>
      </c>
      <c r="D10" s="353"/>
      <c r="E10" s="353"/>
      <c r="F10" s="353"/>
      <c r="G10" s="353"/>
      <c r="H10" s="148" t="s">
        <v>1811</v>
      </c>
      <c r="I10" s="353"/>
      <c r="J10" s="353"/>
    </row>
    <row r="11" spans="1:10">
      <c r="A11" s="353"/>
      <c r="B11" s="353"/>
      <c r="C11" s="148" t="s">
        <v>1812</v>
      </c>
      <c r="D11" s="353"/>
      <c r="E11" s="353"/>
      <c r="F11" s="353"/>
      <c r="G11" s="353"/>
      <c r="H11" s="148" t="s">
        <v>1812</v>
      </c>
      <c r="I11" s="353"/>
      <c r="J11" s="353"/>
    </row>
    <row r="12" spans="1:10" ht="15.75" thickBot="1">
      <c r="A12" s="355" t="s">
        <v>1817</v>
      </c>
      <c r="B12" s="149" t="s">
        <v>1818</v>
      </c>
      <c r="C12" s="150">
        <v>0</v>
      </c>
      <c r="D12" s="151" t="s">
        <v>1819</v>
      </c>
      <c r="E12" s="357" t="s">
        <v>1820</v>
      </c>
      <c r="F12" s="355" t="s">
        <v>1817</v>
      </c>
      <c r="G12" s="149" t="s">
        <v>1818</v>
      </c>
      <c r="H12" s="150">
        <v>11652730120</v>
      </c>
      <c r="I12" s="151" t="s">
        <v>1819</v>
      </c>
      <c r="J12" s="357" t="s">
        <v>1820</v>
      </c>
    </row>
    <row r="13" spans="1:10" ht="15.75" thickBot="1">
      <c r="A13" s="355"/>
      <c r="B13" s="149" t="s">
        <v>1821</v>
      </c>
      <c r="C13" s="150"/>
      <c r="D13" s="151" t="s">
        <v>1822</v>
      </c>
      <c r="E13" s="357"/>
      <c r="F13" s="355"/>
      <c r="G13" s="149" t="s">
        <v>1821</v>
      </c>
      <c r="H13" s="150"/>
      <c r="I13" s="151" t="s">
        <v>1822</v>
      </c>
      <c r="J13" s="357"/>
    </row>
    <row r="14" spans="1:10" ht="15.75" thickBot="1">
      <c r="A14" s="355"/>
      <c r="B14" s="149" t="s">
        <v>1823</v>
      </c>
      <c r="C14" s="150"/>
      <c r="D14" s="151" t="s">
        <v>1824</v>
      </c>
      <c r="E14" s="357"/>
      <c r="F14" s="355"/>
      <c r="G14" s="149" t="s">
        <v>1823</v>
      </c>
      <c r="H14" s="150"/>
      <c r="I14" s="151" t="s">
        <v>1824</v>
      </c>
      <c r="J14" s="357"/>
    </row>
    <row r="15" spans="1:10" ht="15.75" thickBot="1">
      <c r="A15" s="355"/>
      <c r="B15" s="149" t="s">
        <v>1825</v>
      </c>
      <c r="C15" s="150"/>
      <c r="D15" s="151" t="s">
        <v>1826</v>
      </c>
      <c r="E15" s="357"/>
      <c r="F15" s="355"/>
      <c r="G15" s="149" t="s">
        <v>1825</v>
      </c>
      <c r="H15" s="150"/>
      <c r="I15" s="151" t="s">
        <v>1826</v>
      </c>
      <c r="J15" s="357"/>
    </row>
    <row r="16" spans="1:10" ht="15.75" thickBot="1">
      <c r="A16" s="355"/>
      <c r="B16" s="149" t="s">
        <v>1827</v>
      </c>
      <c r="C16" s="150"/>
      <c r="D16" s="151" t="s">
        <v>1828</v>
      </c>
      <c r="E16" s="357"/>
      <c r="F16" s="355"/>
      <c r="G16" s="149" t="s">
        <v>1827</v>
      </c>
      <c r="H16" s="150"/>
      <c r="I16" s="151" t="s">
        <v>1828</v>
      </c>
      <c r="J16" s="357"/>
    </row>
    <row r="17" spans="1:10" ht="15.75" thickBot="1">
      <c r="A17" s="355"/>
      <c r="B17" s="149" t="s">
        <v>1829</v>
      </c>
      <c r="C17" s="150">
        <v>8539061643</v>
      </c>
      <c r="D17" s="151" t="s">
        <v>1830</v>
      </c>
      <c r="E17" s="357"/>
      <c r="F17" s="355"/>
      <c r="G17" s="149" t="s">
        <v>1829</v>
      </c>
      <c r="H17" s="150">
        <v>12758179600</v>
      </c>
      <c r="I17" s="151" t="s">
        <v>1830</v>
      </c>
      <c r="J17" s="357"/>
    </row>
    <row r="18" spans="1:10" ht="15.75" thickBot="1">
      <c r="A18" s="355"/>
      <c r="B18" s="149" t="s">
        <v>1831</v>
      </c>
      <c r="C18" s="150">
        <v>11482106052</v>
      </c>
      <c r="D18" s="151" t="s">
        <v>1832</v>
      </c>
      <c r="E18" s="357"/>
      <c r="F18" s="355"/>
      <c r="G18" s="149" t="s">
        <v>1831</v>
      </c>
      <c r="H18" s="150">
        <v>9732786529</v>
      </c>
      <c r="I18" s="151" t="s">
        <v>1832</v>
      </c>
      <c r="J18" s="357"/>
    </row>
    <row r="19" spans="1:10" ht="15.75" thickBot="1">
      <c r="A19" s="355"/>
      <c r="B19" s="149" t="s">
        <v>1833</v>
      </c>
      <c r="C19" s="150"/>
      <c r="D19" s="151" t="s">
        <v>1834</v>
      </c>
      <c r="E19" s="357"/>
      <c r="F19" s="355"/>
      <c r="G19" s="149" t="s">
        <v>1833</v>
      </c>
      <c r="H19" s="150"/>
      <c r="I19" s="151" t="s">
        <v>1834</v>
      </c>
      <c r="J19" s="357"/>
    </row>
    <row r="20" spans="1:10" ht="15.75" thickBot="1">
      <c r="A20" s="355"/>
      <c r="B20" s="149" t="s">
        <v>1835</v>
      </c>
      <c r="C20" s="150">
        <v>5476153340</v>
      </c>
      <c r="D20" s="151" t="s">
        <v>1836</v>
      </c>
      <c r="E20" s="357"/>
      <c r="F20" s="355"/>
      <c r="G20" s="149" t="s">
        <v>1835</v>
      </c>
      <c r="H20" s="150">
        <v>7773305685</v>
      </c>
      <c r="I20" s="151" t="s">
        <v>1836</v>
      </c>
      <c r="J20" s="357"/>
    </row>
    <row r="21" spans="1:10" ht="15.75" thickBot="1">
      <c r="A21" s="355"/>
      <c r="B21" s="149" t="s">
        <v>1837</v>
      </c>
      <c r="C21" s="150"/>
      <c r="D21" s="151" t="s">
        <v>1838</v>
      </c>
      <c r="E21" s="357"/>
      <c r="F21" s="355"/>
      <c r="G21" s="149" t="s">
        <v>1837</v>
      </c>
      <c r="H21" s="150"/>
      <c r="I21" s="151" t="s">
        <v>1838</v>
      </c>
      <c r="J21" s="357"/>
    </row>
    <row r="22" spans="1:10" ht="15.75" thickBot="1">
      <c r="A22" s="355"/>
      <c r="B22" s="149" t="s">
        <v>1839</v>
      </c>
      <c r="C22" s="150"/>
      <c r="D22" s="151" t="s">
        <v>1840</v>
      </c>
      <c r="E22" s="357"/>
      <c r="F22" s="355"/>
      <c r="G22" s="149" t="s">
        <v>1839</v>
      </c>
      <c r="H22" s="150"/>
      <c r="I22" s="151" t="s">
        <v>1840</v>
      </c>
      <c r="J22" s="357"/>
    </row>
    <row r="23" spans="1:10" ht="15.75" thickBot="1">
      <c r="A23" s="355"/>
      <c r="B23" s="149" t="s">
        <v>1841</v>
      </c>
      <c r="C23" s="150"/>
      <c r="D23" s="151" t="s">
        <v>1842</v>
      </c>
      <c r="E23" s="357"/>
      <c r="F23" s="355"/>
      <c r="G23" s="149" t="s">
        <v>1841</v>
      </c>
      <c r="H23" s="150"/>
      <c r="I23" s="151" t="s">
        <v>1842</v>
      </c>
      <c r="J23" s="357"/>
    </row>
    <row r="24" spans="1:10" ht="15.75" thickBot="1">
      <c r="A24" s="355"/>
      <c r="B24" s="149" t="s">
        <v>1843</v>
      </c>
      <c r="C24" s="150"/>
      <c r="D24" s="151" t="s">
        <v>1844</v>
      </c>
      <c r="E24" s="357"/>
      <c r="F24" s="355"/>
      <c r="G24" s="149" t="s">
        <v>1843</v>
      </c>
      <c r="H24" s="150"/>
      <c r="I24" s="151" t="s">
        <v>1844</v>
      </c>
      <c r="J24" s="357"/>
    </row>
    <row r="25" spans="1:10" ht="15.75" thickBot="1">
      <c r="A25" s="355"/>
      <c r="B25" s="149" t="s">
        <v>1845</v>
      </c>
      <c r="C25" s="150"/>
      <c r="D25" s="151" t="s">
        <v>1846</v>
      </c>
      <c r="E25" s="357"/>
      <c r="F25" s="355"/>
      <c r="G25" s="149" t="s">
        <v>1845</v>
      </c>
      <c r="H25" s="150"/>
      <c r="I25" s="151" t="s">
        <v>1846</v>
      </c>
      <c r="J25" s="357"/>
    </row>
    <row r="26" spans="1:10" ht="15.75" thickBot="1">
      <c r="A26" s="355"/>
      <c r="B26" s="149" t="s">
        <v>1847</v>
      </c>
      <c r="C26" s="150"/>
      <c r="D26" s="151" t="s">
        <v>1848</v>
      </c>
      <c r="E26" s="357"/>
      <c r="F26" s="355"/>
      <c r="G26" s="149" t="s">
        <v>1847</v>
      </c>
      <c r="H26" s="150"/>
      <c r="I26" s="151" t="s">
        <v>1848</v>
      </c>
      <c r="J26" s="357"/>
    </row>
    <row r="27" spans="1:10" ht="15.75" thickBot="1">
      <c r="A27" s="355"/>
      <c r="B27" s="149" t="s">
        <v>1849</v>
      </c>
      <c r="C27" s="150"/>
      <c r="D27" s="151" t="s">
        <v>1850</v>
      </c>
      <c r="E27" s="357"/>
      <c r="F27" s="355"/>
      <c r="G27" s="149" t="s">
        <v>1849</v>
      </c>
      <c r="H27" s="150"/>
      <c r="I27" s="151" t="s">
        <v>1850</v>
      </c>
      <c r="J27" s="357"/>
    </row>
    <row r="28" spans="1:10" ht="15.75" thickBot="1">
      <c r="A28" s="355"/>
      <c r="B28" s="149" t="s">
        <v>1851</v>
      </c>
      <c r="C28" s="150"/>
      <c r="D28" s="151" t="s">
        <v>1852</v>
      </c>
      <c r="E28" s="357"/>
      <c r="F28" s="355"/>
      <c r="G28" s="149" t="s">
        <v>1851</v>
      </c>
      <c r="H28" s="150"/>
      <c r="I28" s="151" t="s">
        <v>1852</v>
      </c>
      <c r="J28" s="357"/>
    </row>
    <row r="29" spans="1:10" ht="15.75" thickBot="1">
      <c r="A29" s="355"/>
      <c r="B29" s="149" t="s">
        <v>1853</v>
      </c>
      <c r="C29" s="150"/>
      <c r="D29" s="151" t="s">
        <v>1854</v>
      </c>
      <c r="E29" s="357"/>
      <c r="F29" s="355"/>
      <c r="G29" s="149" t="s">
        <v>1853</v>
      </c>
      <c r="H29" s="150"/>
      <c r="I29" s="151" t="s">
        <v>1854</v>
      </c>
      <c r="J29" s="357"/>
    </row>
    <row r="30" spans="1:10" ht="15.75" thickBot="1">
      <c r="A30" s="355"/>
      <c r="B30" s="149" t="s">
        <v>1855</v>
      </c>
      <c r="C30" s="150"/>
      <c r="D30" s="151" t="s">
        <v>1856</v>
      </c>
      <c r="E30" s="357"/>
      <c r="F30" s="355"/>
      <c r="G30" s="149" t="s">
        <v>1855</v>
      </c>
      <c r="H30" s="150"/>
      <c r="I30" s="151" t="s">
        <v>1856</v>
      </c>
      <c r="J30" s="357"/>
    </row>
    <row r="31" spans="1:10" ht="15.75" thickBot="1">
      <c r="A31" s="355"/>
      <c r="B31" s="149" t="s">
        <v>1857</v>
      </c>
      <c r="C31" s="150"/>
      <c r="D31" s="151" t="s">
        <v>1858</v>
      </c>
      <c r="E31" s="357"/>
      <c r="F31" s="355"/>
      <c r="G31" s="149" t="s">
        <v>1857</v>
      </c>
      <c r="H31" s="150"/>
      <c r="I31" s="151" t="s">
        <v>1858</v>
      </c>
      <c r="J31" s="357"/>
    </row>
    <row r="32" spans="1:10" ht="15.75" thickBot="1">
      <c r="A32" s="355"/>
      <c r="B32" s="149" t="s">
        <v>1859</v>
      </c>
      <c r="C32" s="150"/>
      <c r="D32" s="151" t="s">
        <v>1860</v>
      </c>
      <c r="E32" s="357"/>
      <c r="F32" s="355"/>
      <c r="G32" s="149" t="s">
        <v>1859</v>
      </c>
      <c r="H32" s="150"/>
      <c r="I32" s="151" t="s">
        <v>1860</v>
      </c>
      <c r="J32" s="357"/>
    </row>
    <row r="33" spans="1:14" ht="15.75" thickBot="1">
      <c r="A33" s="355"/>
      <c r="B33" s="149" t="s">
        <v>1861</v>
      </c>
      <c r="C33" s="150"/>
      <c r="D33" s="151" t="s">
        <v>1862</v>
      </c>
      <c r="E33" s="357"/>
      <c r="F33" s="355"/>
      <c r="G33" s="149" t="s">
        <v>1861</v>
      </c>
      <c r="H33" s="150"/>
      <c r="I33" s="151" t="s">
        <v>1862</v>
      </c>
      <c r="J33" s="357"/>
    </row>
    <row r="34" spans="1:14" ht="15.75" thickBot="1">
      <c r="A34" s="355"/>
      <c r="B34" s="149" t="s">
        <v>1863</v>
      </c>
      <c r="C34" s="150"/>
      <c r="D34" s="151" t="s">
        <v>1864</v>
      </c>
      <c r="E34" s="357"/>
      <c r="F34" s="355"/>
      <c r="G34" s="149" t="s">
        <v>1863</v>
      </c>
      <c r="H34" s="150"/>
      <c r="I34" s="151" t="s">
        <v>1864</v>
      </c>
      <c r="J34" s="357"/>
    </row>
    <row r="35" spans="1:14" ht="15.75" thickBot="1">
      <c r="A35" s="355"/>
      <c r="B35" s="149" t="s">
        <v>1865</v>
      </c>
      <c r="C35" s="150">
        <v>39132085324</v>
      </c>
      <c r="D35" s="151" t="s">
        <v>1866</v>
      </c>
      <c r="E35" s="357"/>
      <c r="F35" s="355"/>
      <c r="G35" s="149" t="s">
        <v>1865</v>
      </c>
      <c r="H35" s="150">
        <v>95410895026</v>
      </c>
      <c r="I35" s="151" t="s">
        <v>1866</v>
      </c>
      <c r="J35" s="357"/>
    </row>
    <row r="36" spans="1:14" ht="15.75" thickBot="1">
      <c r="A36" s="355"/>
      <c r="B36" s="149" t="s">
        <v>1867</v>
      </c>
      <c r="C36" s="150"/>
      <c r="D36" s="151" t="s">
        <v>1868</v>
      </c>
      <c r="E36" s="357"/>
      <c r="F36" s="355"/>
      <c r="G36" s="149" t="s">
        <v>1867</v>
      </c>
      <c r="H36" s="150"/>
      <c r="I36" s="151" t="s">
        <v>1868</v>
      </c>
      <c r="J36" s="357"/>
    </row>
    <row r="37" spans="1:14" ht="15.75" thickBot="1">
      <c r="A37" s="355"/>
      <c r="B37" s="149" t="s">
        <v>1869</v>
      </c>
      <c r="C37" s="150"/>
      <c r="D37" s="151" t="s">
        <v>1870</v>
      </c>
      <c r="E37" s="357"/>
      <c r="F37" s="355"/>
      <c r="G37" s="149" t="s">
        <v>1869</v>
      </c>
      <c r="H37" s="150"/>
      <c r="I37" s="151" t="s">
        <v>1870</v>
      </c>
      <c r="J37" s="357"/>
    </row>
    <row r="38" spans="1:14" ht="15.75" thickBot="1">
      <c r="A38" s="355"/>
      <c r="B38" s="149" t="s">
        <v>1871</v>
      </c>
      <c r="C38" s="150"/>
      <c r="D38" s="151" t="s">
        <v>1872</v>
      </c>
      <c r="E38" s="357"/>
      <c r="F38" s="355"/>
      <c r="G38" s="149" t="s">
        <v>1871</v>
      </c>
      <c r="H38" s="150"/>
      <c r="I38" s="151" t="s">
        <v>1872</v>
      </c>
      <c r="J38" s="357"/>
    </row>
    <row r="39" spans="1:14" ht="15.75" thickBot="1">
      <c r="A39" s="355"/>
      <c r="B39" s="149" t="s">
        <v>1873</v>
      </c>
      <c r="C39" s="150"/>
      <c r="D39" s="151" t="s">
        <v>1874</v>
      </c>
      <c r="E39" s="357"/>
      <c r="F39" s="355"/>
      <c r="G39" s="149" t="s">
        <v>1873</v>
      </c>
      <c r="H39" s="150"/>
      <c r="I39" s="151" t="s">
        <v>1874</v>
      </c>
      <c r="J39" s="357"/>
    </row>
    <row r="40" spans="1:14" ht="15.75" thickBot="1">
      <c r="A40" s="355"/>
      <c r="B40" s="149" t="s">
        <v>1875</v>
      </c>
      <c r="C40" s="150"/>
      <c r="D40" s="151" t="s">
        <v>1876</v>
      </c>
      <c r="E40" s="357"/>
      <c r="F40" s="355"/>
      <c r="G40" s="149" t="s">
        <v>1875</v>
      </c>
      <c r="H40" s="150"/>
      <c r="I40" s="151" t="s">
        <v>1876</v>
      </c>
      <c r="J40" s="357"/>
    </row>
    <row r="41" spans="1:14" ht="15.75" thickBot="1">
      <c r="A41" s="355"/>
      <c r="B41" s="149" t="s">
        <v>1877</v>
      </c>
      <c r="C41" s="150"/>
      <c r="D41" s="151" t="s">
        <v>1878</v>
      </c>
      <c r="E41" s="357"/>
      <c r="F41" s="355"/>
      <c r="G41" s="149" t="s">
        <v>1877</v>
      </c>
      <c r="H41" s="150"/>
      <c r="I41" s="151" t="s">
        <v>1878</v>
      </c>
      <c r="J41" s="357"/>
    </row>
    <row r="42" spans="1:14" ht="15.75" thickBot="1">
      <c r="A42" s="356"/>
      <c r="B42" s="149" t="s">
        <v>1814</v>
      </c>
      <c r="C42" s="150">
        <v>64629406359</v>
      </c>
      <c r="D42" s="151" t="s">
        <v>1815</v>
      </c>
      <c r="E42" s="358"/>
      <c r="F42" s="356"/>
      <c r="G42" s="149" t="s">
        <v>1814</v>
      </c>
      <c r="H42" s="150">
        <v>137327896960</v>
      </c>
      <c r="I42" s="151" t="s">
        <v>1815</v>
      </c>
      <c r="J42" s="358"/>
    </row>
    <row r="43" spans="1:14" ht="17.45" customHeight="1">
      <c r="A43" s="359" t="s">
        <v>17</v>
      </c>
      <c r="B43" s="359"/>
      <c r="C43" s="359"/>
      <c r="D43" s="359"/>
      <c r="E43" s="359"/>
      <c r="F43" s="359"/>
      <c r="G43" s="359"/>
      <c r="H43" s="352" t="s">
        <v>106</v>
      </c>
      <c r="I43" s="352"/>
      <c r="J43" s="352"/>
      <c r="K43" s="352"/>
      <c r="L43" s="352"/>
      <c r="M43" s="352"/>
      <c r="N43" s="352"/>
    </row>
    <row r="44" spans="1:14" ht="17.45" customHeight="1">
      <c r="A44" s="351" t="s">
        <v>1809</v>
      </c>
      <c r="B44" s="351"/>
      <c r="C44" s="351"/>
      <c r="D44" s="352" t="s">
        <v>1810</v>
      </c>
      <c r="E44" s="352"/>
      <c r="F44" s="352"/>
      <c r="G44" s="352"/>
      <c r="H44" s="351" t="s">
        <v>1809</v>
      </c>
      <c r="I44" s="351"/>
      <c r="J44" s="351"/>
      <c r="K44" s="352" t="s">
        <v>1810</v>
      </c>
      <c r="L44" s="352"/>
      <c r="M44" s="352"/>
      <c r="N44" s="352"/>
    </row>
    <row r="45" spans="1:14">
      <c r="A45" s="353"/>
      <c r="B45" s="353"/>
      <c r="C45" s="354" t="s">
        <v>1811</v>
      </c>
      <c r="D45" s="354"/>
      <c r="E45" s="354"/>
      <c r="F45" s="353"/>
      <c r="G45" s="353"/>
      <c r="H45" s="353"/>
      <c r="I45" s="353"/>
      <c r="J45" s="354" t="s">
        <v>1811</v>
      </c>
      <c r="K45" s="354"/>
      <c r="L45" s="354"/>
      <c r="M45" s="353"/>
      <c r="N45" s="353"/>
    </row>
    <row r="46" spans="1:14" ht="23.25">
      <c r="A46" s="353"/>
      <c r="B46" s="353"/>
      <c r="C46" s="148" t="s">
        <v>1812</v>
      </c>
      <c r="D46" s="148" t="s">
        <v>1879</v>
      </c>
      <c r="E46" s="148" t="s">
        <v>451</v>
      </c>
      <c r="F46" s="353"/>
      <c r="G46" s="353"/>
      <c r="H46" s="353"/>
      <c r="I46" s="353"/>
      <c r="J46" s="148" t="s">
        <v>1812</v>
      </c>
      <c r="K46" s="148" t="s">
        <v>1879</v>
      </c>
      <c r="L46" s="148" t="s">
        <v>451</v>
      </c>
      <c r="M46" s="353"/>
      <c r="N46" s="353"/>
    </row>
    <row r="47" spans="1:14" ht="15.75" thickBot="1">
      <c r="A47" s="149" t="s">
        <v>1880</v>
      </c>
      <c r="B47" s="149" t="s">
        <v>1814</v>
      </c>
      <c r="C47" s="150">
        <v>85702922330</v>
      </c>
      <c r="D47" s="150">
        <v>23478026758</v>
      </c>
      <c r="E47" s="150">
        <v>62224895572</v>
      </c>
      <c r="F47" s="151" t="s">
        <v>1815</v>
      </c>
      <c r="G47" s="151" t="s">
        <v>1881</v>
      </c>
      <c r="H47" s="149" t="s">
        <v>1880</v>
      </c>
      <c r="I47" s="149" t="s">
        <v>1814</v>
      </c>
      <c r="J47" s="150">
        <v>150282903315</v>
      </c>
      <c r="K47" s="150">
        <v>29109018297</v>
      </c>
      <c r="L47" s="150">
        <v>121173885018</v>
      </c>
      <c r="M47" s="151" t="s">
        <v>1815</v>
      </c>
      <c r="N47" s="151" t="s">
        <v>1881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50DBD04-A70D-4D20-B2C3-AD420B3219F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9BEEA-06A2-42C6-9EDA-7F74167ED7CE}">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1882</v>
      </c>
    </row>
    <row r="3" spans="1:12" ht="17.45" customHeight="1">
      <c r="A3" s="362" t="s">
        <v>17</v>
      </c>
      <c r="B3" s="362"/>
      <c r="C3" s="362"/>
      <c r="D3" s="362"/>
      <c r="E3" s="362"/>
      <c r="F3" s="362"/>
      <c r="G3" s="363" t="s">
        <v>106</v>
      </c>
      <c r="H3" s="363"/>
      <c r="I3" s="363"/>
      <c r="J3" s="363"/>
      <c r="K3" s="363"/>
      <c r="L3" s="363"/>
    </row>
    <row r="4" spans="1:12" ht="34.9" customHeight="1">
      <c r="A4" s="362" t="s">
        <v>1883</v>
      </c>
      <c r="B4" s="362"/>
      <c r="C4" s="362"/>
      <c r="D4" s="363" t="s">
        <v>1884</v>
      </c>
      <c r="E4" s="363"/>
      <c r="F4" s="363"/>
      <c r="G4" s="362" t="s">
        <v>1883</v>
      </c>
      <c r="H4" s="362"/>
      <c r="I4" s="362"/>
      <c r="J4" s="363" t="s">
        <v>1884</v>
      </c>
      <c r="K4" s="363"/>
      <c r="L4" s="363"/>
    </row>
    <row r="5" spans="1:12">
      <c r="A5" s="361"/>
      <c r="B5" s="361"/>
      <c r="C5" s="364" t="s">
        <v>1811</v>
      </c>
      <c r="D5" s="364"/>
      <c r="E5" s="361"/>
      <c r="F5" s="361"/>
      <c r="G5" s="361"/>
      <c r="H5" s="361"/>
      <c r="I5" s="364" t="s">
        <v>1811</v>
      </c>
      <c r="J5" s="364"/>
      <c r="K5" s="361"/>
      <c r="L5" s="361"/>
    </row>
    <row r="6" spans="1:12" ht="23.25">
      <c r="A6" s="361"/>
      <c r="B6" s="361"/>
      <c r="C6" s="154" t="s">
        <v>1885</v>
      </c>
      <c r="D6" s="154" t="s">
        <v>1812</v>
      </c>
      <c r="E6" s="361"/>
      <c r="F6" s="361"/>
      <c r="G6" s="361"/>
      <c r="H6" s="361"/>
      <c r="I6" s="154" t="s">
        <v>1885</v>
      </c>
      <c r="J6" s="154" t="s">
        <v>1812</v>
      </c>
      <c r="K6" s="361"/>
      <c r="L6" s="361"/>
    </row>
    <row r="7" spans="1:12" ht="15.75" thickBot="1">
      <c r="A7" s="365" t="s">
        <v>1886</v>
      </c>
      <c r="B7" s="155" t="s">
        <v>1887</v>
      </c>
      <c r="C7" s="156" t="s">
        <v>1888</v>
      </c>
      <c r="D7" s="157">
        <v>28811482460</v>
      </c>
      <c r="E7" s="367" t="s">
        <v>1889</v>
      </c>
      <c r="F7" s="158" t="s">
        <v>1890</v>
      </c>
      <c r="G7" s="365" t="s">
        <v>1886</v>
      </c>
      <c r="H7" s="155" t="s">
        <v>1887</v>
      </c>
      <c r="I7" s="156" t="s">
        <v>1891</v>
      </c>
      <c r="J7" s="157">
        <v>37331298999</v>
      </c>
      <c r="K7" s="367" t="s">
        <v>1889</v>
      </c>
      <c r="L7" s="158" t="s">
        <v>1890</v>
      </c>
    </row>
    <row r="8" spans="1:12" ht="15.75" thickBot="1">
      <c r="A8" s="365"/>
      <c r="B8" s="155" t="s">
        <v>1892</v>
      </c>
      <c r="C8" s="156" t="s">
        <v>1893</v>
      </c>
      <c r="D8" s="157">
        <v>7516456938</v>
      </c>
      <c r="E8" s="367"/>
      <c r="F8" s="158" t="s">
        <v>1894</v>
      </c>
      <c r="G8" s="365"/>
      <c r="H8" s="155" t="s">
        <v>1892</v>
      </c>
      <c r="I8" s="156" t="s">
        <v>1888</v>
      </c>
      <c r="J8" s="157">
        <v>28890907016</v>
      </c>
      <c r="K8" s="367"/>
      <c r="L8" s="158" t="s">
        <v>1894</v>
      </c>
    </row>
    <row r="9" spans="1:12" ht="15.75" thickBot="1">
      <c r="A9" s="365"/>
      <c r="B9" s="155" t="s">
        <v>1895</v>
      </c>
      <c r="C9" s="156" t="s">
        <v>1896</v>
      </c>
      <c r="D9" s="157">
        <v>7221666667</v>
      </c>
      <c r="E9" s="367"/>
      <c r="F9" s="158" t="s">
        <v>1897</v>
      </c>
      <c r="G9" s="365"/>
      <c r="H9" s="155" t="s">
        <v>1895</v>
      </c>
      <c r="I9" s="156" t="s">
        <v>1898</v>
      </c>
      <c r="J9" s="157">
        <v>16597338693</v>
      </c>
      <c r="K9" s="367"/>
      <c r="L9" s="158" t="s">
        <v>1897</v>
      </c>
    </row>
    <row r="10" spans="1:12" ht="15.75" thickBot="1">
      <c r="A10" s="365"/>
      <c r="B10" s="155" t="s">
        <v>1899</v>
      </c>
      <c r="C10" s="156" t="s">
        <v>1900</v>
      </c>
      <c r="D10" s="157">
        <v>6532100000</v>
      </c>
      <c r="E10" s="367"/>
      <c r="F10" s="158" t="s">
        <v>1901</v>
      </c>
      <c r="G10" s="365"/>
      <c r="H10" s="155" t="s">
        <v>1899</v>
      </c>
      <c r="I10" s="156" t="s">
        <v>1902</v>
      </c>
      <c r="J10" s="157">
        <v>11168750607</v>
      </c>
      <c r="K10" s="367"/>
      <c r="L10" s="158" t="s">
        <v>1901</v>
      </c>
    </row>
    <row r="11" spans="1:12" ht="15.75" thickBot="1">
      <c r="A11" s="365"/>
      <c r="B11" s="155" t="s">
        <v>1903</v>
      </c>
      <c r="C11" s="156" t="s">
        <v>1891</v>
      </c>
      <c r="D11" s="157">
        <v>920902102</v>
      </c>
      <c r="E11" s="367"/>
      <c r="F11" s="158" t="s">
        <v>1904</v>
      </c>
      <c r="G11" s="365"/>
      <c r="H11" s="155" t="s">
        <v>1903</v>
      </c>
      <c r="I11" s="156" t="s">
        <v>1893</v>
      </c>
      <c r="J11" s="157">
        <v>7516456938</v>
      </c>
      <c r="K11" s="367"/>
      <c r="L11" s="158" t="s">
        <v>1904</v>
      </c>
    </row>
    <row r="12" spans="1:12" ht="15.75" thickBot="1">
      <c r="A12" s="365"/>
      <c r="B12" s="155" t="s">
        <v>1905</v>
      </c>
      <c r="C12" s="156"/>
      <c r="D12" s="157"/>
      <c r="E12" s="367"/>
      <c r="F12" s="158" t="s">
        <v>1906</v>
      </c>
      <c r="G12" s="365"/>
      <c r="H12" s="155" t="s">
        <v>1905</v>
      </c>
      <c r="I12" s="156" t="s">
        <v>1896</v>
      </c>
      <c r="J12" s="157">
        <v>7221666667</v>
      </c>
      <c r="K12" s="367"/>
      <c r="L12" s="158" t="s">
        <v>1906</v>
      </c>
    </row>
    <row r="13" spans="1:12" ht="15.75" thickBot="1">
      <c r="A13" s="365"/>
      <c r="B13" s="155" t="s">
        <v>1907</v>
      </c>
      <c r="C13" s="156"/>
      <c r="D13" s="157"/>
      <c r="E13" s="367"/>
      <c r="F13" s="158" t="s">
        <v>1908</v>
      </c>
      <c r="G13" s="365"/>
      <c r="H13" s="155" t="s">
        <v>1907</v>
      </c>
      <c r="I13" s="156" t="s">
        <v>1900</v>
      </c>
      <c r="J13" s="157">
        <v>6532100000</v>
      </c>
      <c r="K13" s="367"/>
      <c r="L13" s="158" t="s">
        <v>1908</v>
      </c>
    </row>
    <row r="14" spans="1:12" ht="15.75" thickBot="1">
      <c r="A14" s="365"/>
      <c r="B14" s="155" t="s">
        <v>1909</v>
      </c>
      <c r="C14" s="156"/>
      <c r="D14" s="157"/>
      <c r="E14" s="367"/>
      <c r="F14" s="158" t="s">
        <v>1910</v>
      </c>
      <c r="G14" s="365"/>
      <c r="H14" s="155" t="s">
        <v>1909</v>
      </c>
      <c r="I14" s="156"/>
      <c r="J14" s="157"/>
      <c r="K14" s="367"/>
      <c r="L14" s="158" t="s">
        <v>1910</v>
      </c>
    </row>
    <row r="15" spans="1:12" ht="15.75" thickBot="1">
      <c r="A15" s="365"/>
      <c r="B15" s="155" t="s">
        <v>1911</v>
      </c>
      <c r="C15" s="156"/>
      <c r="D15" s="157"/>
      <c r="E15" s="367"/>
      <c r="F15" s="158" t="s">
        <v>1912</v>
      </c>
      <c r="G15" s="365"/>
      <c r="H15" s="155" t="s">
        <v>1911</v>
      </c>
      <c r="I15" s="156"/>
      <c r="J15" s="157"/>
      <c r="K15" s="367"/>
      <c r="L15" s="158" t="s">
        <v>1912</v>
      </c>
    </row>
    <row r="16" spans="1:12" ht="15.75" thickBot="1">
      <c r="A16" s="365"/>
      <c r="B16" s="155" t="s">
        <v>1913</v>
      </c>
      <c r="C16" s="156"/>
      <c r="D16" s="157"/>
      <c r="E16" s="367"/>
      <c r="F16" s="158" t="s">
        <v>1914</v>
      </c>
      <c r="G16" s="365"/>
      <c r="H16" s="155" t="s">
        <v>1913</v>
      </c>
      <c r="I16" s="156"/>
      <c r="J16" s="157"/>
      <c r="K16" s="367"/>
      <c r="L16" s="158" t="s">
        <v>1914</v>
      </c>
    </row>
    <row r="17" spans="1:14" ht="15.75" thickBot="1">
      <c r="A17" s="365"/>
      <c r="B17" s="155" t="s">
        <v>1915</v>
      </c>
      <c r="C17" s="156" t="s">
        <v>1778</v>
      </c>
      <c r="D17" s="157">
        <v>34700314163</v>
      </c>
      <c r="E17" s="367"/>
      <c r="F17" s="158" t="s">
        <v>1916</v>
      </c>
      <c r="G17" s="365"/>
      <c r="H17" s="155" t="s">
        <v>1915</v>
      </c>
      <c r="I17" s="156" t="s">
        <v>1778</v>
      </c>
      <c r="J17" s="157">
        <v>35024384395</v>
      </c>
      <c r="K17" s="367"/>
      <c r="L17" s="158" t="s">
        <v>1916</v>
      </c>
    </row>
    <row r="18" spans="1:14" ht="15.75" thickBot="1">
      <c r="A18" s="366"/>
      <c r="B18" s="155" t="s">
        <v>1917</v>
      </c>
      <c r="C18" s="156"/>
      <c r="D18" s="157">
        <v>85702922330</v>
      </c>
      <c r="E18" s="368"/>
      <c r="F18" s="158" t="s">
        <v>1918</v>
      </c>
      <c r="G18" s="366"/>
      <c r="H18" s="155" t="s">
        <v>1917</v>
      </c>
      <c r="I18" s="156"/>
      <c r="J18" s="157">
        <v>150282903315</v>
      </c>
      <c r="K18" s="368"/>
      <c r="L18" s="158" t="s">
        <v>1918</v>
      </c>
    </row>
    <row r="19" spans="1:14" ht="15.75" thickBot="1">
      <c r="A19" s="369" t="s">
        <v>1919</v>
      </c>
      <c r="B19" s="155" t="s">
        <v>1887</v>
      </c>
      <c r="C19" s="156"/>
      <c r="D19" s="157"/>
      <c r="E19" s="370" t="s">
        <v>1920</v>
      </c>
      <c r="F19" s="158" t="s">
        <v>1890</v>
      </c>
      <c r="G19" s="369" t="s">
        <v>1919</v>
      </c>
      <c r="H19" s="155" t="s">
        <v>1887</v>
      </c>
      <c r="I19" s="156"/>
      <c r="J19" s="157"/>
      <c r="K19" s="370" t="s">
        <v>1920</v>
      </c>
      <c r="L19" s="158" t="s">
        <v>1890</v>
      </c>
    </row>
    <row r="20" spans="1:14" ht="15.75" thickBot="1">
      <c r="A20" s="365"/>
      <c r="B20" s="155" t="s">
        <v>1892</v>
      </c>
      <c r="C20" s="156"/>
      <c r="D20" s="157"/>
      <c r="E20" s="367"/>
      <c r="F20" s="158" t="s">
        <v>1894</v>
      </c>
      <c r="G20" s="365"/>
      <c r="H20" s="155" t="s">
        <v>1892</v>
      </c>
      <c r="I20" s="156"/>
      <c r="J20" s="157"/>
      <c r="K20" s="367"/>
      <c r="L20" s="158" t="s">
        <v>1894</v>
      </c>
    </row>
    <row r="21" spans="1:14" ht="15.75" thickBot="1">
      <c r="A21" s="365"/>
      <c r="B21" s="155" t="s">
        <v>1895</v>
      </c>
      <c r="C21" s="156"/>
      <c r="D21" s="157"/>
      <c r="E21" s="367"/>
      <c r="F21" s="158" t="s">
        <v>1897</v>
      </c>
      <c r="G21" s="365"/>
      <c r="H21" s="155" t="s">
        <v>1895</v>
      </c>
      <c r="I21" s="156"/>
      <c r="J21" s="157"/>
      <c r="K21" s="367"/>
      <c r="L21" s="158" t="s">
        <v>1897</v>
      </c>
    </row>
    <row r="22" spans="1:14" ht="15.75" thickBot="1">
      <c r="A22" s="365"/>
      <c r="B22" s="155" t="s">
        <v>1899</v>
      </c>
      <c r="C22" s="156"/>
      <c r="D22" s="157"/>
      <c r="E22" s="367"/>
      <c r="F22" s="158" t="s">
        <v>1901</v>
      </c>
      <c r="G22" s="365"/>
      <c r="H22" s="155" t="s">
        <v>1899</v>
      </c>
      <c r="I22" s="156"/>
      <c r="J22" s="157"/>
      <c r="K22" s="367"/>
      <c r="L22" s="158" t="s">
        <v>1901</v>
      </c>
    </row>
    <row r="23" spans="1:14" ht="15.75" thickBot="1">
      <c r="A23" s="365"/>
      <c r="B23" s="155" t="s">
        <v>1903</v>
      </c>
      <c r="C23" s="156"/>
      <c r="D23" s="157"/>
      <c r="E23" s="367"/>
      <c r="F23" s="158" t="s">
        <v>1904</v>
      </c>
      <c r="G23" s="365"/>
      <c r="H23" s="155" t="s">
        <v>1903</v>
      </c>
      <c r="I23" s="156"/>
      <c r="J23" s="157"/>
      <c r="K23" s="367"/>
      <c r="L23" s="158" t="s">
        <v>1904</v>
      </c>
    </row>
    <row r="24" spans="1:14" ht="15.75" thickBot="1">
      <c r="A24" s="365"/>
      <c r="B24" s="155" t="s">
        <v>1905</v>
      </c>
      <c r="C24" s="156"/>
      <c r="D24" s="157"/>
      <c r="E24" s="367"/>
      <c r="F24" s="158" t="s">
        <v>1906</v>
      </c>
      <c r="G24" s="365"/>
      <c r="H24" s="155" t="s">
        <v>1905</v>
      </c>
      <c r="I24" s="156"/>
      <c r="J24" s="157"/>
      <c r="K24" s="367"/>
      <c r="L24" s="158" t="s">
        <v>1906</v>
      </c>
    </row>
    <row r="25" spans="1:14" ht="15.75" thickBot="1">
      <c r="A25" s="365"/>
      <c r="B25" s="155" t="s">
        <v>1907</v>
      </c>
      <c r="C25" s="156"/>
      <c r="D25" s="157"/>
      <c r="E25" s="367"/>
      <c r="F25" s="158" t="s">
        <v>1908</v>
      </c>
      <c r="G25" s="365"/>
      <c r="H25" s="155" t="s">
        <v>1907</v>
      </c>
      <c r="I25" s="156"/>
      <c r="J25" s="157"/>
      <c r="K25" s="367"/>
      <c r="L25" s="158" t="s">
        <v>1908</v>
      </c>
    </row>
    <row r="26" spans="1:14" ht="15.75" thickBot="1">
      <c r="A26" s="365"/>
      <c r="B26" s="155" t="s">
        <v>1909</v>
      </c>
      <c r="C26" s="156"/>
      <c r="D26" s="157"/>
      <c r="E26" s="367"/>
      <c r="F26" s="158" t="s">
        <v>1910</v>
      </c>
      <c r="G26" s="365"/>
      <c r="H26" s="155" t="s">
        <v>1909</v>
      </c>
      <c r="I26" s="156"/>
      <c r="J26" s="157"/>
      <c r="K26" s="367"/>
      <c r="L26" s="158" t="s">
        <v>1910</v>
      </c>
    </row>
    <row r="27" spans="1:14" ht="15.75" thickBot="1">
      <c r="A27" s="365"/>
      <c r="B27" s="155" t="s">
        <v>1911</v>
      </c>
      <c r="C27" s="156"/>
      <c r="D27" s="157"/>
      <c r="E27" s="367"/>
      <c r="F27" s="158" t="s">
        <v>1912</v>
      </c>
      <c r="G27" s="365"/>
      <c r="H27" s="155" t="s">
        <v>1911</v>
      </c>
      <c r="I27" s="156"/>
      <c r="J27" s="157"/>
      <c r="K27" s="367"/>
      <c r="L27" s="158" t="s">
        <v>1912</v>
      </c>
    </row>
    <row r="28" spans="1:14" ht="15.75" thickBot="1">
      <c r="A28" s="365"/>
      <c r="B28" s="155" t="s">
        <v>1913</v>
      </c>
      <c r="C28" s="156"/>
      <c r="D28" s="157"/>
      <c r="E28" s="367"/>
      <c r="F28" s="158" t="s">
        <v>1914</v>
      </c>
      <c r="G28" s="365"/>
      <c r="H28" s="155" t="s">
        <v>1913</v>
      </c>
      <c r="I28" s="156"/>
      <c r="J28" s="157"/>
      <c r="K28" s="367"/>
      <c r="L28" s="158" t="s">
        <v>1914</v>
      </c>
    </row>
    <row r="29" spans="1:14" ht="15.75" thickBot="1">
      <c r="A29" s="365"/>
      <c r="B29" s="155" t="s">
        <v>1915</v>
      </c>
      <c r="C29" s="156"/>
      <c r="D29" s="157"/>
      <c r="E29" s="367"/>
      <c r="F29" s="158" t="s">
        <v>1916</v>
      </c>
      <c r="G29" s="365"/>
      <c r="H29" s="155" t="s">
        <v>1915</v>
      </c>
      <c r="I29" s="156"/>
      <c r="J29" s="157"/>
      <c r="K29" s="367"/>
      <c r="L29" s="158" t="s">
        <v>1916</v>
      </c>
    </row>
    <row r="30" spans="1:14" ht="15.75" thickBot="1">
      <c r="A30" s="366"/>
      <c r="B30" s="155" t="s">
        <v>1917</v>
      </c>
      <c r="C30" s="156"/>
      <c r="D30" s="157"/>
      <c r="E30" s="368"/>
      <c r="F30" s="158" t="s">
        <v>1918</v>
      </c>
      <c r="G30" s="366"/>
      <c r="H30" s="155" t="s">
        <v>1917</v>
      </c>
      <c r="I30" s="156"/>
      <c r="J30" s="157">
        <v>0</v>
      </c>
      <c r="K30" s="368"/>
      <c r="L30" s="158" t="s">
        <v>1918</v>
      </c>
    </row>
    <row r="31" spans="1:14" ht="17.45" customHeight="1">
      <c r="A31" s="371" t="s">
        <v>17</v>
      </c>
      <c r="B31" s="371"/>
      <c r="C31" s="371"/>
      <c r="D31" s="371"/>
      <c r="E31" s="371"/>
      <c r="F31" s="371"/>
      <c r="G31" s="371"/>
      <c r="H31" s="363" t="s">
        <v>106</v>
      </c>
      <c r="I31" s="363"/>
      <c r="J31" s="363"/>
      <c r="K31" s="363"/>
      <c r="L31" s="363"/>
      <c r="M31" s="363"/>
      <c r="N31" s="363"/>
    </row>
    <row r="32" spans="1:14" ht="34.9" customHeight="1">
      <c r="A32" s="362" t="s">
        <v>1883</v>
      </c>
      <c r="B32" s="362"/>
      <c r="C32" s="362"/>
      <c r="D32" s="363" t="s">
        <v>1884</v>
      </c>
      <c r="E32" s="363"/>
      <c r="F32" s="363"/>
      <c r="G32" s="363"/>
      <c r="H32" s="362" t="s">
        <v>1883</v>
      </c>
      <c r="I32" s="362"/>
      <c r="J32" s="362"/>
      <c r="K32" s="363" t="s">
        <v>1884</v>
      </c>
      <c r="L32" s="363"/>
      <c r="M32" s="363"/>
      <c r="N32" s="363"/>
    </row>
    <row r="33" spans="1:14">
      <c r="A33" s="361"/>
      <c r="B33" s="361"/>
      <c r="C33" s="364" t="s">
        <v>1811</v>
      </c>
      <c r="D33" s="364"/>
      <c r="E33" s="364"/>
      <c r="F33" s="361"/>
      <c r="G33" s="361"/>
      <c r="H33" s="361"/>
      <c r="I33" s="361"/>
      <c r="J33" s="364" t="s">
        <v>1811</v>
      </c>
      <c r="K33" s="364"/>
      <c r="L33" s="364"/>
      <c r="M33" s="361"/>
      <c r="N33" s="361"/>
    </row>
    <row r="34" spans="1:14" ht="23.25">
      <c r="A34" s="361"/>
      <c r="B34" s="361"/>
      <c r="C34" s="154" t="s">
        <v>1812</v>
      </c>
      <c r="D34" s="154" t="s">
        <v>1879</v>
      </c>
      <c r="E34" s="154" t="s">
        <v>451</v>
      </c>
      <c r="F34" s="361"/>
      <c r="G34" s="361"/>
      <c r="H34" s="361"/>
      <c r="I34" s="361"/>
      <c r="J34" s="154" t="s">
        <v>1812</v>
      </c>
      <c r="K34" s="154" t="s">
        <v>1879</v>
      </c>
      <c r="L34" s="154" t="s">
        <v>451</v>
      </c>
      <c r="M34" s="361"/>
      <c r="N34" s="361"/>
    </row>
    <row r="35" spans="1:14" ht="15.75" thickBot="1">
      <c r="A35" s="155" t="s">
        <v>1886</v>
      </c>
      <c r="B35" s="155" t="s">
        <v>1917</v>
      </c>
      <c r="C35" s="157">
        <v>85702922330</v>
      </c>
      <c r="D35" s="159">
        <v>23478026758</v>
      </c>
      <c r="E35" s="157">
        <v>62224895572</v>
      </c>
      <c r="F35" s="158" t="s">
        <v>1918</v>
      </c>
      <c r="G35" s="158" t="s">
        <v>1889</v>
      </c>
      <c r="H35" s="155" t="s">
        <v>1886</v>
      </c>
      <c r="I35" s="155" t="s">
        <v>1917</v>
      </c>
      <c r="J35" s="157">
        <v>150282903315</v>
      </c>
      <c r="K35" s="159">
        <v>29109018297</v>
      </c>
      <c r="L35" s="157">
        <v>121173885018</v>
      </c>
      <c r="M35" s="158" t="s">
        <v>1918</v>
      </c>
      <c r="N35" s="158" t="s">
        <v>1889</v>
      </c>
    </row>
    <row r="36" spans="1:14" ht="17.45" customHeight="1">
      <c r="A36" s="371" t="s">
        <v>17</v>
      </c>
      <c r="B36" s="371"/>
      <c r="C36" s="371"/>
      <c r="D36" s="371"/>
      <c r="E36" s="371"/>
      <c r="F36" s="371"/>
      <c r="G36" s="371"/>
      <c r="H36" s="372" t="s">
        <v>106</v>
      </c>
      <c r="I36" s="372"/>
      <c r="J36" s="372"/>
      <c r="K36" s="372"/>
      <c r="L36" s="372"/>
      <c r="M36" s="372"/>
      <c r="N36" s="372"/>
    </row>
    <row r="37" spans="1:14" ht="34.9" customHeight="1">
      <c r="A37" s="362" t="s">
        <v>1883</v>
      </c>
      <c r="B37" s="362"/>
      <c r="C37" s="362"/>
      <c r="D37" s="363" t="s">
        <v>1884</v>
      </c>
      <c r="E37" s="363"/>
      <c r="F37" s="363"/>
      <c r="G37" s="363"/>
      <c r="H37" s="362" t="s">
        <v>1883</v>
      </c>
      <c r="I37" s="362"/>
      <c r="J37" s="362"/>
      <c r="K37" s="363" t="s">
        <v>1884</v>
      </c>
      <c r="L37" s="363"/>
      <c r="M37" s="363"/>
      <c r="N37" s="363"/>
    </row>
    <row r="38" spans="1:14">
      <c r="A38" s="361"/>
      <c r="B38" s="361"/>
      <c r="C38" s="364" t="s">
        <v>1811</v>
      </c>
      <c r="D38" s="364"/>
      <c r="E38" s="364"/>
      <c r="F38" s="361"/>
      <c r="G38" s="361"/>
      <c r="H38" s="361"/>
      <c r="I38" s="361"/>
      <c r="J38" s="364" t="s">
        <v>1811</v>
      </c>
      <c r="K38" s="364"/>
      <c r="L38" s="364"/>
      <c r="M38" s="361"/>
      <c r="N38" s="361"/>
    </row>
    <row r="39" spans="1:14" ht="23.25">
      <c r="A39" s="361"/>
      <c r="B39" s="361"/>
      <c r="C39" s="154" t="s">
        <v>1812</v>
      </c>
      <c r="D39" s="154" t="s">
        <v>1879</v>
      </c>
      <c r="E39" s="154" t="s">
        <v>451</v>
      </c>
      <c r="F39" s="361"/>
      <c r="G39" s="361"/>
      <c r="H39" s="361"/>
      <c r="I39" s="361"/>
      <c r="J39" s="154" t="s">
        <v>1812</v>
      </c>
      <c r="K39" s="154" t="s">
        <v>1879</v>
      </c>
      <c r="L39" s="154" t="s">
        <v>451</v>
      </c>
      <c r="M39" s="361"/>
      <c r="N39" s="361"/>
    </row>
    <row r="40" spans="1:14" ht="15.75" thickBot="1">
      <c r="A40" s="155" t="s">
        <v>1919</v>
      </c>
      <c r="B40" s="155" t="s">
        <v>1917</v>
      </c>
      <c r="C40" s="157"/>
      <c r="D40" s="159"/>
      <c r="E40" s="157"/>
      <c r="F40" s="158" t="s">
        <v>1918</v>
      </c>
      <c r="G40" s="158" t="s">
        <v>1920</v>
      </c>
      <c r="H40" s="155" t="s">
        <v>1919</v>
      </c>
      <c r="I40" s="155" t="s">
        <v>1917</v>
      </c>
      <c r="J40" s="157">
        <v>0</v>
      </c>
      <c r="K40" s="159">
        <v>0</v>
      </c>
      <c r="L40" s="157">
        <v>0</v>
      </c>
      <c r="M40" s="158" t="s">
        <v>1918</v>
      </c>
      <c r="N40" s="158" t="s">
        <v>1920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A2C7BF9-5F69-4F39-A8D9-860D538A9A9A}">
      <formula1>0</formula1>
    </dataValidation>
    <dataValidation type="decimal" allowBlank="1" showErrorMessage="1" errorTitle="Invalid Data Type" error="Please input data in Numeric Data Type" sqref="C40:E40 C35:E35 J40:L40 J35:L35 D7:D30 J7:J30" xr:uid="{E164AB03-029C-41C7-8D5C-01644835D11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32485-1F72-4FC9-9F54-831E12CBEC97}">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73" t="s">
        <v>1921</v>
      </c>
      <c r="B1" s="374"/>
      <c r="C1" s="374"/>
      <c r="D1" s="374"/>
    </row>
    <row r="3" spans="1:4" ht="17.45" customHeight="1">
      <c r="A3" s="373" t="s">
        <v>1922</v>
      </c>
      <c r="B3" s="373"/>
      <c r="C3" s="375" t="s">
        <v>1923</v>
      </c>
      <c r="D3" s="375"/>
    </row>
    <row r="4" spans="1:4">
      <c r="A4" s="161"/>
      <c r="B4" s="162" t="s">
        <v>17</v>
      </c>
      <c r="C4" s="162" t="s">
        <v>103</v>
      </c>
    </row>
    <row r="5" spans="1:4" ht="15.75" thickBot="1">
      <c r="A5" s="163" t="s">
        <v>1922</v>
      </c>
      <c r="B5" s="164"/>
      <c r="C5" s="164"/>
      <c r="D5" s="165" t="s">
        <v>1923</v>
      </c>
    </row>
    <row r="6" spans="1:4" ht="15.75" thickBot="1">
      <c r="A6" s="166" t="s">
        <v>1924</v>
      </c>
      <c r="B6" s="167">
        <v>29109018297</v>
      </c>
      <c r="C6" s="167">
        <v>14588800551</v>
      </c>
      <c r="D6" s="165" t="s">
        <v>1925</v>
      </c>
    </row>
    <row r="7" spans="1:4" ht="15.75" thickBot="1">
      <c r="A7" s="166" t="s">
        <v>1926</v>
      </c>
      <c r="B7" s="167"/>
      <c r="C7" s="167">
        <v>14520217746</v>
      </c>
      <c r="D7" s="165" t="s">
        <v>1927</v>
      </c>
    </row>
    <row r="8" spans="1:4" ht="26.25" thickBot="1">
      <c r="A8" s="166" t="s">
        <v>1928</v>
      </c>
      <c r="B8" s="168">
        <v>5630991539</v>
      </c>
      <c r="C8" s="168"/>
      <c r="D8" s="165" t="s">
        <v>1929</v>
      </c>
    </row>
    <row r="9" spans="1:4" ht="26.25" thickBot="1">
      <c r="A9" s="166" t="s">
        <v>1930</v>
      </c>
      <c r="B9" s="168"/>
      <c r="C9" s="168"/>
      <c r="D9" s="165" t="s">
        <v>1931</v>
      </c>
    </row>
    <row r="10" spans="1:4" ht="15.75" thickBot="1">
      <c r="A10" s="166" t="s">
        <v>1932</v>
      </c>
      <c r="B10" s="167">
        <v>23478026758</v>
      </c>
      <c r="C10" s="167">
        <v>29109018297</v>
      </c>
      <c r="D10" s="165" t="s">
        <v>1933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FD09B50-CA04-46E6-AE57-E5039E4FDA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085BA-1B37-410D-B57B-52263F8D2E2D}">
  <dimension ref="A1:N160"/>
  <sheetViews>
    <sheetView showGridLines="0" workbookViewId="0"/>
  </sheetViews>
  <sheetFormatPr defaultRowHeight="15"/>
  <cols>
    <col min="1" max="1" width="42.6640625" style="170" bestFit="1" customWidth="1" collapsed="1"/>
    <col min="2" max="2" width="19" style="170" bestFit="1" customWidth="1" collapsed="1"/>
    <col min="3" max="3" width="19.6640625" style="170" bestFit="1" customWidth="1" collapsed="1"/>
    <col min="4" max="4" width="39.5" style="170" bestFit="1" customWidth="1" collapsed="1"/>
    <col min="5" max="5" width="19.6640625" style="170" bestFit="1" customWidth="1" collapsed="1"/>
    <col min="6" max="6" width="15.6640625" style="170" bestFit="1" customWidth="1" collapsed="1"/>
    <col min="7" max="7" width="30.83203125" style="170" bestFit="1" customWidth="1" collapsed="1"/>
    <col min="8" max="8" width="31.83203125" style="170" bestFit="1" customWidth="1" collapsed="1"/>
    <col min="9" max="9" width="19" style="170" bestFit="1" customWidth="1" collapsed="1"/>
    <col min="10" max="10" width="11.6640625" style="170" bestFit="1" customWidth="1" collapsed="1"/>
    <col min="11" max="11" width="39.5" style="170" bestFit="1" customWidth="1" collapsed="1"/>
    <col min="12" max="12" width="19.6640625" style="170" bestFit="1" customWidth="1" collapsed="1"/>
    <col min="13" max="13" width="15.6640625" style="170" bestFit="1" customWidth="1" collapsed="1"/>
    <col min="14" max="14" width="30.83203125" style="170" bestFit="1" customWidth="1" collapsed="1"/>
    <col min="15" max="16384" width="9.33203125" style="170" collapsed="1"/>
  </cols>
  <sheetData>
    <row r="1" spans="1:14" ht="17.25">
      <c r="A1" s="169" t="s">
        <v>1934</v>
      </c>
    </row>
    <row r="3" spans="1:14" ht="17.25" customHeight="1">
      <c r="A3" s="377" t="s">
        <v>17</v>
      </c>
      <c r="B3" s="377"/>
      <c r="C3" s="377"/>
      <c r="D3" s="377"/>
      <c r="E3" s="377"/>
      <c r="F3" s="377"/>
      <c r="G3" s="377"/>
      <c r="H3" s="378" t="s">
        <v>106</v>
      </c>
      <c r="I3" s="378"/>
      <c r="J3" s="378"/>
      <c r="K3" s="378"/>
      <c r="L3" s="378"/>
      <c r="M3" s="378"/>
      <c r="N3" s="378"/>
    </row>
    <row r="4" spans="1:14" ht="17.25" customHeight="1">
      <c r="A4" s="377" t="s">
        <v>1935</v>
      </c>
      <c r="B4" s="377"/>
      <c r="C4" s="377"/>
      <c r="D4" s="378" t="s">
        <v>1936</v>
      </c>
      <c r="E4" s="378"/>
      <c r="F4" s="378"/>
      <c r="G4" s="378"/>
      <c r="H4" s="377" t="s">
        <v>1935</v>
      </c>
      <c r="I4" s="377"/>
      <c r="J4" s="377"/>
      <c r="K4" s="378" t="s">
        <v>1936</v>
      </c>
      <c r="L4" s="378"/>
      <c r="M4" s="378"/>
      <c r="N4" s="378"/>
    </row>
    <row r="5" spans="1:14">
      <c r="A5" s="376"/>
      <c r="B5" s="376"/>
      <c r="C5" s="379" t="s">
        <v>1937</v>
      </c>
      <c r="D5" s="379"/>
      <c r="E5" s="379"/>
      <c r="F5" s="376"/>
      <c r="G5" s="376"/>
      <c r="H5" s="376"/>
      <c r="I5" s="376"/>
      <c r="J5" s="379" t="s">
        <v>1937</v>
      </c>
      <c r="K5" s="379"/>
      <c r="L5" s="379"/>
      <c r="M5" s="376"/>
      <c r="N5" s="376"/>
    </row>
    <row r="6" spans="1:14" ht="23.25">
      <c r="A6" s="376"/>
      <c r="B6" s="376"/>
      <c r="C6" s="171" t="s">
        <v>1938</v>
      </c>
      <c r="D6" s="171" t="s">
        <v>1939</v>
      </c>
      <c r="E6" s="171" t="s">
        <v>1940</v>
      </c>
      <c r="F6" s="376"/>
      <c r="G6" s="376"/>
      <c r="H6" s="376"/>
      <c r="I6" s="376"/>
      <c r="J6" s="171" t="s">
        <v>1938</v>
      </c>
      <c r="K6" s="171" t="s">
        <v>1939</v>
      </c>
      <c r="L6" s="171" t="s">
        <v>1940</v>
      </c>
      <c r="M6" s="376"/>
      <c r="N6" s="376"/>
    </row>
    <row r="7" spans="1:14" ht="15.75" thickBot="1">
      <c r="A7" s="380" t="s">
        <v>1887</v>
      </c>
      <c r="B7" s="172" t="s">
        <v>1941</v>
      </c>
      <c r="C7" s="173"/>
      <c r="D7" s="174"/>
      <c r="E7" s="174"/>
      <c r="F7" s="175" t="s">
        <v>1941</v>
      </c>
      <c r="G7" s="382" t="s">
        <v>1942</v>
      </c>
      <c r="H7" s="380" t="s">
        <v>1887</v>
      </c>
      <c r="I7" s="172" t="s">
        <v>1941</v>
      </c>
      <c r="J7" s="173"/>
      <c r="K7" s="174"/>
      <c r="L7" s="174"/>
      <c r="M7" s="175" t="s">
        <v>1941</v>
      </c>
      <c r="N7" s="382" t="s">
        <v>1942</v>
      </c>
    </row>
    <row r="8" spans="1:14" ht="15.75" thickBot="1">
      <c r="A8" s="380"/>
      <c r="B8" s="172" t="s">
        <v>1943</v>
      </c>
      <c r="C8" s="173"/>
      <c r="D8" s="174"/>
      <c r="E8" s="174"/>
      <c r="F8" s="175" t="s">
        <v>1943</v>
      </c>
      <c r="G8" s="382"/>
      <c r="H8" s="380"/>
      <c r="I8" s="172" t="s">
        <v>1943</v>
      </c>
      <c r="J8" s="173"/>
      <c r="K8" s="174"/>
      <c r="L8" s="174"/>
      <c r="M8" s="175" t="s">
        <v>1943</v>
      </c>
      <c r="N8" s="382"/>
    </row>
    <row r="9" spans="1:14" ht="15.75" thickBot="1">
      <c r="A9" s="380"/>
      <c r="B9" s="172" t="s">
        <v>1944</v>
      </c>
      <c r="C9" s="173"/>
      <c r="D9" s="174"/>
      <c r="E9" s="174"/>
      <c r="F9" s="175" t="s">
        <v>1944</v>
      </c>
      <c r="G9" s="382"/>
      <c r="H9" s="380"/>
      <c r="I9" s="172" t="s">
        <v>1944</v>
      </c>
      <c r="J9" s="173"/>
      <c r="K9" s="174"/>
      <c r="L9" s="174"/>
      <c r="M9" s="175" t="s">
        <v>1944</v>
      </c>
      <c r="N9" s="382"/>
    </row>
    <row r="10" spans="1:14" ht="15.75" thickBot="1">
      <c r="A10" s="380"/>
      <c r="B10" s="172" t="s">
        <v>1945</v>
      </c>
      <c r="C10" s="173"/>
      <c r="D10" s="174"/>
      <c r="E10" s="174"/>
      <c r="F10" s="175" t="s">
        <v>1945</v>
      </c>
      <c r="G10" s="382"/>
      <c r="H10" s="380"/>
      <c r="I10" s="172" t="s">
        <v>1945</v>
      </c>
      <c r="J10" s="173"/>
      <c r="K10" s="174"/>
      <c r="L10" s="174"/>
      <c r="M10" s="175" t="s">
        <v>1945</v>
      </c>
      <c r="N10" s="382"/>
    </row>
    <row r="11" spans="1:14" ht="15.75" thickBot="1">
      <c r="A11" s="380"/>
      <c r="B11" s="172" t="s">
        <v>1946</v>
      </c>
      <c r="C11" s="173"/>
      <c r="D11" s="174"/>
      <c r="E11" s="174"/>
      <c r="F11" s="175" t="s">
        <v>1946</v>
      </c>
      <c r="G11" s="382"/>
      <c r="H11" s="380"/>
      <c r="I11" s="172" t="s">
        <v>1946</v>
      </c>
      <c r="J11" s="173"/>
      <c r="K11" s="174"/>
      <c r="L11" s="174"/>
      <c r="M11" s="175" t="s">
        <v>1946</v>
      </c>
      <c r="N11" s="382"/>
    </row>
    <row r="12" spans="1:14" ht="15.75" thickBot="1">
      <c r="A12" s="380"/>
      <c r="B12" s="172" t="s">
        <v>1947</v>
      </c>
      <c r="C12" s="173"/>
      <c r="D12" s="174"/>
      <c r="E12" s="174"/>
      <c r="F12" s="175" t="s">
        <v>1947</v>
      </c>
      <c r="G12" s="382"/>
      <c r="H12" s="380"/>
      <c r="I12" s="172" t="s">
        <v>1947</v>
      </c>
      <c r="J12" s="173"/>
      <c r="K12" s="174"/>
      <c r="L12" s="174"/>
      <c r="M12" s="175" t="s">
        <v>1947</v>
      </c>
      <c r="N12" s="382"/>
    </row>
    <row r="13" spans="1:14" ht="15.75" thickBot="1">
      <c r="A13" s="380"/>
      <c r="B13" s="172" t="s">
        <v>1948</v>
      </c>
      <c r="C13" s="173"/>
      <c r="D13" s="174"/>
      <c r="E13" s="174"/>
      <c r="F13" s="175" t="s">
        <v>1948</v>
      </c>
      <c r="G13" s="382"/>
      <c r="H13" s="380"/>
      <c r="I13" s="172" t="s">
        <v>1948</v>
      </c>
      <c r="J13" s="173"/>
      <c r="K13" s="174"/>
      <c r="L13" s="174"/>
      <c r="M13" s="175" t="s">
        <v>1948</v>
      </c>
      <c r="N13" s="382"/>
    </row>
    <row r="14" spans="1:14" ht="15.75" thickBot="1">
      <c r="A14" s="380"/>
      <c r="B14" s="172" t="s">
        <v>1949</v>
      </c>
      <c r="C14" s="173"/>
      <c r="D14" s="174"/>
      <c r="E14" s="174"/>
      <c r="F14" s="175" t="s">
        <v>1949</v>
      </c>
      <c r="G14" s="382"/>
      <c r="H14" s="380"/>
      <c r="I14" s="172" t="s">
        <v>1949</v>
      </c>
      <c r="J14" s="173"/>
      <c r="K14" s="174"/>
      <c r="L14" s="174"/>
      <c r="M14" s="175" t="s">
        <v>1949</v>
      </c>
      <c r="N14" s="382"/>
    </row>
    <row r="15" spans="1:14" ht="15.75" thickBot="1">
      <c r="A15" s="380"/>
      <c r="B15" s="172" t="s">
        <v>1950</v>
      </c>
      <c r="C15" s="173"/>
      <c r="D15" s="174"/>
      <c r="E15" s="174"/>
      <c r="F15" s="175" t="s">
        <v>1950</v>
      </c>
      <c r="G15" s="382"/>
      <c r="H15" s="380"/>
      <c r="I15" s="172" t="s">
        <v>1950</v>
      </c>
      <c r="J15" s="173"/>
      <c r="K15" s="174"/>
      <c r="L15" s="174"/>
      <c r="M15" s="175" t="s">
        <v>1950</v>
      </c>
      <c r="N15" s="382"/>
    </row>
    <row r="16" spans="1:14" ht="15.75" thickBot="1">
      <c r="A16" s="380"/>
      <c r="B16" s="172" t="s">
        <v>1951</v>
      </c>
      <c r="C16" s="173"/>
      <c r="D16" s="174"/>
      <c r="E16" s="174"/>
      <c r="F16" s="175" t="s">
        <v>1951</v>
      </c>
      <c r="G16" s="382"/>
      <c r="H16" s="380"/>
      <c r="I16" s="172" t="s">
        <v>1951</v>
      </c>
      <c r="J16" s="173"/>
      <c r="K16" s="174"/>
      <c r="L16" s="174"/>
      <c r="M16" s="175" t="s">
        <v>1951</v>
      </c>
      <c r="N16" s="382"/>
    </row>
    <row r="17" spans="1:14" ht="15.75" thickBot="1">
      <c r="A17" s="380"/>
      <c r="B17" s="172" t="s">
        <v>1952</v>
      </c>
      <c r="C17" s="173"/>
      <c r="D17" s="174"/>
      <c r="E17" s="174"/>
      <c r="F17" s="175" t="s">
        <v>1952</v>
      </c>
      <c r="G17" s="382"/>
      <c r="H17" s="380"/>
      <c r="I17" s="172" t="s">
        <v>1952</v>
      </c>
      <c r="J17" s="173"/>
      <c r="K17" s="174"/>
      <c r="L17" s="174"/>
      <c r="M17" s="175" t="s">
        <v>1952</v>
      </c>
      <c r="N17" s="382"/>
    </row>
    <row r="18" spans="1:14" ht="15.75" thickBot="1">
      <c r="A18" s="380"/>
      <c r="B18" s="172" t="s">
        <v>1953</v>
      </c>
      <c r="C18" s="173"/>
      <c r="D18" s="174"/>
      <c r="E18" s="174"/>
      <c r="F18" s="175" t="s">
        <v>1954</v>
      </c>
      <c r="G18" s="382"/>
      <c r="H18" s="380"/>
      <c r="I18" s="172" t="s">
        <v>1953</v>
      </c>
      <c r="J18" s="173"/>
      <c r="K18" s="174"/>
      <c r="L18" s="174"/>
      <c r="M18" s="175" t="s">
        <v>1954</v>
      </c>
      <c r="N18" s="382"/>
    </row>
    <row r="19" spans="1:14" ht="15.75" thickBot="1">
      <c r="A19" s="381"/>
      <c r="B19" s="172" t="s">
        <v>1955</v>
      </c>
      <c r="C19" s="173"/>
      <c r="D19" s="174"/>
      <c r="E19" s="174"/>
      <c r="F19" s="175" t="s">
        <v>1956</v>
      </c>
      <c r="G19" s="383"/>
      <c r="H19" s="381"/>
      <c r="I19" s="172" t="s">
        <v>1955</v>
      </c>
      <c r="J19" s="173"/>
      <c r="K19" s="174"/>
      <c r="L19" s="174"/>
      <c r="M19" s="175" t="s">
        <v>1956</v>
      </c>
      <c r="N19" s="383"/>
    </row>
    <row r="20" spans="1:14" ht="15.75" thickBot="1">
      <c r="A20" s="384" t="s">
        <v>1892</v>
      </c>
      <c r="B20" s="172" t="s">
        <v>1941</v>
      </c>
      <c r="C20" s="173"/>
      <c r="D20" s="174"/>
      <c r="E20" s="174"/>
      <c r="F20" s="175" t="s">
        <v>1941</v>
      </c>
      <c r="G20" s="385" t="s">
        <v>1957</v>
      </c>
      <c r="H20" s="384" t="s">
        <v>1892</v>
      </c>
      <c r="I20" s="172" t="s">
        <v>1941</v>
      </c>
      <c r="J20" s="173"/>
      <c r="K20" s="174"/>
      <c r="L20" s="174"/>
      <c r="M20" s="175" t="s">
        <v>1941</v>
      </c>
      <c r="N20" s="385" t="s">
        <v>1957</v>
      </c>
    </row>
    <row r="21" spans="1:14" ht="15.75" thickBot="1">
      <c r="A21" s="380"/>
      <c r="B21" s="172" t="s">
        <v>1943</v>
      </c>
      <c r="C21" s="173"/>
      <c r="D21" s="174"/>
      <c r="E21" s="174"/>
      <c r="F21" s="175" t="s">
        <v>1943</v>
      </c>
      <c r="G21" s="382"/>
      <c r="H21" s="380"/>
      <c r="I21" s="172" t="s">
        <v>1943</v>
      </c>
      <c r="J21" s="173"/>
      <c r="K21" s="174"/>
      <c r="L21" s="174"/>
      <c r="M21" s="175" t="s">
        <v>1943</v>
      </c>
      <c r="N21" s="382"/>
    </row>
    <row r="22" spans="1:14" ht="15.75" thickBot="1">
      <c r="A22" s="380"/>
      <c r="B22" s="172" t="s">
        <v>1944</v>
      </c>
      <c r="C22" s="173"/>
      <c r="D22" s="174"/>
      <c r="E22" s="174"/>
      <c r="F22" s="175" t="s">
        <v>1944</v>
      </c>
      <c r="G22" s="382"/>
      <c r="H22" s="380"/>
      <c r="I22" s="172" t="s">
        <v>1944</v>
      </c>
      <c r="J22" s="173"/>
      <c r="K22" s="174"/>
      <c r="L22" s="174"/>
      <c r="M22" s="175" t="s">
        <v>1944</v>
      </c>
      <c r="N22" s="382"/>
    </row>
    <row r="23" spans="1:14" ht="15.75" thickBot="1">
      <c r="A23" s="380"/>
      <c r="B23" s="172" t="s">
        <v>1945</v>
      </c>
      <c r="C23" s="173"/>
      <c r="D23" s="174"/>
      <c r="E23" s="174"/>
      <c r="F23" s="175" t="s">
        <v>1945</v>
      </c>
      <c r="G23" s="382"/>
      <c r="H23" s="380"/>
      <c r="I23" s="172" t="s">
        <v>1945</v>
      </c>
      <c r="J23" s="173"/>
      <c r="K23" s="174"/>
      <c r="L23" s="174"/>
      <c r="M23" s="175" t="s">
        <v>1945</v>
      </c>
      <c r="N23" s="382"/>
    </row>
    <row r="24" spans="1:14" ht="15.75" thickBot="1">
      <c r="A24" s="380"/>
      <c r="B24" s="172" t="s">
        <v>1946</v>
      </c>
      <c r="C24" s="173"/>
      <c r="D24" s="174"/>
      <c r="E24" s="174"/>
      <c r="F24" s="175" t="s">
        <v>1946</v>
      </c>
      <c r="G24" s="382"/>
      <c r="H24" s="380"/>
      <c r="I24" s="172" t="s">
        <v>1946</v>
      </c>
      <c r="J24" s="173"/>
      <c r="K24" s="174"/>
      <c r="L24" s="174"/>
      <c r="M24" s="175" t="s">
        <v>1946</v>
      </c>
      <c r="N24" s="382"/>
    </row>
    <row r="25" spans="1:14" ht="15.75" thickBot="1">
      <c r="A25" s="380"/>
      <c r="B25" s="172" t="s">
        <v>1947</v>
      </c>
      <c r="C25" s="173"/>
      <c r="D25" s="174"/>
      <c r="E25" s="174"/>
      <c r="F25" s="175" t="s">
        <v>1947</v>
      </c>
      <c r="G25" s="382"/>
      <c r="H25" s="380"/>
      <c r="I25" s="172" t="s">
        <v>1947</v>
      </c>
      <c r="J25" s="173"/>
      <c r="K25" s="174"/>
      <c r="L25" s="174"/>
      <c r="M25" s="175" t="s">
        <v>1947</v>
      </c>
      <c r="N25" s="382"/>
    </row>
    <row r="26" spans="1:14" ht="15.75" thickBot="1">
      <c r="A26" s="380"/>
      <c r="B26" s="172" t="s">
        <v>1948</v>
      </c>
      <c r="C26" s="173"/>
      <c r="D26" s="174"/>
      <c r="E26" s="174"/>
      <c r="F26" s="175" t="s">
        <v>1948</v>
      </c>
      <c r="G26" s="382"/>
      <c r="H26" s="380"/>
      <c r="I26" s="172" t="s">
        <v>1948</v>
      </c>
      <c r="J26" s="173"/>
      <c r="K26" s="174"/>
      <c r="L26" s="174"/>
      <c r="M26" s="175" t="s">
        <v>1948</v>
      </c>
      <c r="N26" s="382"/>
    </row>
    <row r="27" spans="1:14" ht="15.75" thickBot="1">
      <c r="A27" s="380"/>
      <c r="B27" s="172" t="s">
        <v>1949</v>
      </c>
      <c r="C27" s="173"/>
      <c r="D27" s="174"/>
      <c r="E27" s="174"/>
      <c r="F27" s="175" t="s">
        <v>1949</v>
      </c>
      <c r="G27" s="382"/>
      <c r="H27" s="380"/>
      <c r="I27" s="172" t="s">
        <v>1949</v>
      </c>
      <c r="J27" s="173"/>
      <c r="K27" s="174"/>
      <c r="L27" s="174"/>
      <c r="M27" s="175" t="s">
        <v>1949</v>
      </c>
      <c r="N27" s="382"/>
    </row>
    <row r="28" spans="1:14" ht="15.75" thickBot="1">
      <c r="A28" s="380"/>
      <c r="B28" s="172" t="s">
        <v>1950</v>
      </c>
      <c r="C28" s="173"/>
      <c r="D28" s="174"/>
      <c r="E28" s="174"/>
      <c r="F28" s="175" t="s">
        <v>1950</v>
      </c>
      <c r="G28" s="382"/>
      <c r="H28" s="380"/>
      <c r="I28" s="172" t="s">
        <v>1950</v>
      </c>
      <c r="J28" s="173"/>
      <c r="K28" s="174"/>
      <c r="L28" s="174"/>
      <c r="M28" s="175" t="s">
        <v>1950</v>
      </c>
      <c r="N28" s="382"/>
    </row>
    <row r="29" spans="1:14" ht="15.75" thickBot="1">
      <c r="A29" s="380"/>
      <c r="B29" s="172" t="s">
        <v>1951</v>
      </c>
      <c r="C29" s="173"/>
      <c r="D29" s="174"/>
      <c r="E29" s="174"/>
      <c r="F29" s="175" t="s">
        <v>1951</v>
      </c>
      <c r="G29" s="382"/>
      <c r="H29" s="380"/>
      <c r="I29" s="172" t="s">
        <v>1951</v>
      </c>
      <c r="J29" s="173"/>
      <c r="K29" s="174"/>
      <c r="L29" s="174"/>
      <c r="M29" s="175" t="s">
        <v>1951</v>
      </c>
      <c r="N29" s="382"/>
    </row>
    <row r="30" spans="1:14" ht="15.75" thickBot="1">
      <c r="A30" s="380"/>
      <c r="B30" s="172" t="s">
        <v>1952</v>
      </c>
      <c r="C30" s="173"/>
      <c r="D30" s="174"/>
      <c r="E30" s="174"/>
      <c r="F30" s="175" t="s">
        <v>1952</v>
      </c>
      <c r="G30" s="382"/>
      <c r="H30" s="380"/>
      <c r="I30" s="172" t="s">
        <v>1952</v>
      </c>
      <c r="J30" s="173"/>
      <c r="K30" s="174"/>
      <c r="L30" s="174"/>
      <c r="M30" s="175" t="s">
        <v>1952</v>
      </c>
      <c r="N30" s="382"/>
    </row>
    <row r="31" spans="1:14" ht="15.75" thickBot="1">
      <c r="A31" s="380"/>
      <c r="B31" s="172" t="s">
        <v>1953</v>
      </c>
      <c r="C31" s="173"/>
      <c r="D31" s="174"/>
      <c r="E31" s="174"/>
      <c r="F31" s="175" t="s">
        <v>1954</v>
      </c>
      <c r="G31" s="382"/>
      <c r="H31" s="380"/>
      <c r="I31" s="172" t="s">
        <v>1953</v>
      </c>
      <c r="J31" s="173"/>
      <c r="K31" s="174"/>
      <c r="L31" s="174"/>
      <c r="M31" s="175" t="s">
        <v>1954</v>
      </c>
      <c r="N31" s="382"/>
    </row>
    <row r="32" spans="1:14" ht="15.75" thickBot="1">
      <c r="A32" s="381"/>
      <c r="B32" s="172" t="s">
        <v>1955</v>
      </c>
      <c r="C32" s="173"/>
      <c r="D32" s="174"/>
      <c r="E32" s="174"/>
      <c r="F32" s="175" t="s">
        <v>1956</v>
      </c>
      <c r="G32" s="383"/>
      <c r="H32" s="381"/>
      <c r="I32" s="172" t="s">
        <v>1955</v>
      </c>
      <c r="J32" s="173"/>
      <c r="K32" s="174"/>
      <c r="L32" s="174"/>
      <c r="M32" s="175" t="s">
        <v>1956</v>
      </c>
      <c r="N32" s="383"/>
    </row>
    <row r="33" spans="1:14" ht="15.75" thickBot="1">
      <c r="A33" s="384" t="s">
        <v>1895</v>
      </c>
      <c r="B33" s="172" t="s">
        <v>1941</v>
      </c>
      <c r="C33" s="173"/>
      <c r="D33" s="174"/>
      <c r="E33" s="174"/>
      <c r="F33" s="175" t="s">
        <v>1941</v>
      </c>
      <c r="G33" s="385" t="s">
        <v>1958</v>
      </c>
      <c r="H33" s="384" t="s">
        <v>1895</v>
      </c>
      <c r="I33" s="172" t="s">
        <v>1941</v>
      </c>
      <c r="J33" s="173"/>
      <c r="K33" s="174"/>
      <c r="L33" s="174"/>
      <c r="M33" s="175" t="s">
        <v>1941</v>
      </c>
      <c r="N33" s="385" t="s">
        <v>1958</v>
      </c>
    </row>
    <row r="34" spans="1:14" ht="15.75" thickBot="1">
      <c r="A34" s="380"/>
      <c r="B34" s="172" t="s">
        <v>1943</v>
      </c>
      <c r="C34" s="173"/>
      <c r="D34" s="174"/>
      <c r="E34" s="174"/>
      <c r="F34" s="175" t="s">
        <v>1943</v>
      </c>
      <c r="G34" s="382"/>
      <c r="H34" s="380"/>
      <c r="I34" s="172" t="s">
        <v>1943</v>
      </c>
      <c r="J34" s="173"/>
      <c r="K34" s="174"/>
      <c r="L34" s="174"/>
      <c r="M34" s="175" t="s">
        <v>1943</v>
      </c>
      <c r="N34" s="382"/>
    </row>
    <row r="35" spans="1:14" ht="15.75" thickBot="1">
      <c r="A35" s="380"/>
      <c r="B35" s="172" t="s">
        <v>1944</v>
      </c>
      <c r="C35" s="173"/>
      <c r="D35" s="174"/>
      <c r="E35" s="174"/>
      <c r="F35" s="175" t="s">
        <v>1944</v>
      </c>
      <c r="G35" s="382"/>
      <c r="H35" s="380"/>
      <c r="I35" s="172" t="s">
        <v>1944</v>
      </c>
      <c r="J35" s="173"/>
      <c r="K35" s="174"/>
      <c r="L35" s="174"/>
      <c r="M35" s="175" t="s">
        <v>1944</v>
      </c>
      <c r="N35" s="382"/>
    </row>
    <row r="36" spans="1:14" ht="15.75" thickBot="1">
      <c r="A36" s="380"/>
      <c r="B36" s="172" t="s">
        <v>1945</v>
      </c>
      <c r="C36" s="173"/>
      <c r="D36" s="174"/>
      <c r="E36" s="174"/>
      <c r="F36" s="175" t="s">
        <v>1945</v>
      </c>
      <c r="G36" s="382"/>
      <c r="H36" s="380"/>
      <c r="I36" s="172" t="s">
        <v>1945</v>
      </c>
      <c r="J36" s="173"/>
      <c r="K36" s="174"/>
      <c r="L36" s="174"/>
      <c r="M36" s="175" t="s">
        <v>1945</v>
      </c>
      <c r="N36" s="382"/>
    </row>
    <row r="37" spans="1:14" ht="15.75" thickBot="1">
      <c r="A37" s="380"/>
      <c r="B37" s="172" t="s">
        <v>1946</v>
      </c>
      <c r="C37" s="173"/>
      <c r="D37" s="174"/>
      <c r="E37" s="174"/>
      <c r="F37" s="175" t="s">
        <v>1946</v>
      </c>
      <c r="G37" s="382"/>
      <c r="H37" s="380"/>
      <c r="I37" s="172" t="s">
        <v>1946</v>
      </c>
      <c r="J37" s="173"/>
      <c r="K37" s="174"/>
      <c r="L37" s="174"/>
      <c r="M37" s="175" t="s">
        <v>1946</v>
      </c>
      <c r="N37" s="382"/>
    </row>
    <row r="38" spans="1:14" ht="15.75" thickBot="1">
      <c r="A38" s="380"/>
      <c r="B38" s="172" t="s">
        <v>1947</v>
      </c>
      <c r="C38" s="173"/>
      <c r="D38" s="174"/>
      <c r="E38" s="174"/>
      <c r="F38" s="175" t="s">
        <v>1947</v>
      </c>
      <c r="G38" s="382"/>
      <c r="H38" s="380"/>
      <c r="I38" s="172" t="s">
        <v>1947</v>
      </c>
      <c r="J38" s="173"/>
      <c r="K38" s="174"/>
      <c r="L38" s="174"/>
      <c r="M38" s="175" t="s">
        <v>1947</v>
      </c>
      <c r="N38" s="382"/>
    </row>
    <row r="39" spans="1:14" ht="15.75" thickBot="1">
      <c r="A39" s="380"/>
      <c r="B39" s="172" t="s">
        <v>1948</v>
      </c>
      <c r="C39" s="173"/>
      <c r="D39" s="174"/>
      <c r="E39" s="174"/>
      <c r="F39" s="175" t="s">
        <v>1948</v>
      </c>
      <c r="G39" s="382"/>
      <c r="H39" s="380"/>
      <c r="I39" s="172" t="s">
        <v>1948</v>
      </c>
      <c r="J39" s="173"/>
      <c r="K39" s="174"/>
      <c r="L39" s="174"/>
      <c r="M39" s="175" t="s">
        <v>1948</v>
      </c>
      <c r="N39" s="382"/>
    </row>
    <row r="40" spans="1:14" ht="15.75" thickBot="1">
      <c r="A40" s="380"/>
      <c r="B40" s="172" t="s">
        <v>1949</v>
      </c>
      <c r="C40" s="173"/>
      <c r="D40" s="174"/>
      <c r="E40" s="174"/>
      <c r="F40" s="175" t="s">
        <v>1949</v>
      </c>
      <c r="G40" s="382"/>
      <c r="H40" s="380"/>
      <c r="I40" s="172" t="s">
        <v>1949</v>
      </c>
      <c r="J40" s="173"/>
      <c r="K40" s="174"/>
      <c r="L40" s="174"/>
      <c r="M40" s="175" t="s">
        <v>1949</v>
      </c>
      <c r="N40" s="382"/>
    </row>
    <row r="41" spans="1:14" ht="15.75" thickBot="1">
      <c r="A41" s="380"/>
      <c r="B41" s="172" t="s">
        <v>1950</v>
      </c>
      <c r="C41" s="173"/>
      <c r="D41" s="174"/>
      <c r="E41" s="174"/>
      <c r="F41" s="175" t="s">
        <v>1950</v>
      </c>
      <c r="G41" s="382"/>
      <c r="H41" s="380"/>
      <c r="I41" s="172" t="s">
        <v>1950</v>
      </c>
      <c r="J41" s="173"/>
      <c r="K41" s="174"/>
      <c r="L41" s="174"/>
      <c r="M41" s="175" t="s">
        <v>1950</v>
      </c>
      <c r="N41" s="382"/>
    </row>
    <row r="42" spans="1:14" ht="15.75" thickBot="1">
      <c r="A42" s="380"/>
      <c r="B42" s="172" t="s">
        <v>1951</v>
      </c>
      <c r="C42" s="173"/>
      <c r="D42" s="174"/>
      <c r="E42" s="174"/>
      <c r="F42" s="175" t="s">
        <v>1951</v>
      </c>
      <c r="G42" s="382"/>
      <c r="H42" s="380"/>
      <c r="I42" s="172" t="s">
        <v>1951</v>
      </c>
      <c r="J42" s="173"/>
      <c r="K42" s="174"/>
      <c r="L42" s="174"/>
      <c r="M42" s="175" t="s">
        <v>1951</v>
      </c>
      <c r="N42" s="382"/>
    </row>
    <row r="43" spans="1:14" ht="15.75" thickBot="1">
      <c r="A43" s="380"/>
      <c r="B43" s="172" t="s">
        <v>1952</v>
      </c>
      <c r="C43" s="173"/>
      <c r="D43" s="174"/>
      <c r="E43" s="174"/>
      <c r="F43" s="175" t="s">
        <v>1952</v>
      </c>
      <c r="G43" s="382"/>
      <c r="H43" s="380"/>
      <c r="I43" s="172" t="s">
        <v>1952</v>
      </c>
      <c r="J43" s="173"/>
      <c r="K43" s="174"/>
      <c r="L43" s="174"/>
      <c r="M43" s="175" t="s">
        <v>1952</v>
      </c>
      <c r="N43" s="382"/>
    </row>
    <row r="44" spans="1:14" ht="15.75" thickBot="1">
      <c r="A44" s="380"/>
      <c r="B44" s="172" t="s">
        <v>1953</v>
      </c>
      <c r="C44" s="173"/>
      <c r="D44" s="174"/>
      <c r="E44" s="174"/>
      <c r="F44" s="175" t="s">
        <v>1954</v>
      </c>
      <c r="G44" s="382"/>
      <c r="H44" s="380"/>
      <c r="I44" s="172" t="s">
        <v>1953</v>
      </c>
      <c r="J44" s="173"/>
      <c r="K44" s="174"/>
      <c r="L44" s="174"/>
      <c r="M44" s="175" t="s">
        <v>1954</v>
      </c>
      <c r="N44" s="382"/>
    </row>
    <row r="45" spans="1:14" ht="15.75" thickBot="1">
      <c r="A45" s="381"/>
      <c r="B45" s="172" t="s">
        <v>1955</v>
      </c>
      <c r="C45" s="173"/>
      <c r="D45" s="174"/>
      <c r="E45" s="174"/>
      <c r="F45" s="175" t="s">
        <v>1956</v>
      </c>
      <c r="G45" s="383"/>
      <c r="H45" s="381"/>
      <c r="I45" s="172" t="s">
        <v>1955</v>
      </c>
      <c r="J45" s="173"/>
      <c r="K45" s="174"/>
      <c r="L45" s="174"/>
      <c r="M45" s="175" t="s">
        <v>1956</v>
      </c>
      <c r="N45" s="383"/>
    </row>
    <row r="46" spans="1:14" ht="15.75" thickBot="1">
      <c r="A46" s="384" t="s">
        <v>1899</v>
      </c>
      <c r="B46" s="172" t="s">
        <v>1941</v>
      </c>
      <c r="C46" s="173"/>
      <c r="D46" s="174"/>
      <c r="E46" s="174"/>
      <c r="F46" s="175" t="s">
        <v>1941</v>
      </c>
      <c r="G46" s="385" t="s">
        <v>1959</v>
      </c>
      <c r="H46" s="384" t="s">
        <v>1899</v>
      </c>
      <c r="I46" s="172" t="s">
        <v>1941</v>
      </c>
      <c r="J46" s="173"/>
      <c r="K46" s="174"/>
      <c r="L46" s="174"/>
      <c r="M46" s="175" t="s">
        <v>1941</v>
      </c>
      <c r="N46" s="385" t="s">
        <v>1959</v>
      </c>
    </row>
    <row r="47" spans="1:14" ht="15.75" thickBot="1">
      <c r="A47" s="380"/>
      <c r="B47" s="172" t="s">
        <v>1943</v>
      </c>
      <c r="C47" s="173"/>
      <c r="D47" s="174"/>
      <c r="E47" s="174"/>
      <c r="F47" s="175" t="s">
        <v>1943</v>
      </c>
      <c r="G47" s="382"/>
      <c r="H47" s="380"/>
      <c r="I47" s="172" t="s">
        <v>1943</v>
      </c>
      <c r="J47" s="173"/>
      <c r="K47" s="174"/>
      <c r="L47" s="174"/>
      <c r="M47" s="175" t="s">
        <v>1943</v>
      </c>
      <c r="N47" s="382"/>
    </row>
    <row r="48" spans="1:14" ht="15.75" thickBot="1">
      <c r="A48" s="380"/>
      <c r="B48" s="172" t="s">
        <v>1944</v>
      </c>
      <c r="C48" s="173"/>
      <c r="D48" s="174"/>
      <c r="E48" s="174"/>
      <c r="F48" s="175" t="s">
        <v>1944</v>
      </c>
      <c r="G48" s="382"/>
      <c r="H48" s="380"/>
      <c r="I48" s="172" t="s">
        <v>1944</v>
      </c>
      <c r="J48" s="173"/>
      <c r="K48" s="174"/>
      <c r="L48" s="174"/>
      <c r="M48" s="175" t="s">
        <v>1944</v>
      </c>
      <c r="N48" s="382"/>
    </row>
    <row r="49" spans="1:14" ht="15.75" thickBot="1">
      <c r="A49" s="380"/>
      <c r="B49" s="172" t="s">
        <v>1945</v>
      </c>
      <c r="C49" s="173"/>
      <c r="D49" s="174"/>
      <c r="E49" s="174"/>
      <c r="F49" s="175" t="s">
        <v>1945</v>
      </c>
      <c r="G49" s="382"/>
      <c r="H49" s="380"/>
      <c r="I49" s="172" t="s">
        <v>1945</v>
      </c>
      <c r="J49" s="173"/>
      <c r="K49" s="174"/>
      <c r="L49" s="174"/>
      <c r="M49" s="175" t="s">
        <v>1945</v>
      </c>
      <c r="N49" s="382"/>
    </row>
    <row r="50" spans="1:14" ht="15.75" thickBot="1">
      <c r="A50" s="380"/>
      <c r="B50" s="172" t="s">
        <v>1946</v>
      </c>
      <c r="C50" s="173"/>
      <c r="D50" s="174"/>
      <c r="E50" s="174"/>
      <c r="F50" s="175" t="s">
        <v>1946</v>
      </c>
      <c r="G50" s="382"/>
      <c r="H50" s="380"/>
      <c r="I50" s="172" t="s">
        <v>1946</v>
      </c>
      <c r="J50" s="173"/>
      <c r="K50" s="174"/>
      <c r="L50" s="174"/>
      <c r="M50" s="175" t="s">
        <v>1946</v>
      </c>
      <c r="N50" s="382"/>
    </row>
    <row r="51" spans="1:14" ht="15.75" thickBot="1">
      <c r="A51" s="380"/>
      <c r="B51" s="172" t="s">
        <v>1947</v>
      </c>
      <c r="C51" s="173"/>
      <c r="D51" s="174"/>
      <c r="E51" s="174"/>
      <c r="F51" s="175" t="s">
        <v>1947</v>
      </c>
      <c r="G51" s="382"/>
      <c r="H51" s="380"/>
      <c r="I51" s="172" t="s">
        <v>1947</v>
      </c>
      <c r="J51" s="173"/>
      <c r="K51" s="174"/>
      <c r="L51" s="174"/>
      <c r="M51" s="175" t="s">
        <v>1947</v>
      </c>
      <c r="N51" s="382"/>
    </row>
    <row r="52" spans="1:14" ht="15.75" thickBot="1">
      <c r="A52" s="380"/>
      <c r="B52" s="172" t="s">
        <v>1948</v>
      </c>
      <c r="C52" s="173"/>
      <c r="D52" s="174"/>
      <c r="E52" s="174"/>
      <c r="F52" s="175" t="s">
        <v>1948</v>
      </c>
      <c r="G52" s="382"/>
      <c r="H52" s="380"/>
      <c r="I52" s="172" t="s">
        <v>1948</v>
      </c>
      <c r="J52" s="173"/>
      <c r="K52" s="174"/>
      <c r="L52" s="174"/>
      <c r="M52" s="175" t="s">
        <v>1948</v>
      </c>
      <c r="N52" s="382"/>
    </row>
    <row r="53" spans="1:14" ht="15.75" thickBot="1">
      <c r="A53" s="380"/>
      <c r="B53" s="172" t="s">
        <v>1949</v>
      </c>
      <c r="C53" s="173"/>
      <c r="D53" s="174"/>
      <c r="E53" s="174"/>
      <c r="F53" s="175" t="s">
        <v>1949</v>
      </c>
      <c r="G53" s="382"/>
      <c r="H53" s="380"/>
      <c r="I53" s="172" t="s">
        <v>1949</v>
      </c>
      <c r="J53" s="173"/>
      <c r="K53" s="174"/>
      <c r="L53" s="174"/>
      <c r="M53" s="175" t="s">
        <v>1949</v>
      </c>
      <c r="N53" s="382"/>
    </row>
    <row r="54" spans="1:14" ht="15.75" thickBot="1">
      <c r="A54" s="380"/>
      <c r="B54" s="172" t="s">
        <v>1950</v>
      </c>
      <c r="C54" s="173"/>
      <c r="D54" s="174"/>
      <c r="E54" s="174"/>
      <c r="F54" s="175" t="s">
        <v>1950</v>
      </c>
      <c r="G54" s="382"/>
      <c r="H54" s="380"/>
      <c r="I54" s="172" t="s">
        <v>1950</v>
      </c>
      <c r="J54" s="173"/>
      <c r="K54" s="174"/>
      <c r="L54" s="174"/>
      <c r="M54" s="175" t="s">
        <v>1950</v>
      </c>
      <c r="N54" s="382"/>
    </row>
    <row r="55" spans="1:14" ht="15.75" thickBot="1">
      <c r="A55" s="380"/>
      <c r="B55" s="172" t="s">
        <v>1951</v>
      </c>
      <c r="C55" s="173"/>
      <c r="D55" s="174"/>
      <c r="E55" s="174"/>
      <c r="F55" s="175" t="s">
        <v>1951</v>
      </c>
      <c r="G55" s="382"/>
      <c r="H55" s="380"/>
      <c r="I55" s="172" t="s">
        <v>1951</v>
      </c>
      <c r="J55" s="173"/>
      <c r="K55" s="174"/>
      <c r="L55" s="174"/>
      <c r="M55" s="175" t="s">
        <v>1951</v>
      </c>
      <c r="N55" s="382"/>
    </row>
    <row r="56" spans="1:14" ht="15.75" thickBot="1">
      <c r="A56" s="380"/>
      <c r="B56" s="172" t="s">
        <v>1952</v>
      </c>
      <c r="C56" s="173"/>
      <c r="D56" s="174"/>
      <c r="E56" s="174"/>
      <c r="F56" s="175" t="s">
        <v>1952</v>
      </c>
      <c r="G56" s="382"/>
      <c r="H56" s="380"/>
      <c r="I56" s="172" t="s">
        <v>1952</v>
      </c>
      <c r="J56" s="173"/>
      <c r="K56" s="174"/>
      <c r="L56" s="174"/>
      <c r="M56" s="175" t="s">
        <v>1952</v>
      </c>
      <c r="N56" s="382"/>
    </row>
    <row r="57" spans="1:14" ht="15.75" thickBot="1">
      <c r="A57" s="380"/>
      <c r="B57" s="172" t="s">
        <v>1953</v>
      </c>
      <c r="C57" s="173"/>
      <c r="D57" s="174"/>
      <c r="E57" s="174"/>
      <c r="F57" s="175" t="s">
        <v>1954</v>
      </c>
      <c r="G57" s="382"/>
      <c r="H57" s="380"/>
      <c r="I57" s="172" t="s">
        <v>1953</v>
      </c>
      <c r="J57" s="173"/>
      <c r="K57" s="174"/>
      <c r="L57" s="174"/>
      <c r="M57" s="175" t="s">
        <v>1954</v>
      </c>
      <c r="N57" s="382"/>
    </row>
    <row r="58" spans="1:14" ht="15.75" thickBot="1">
      <c r="A58" s="381"/>
      <c r="B58" s="172" t="s">
        <v>1955</v>
      </c>
      <c r="C58" s="173"/>
      <c r="D58" s="174"/>
      <c r="E58" s="174"/>
      <c r="F58" s="175" t="s">
        <v>1956</v>
      </c>
      <c r="G58" s="383"/>
      <c r="H58" s="381"/>
      <c r="I58" s="172" t="s">
        <v>1955</v>
      </c>
      <c r="J58" s="173"/>
      <c r="K58" s="174"/>
      <c r="L58" s="174"/>
      <c r="M58" s="175" t="s">
        <v>1956</v>
      </c>
      <c r="N58" s="383"/>
    </row>
    <row r="59" spans="1:14" ht="15.75" thickBot="1">
      <c r="A59" s="384" t="s">
        <v>1903</v>
      </c>
      <c r="B59" s="172" t="s">
        <v>1941</v>
      </c>
      <c r="C59" s="173"/>
      <c r="D59" s="174"/>
      <c r="E59" s="174"/>
      <c r="F59" s="175" t="s">
        <v>1941</v>
      </c>
      <c r="G59" s="385" t="s">
        <v>1960</v>
      </c>
      <c r="H59" s="384" t="s">
        <v>1903</v>
      </c>
      <c r="I59" s="172" t="s">
        <v>1941</v>
      </c>
      <c r="J59" s="173"/>
      <c r="K59" s="174"/>
      <c r="L59" s="174"/>
      <c r="M59" s="175" t="s">
        <v>1941</v>
      </c>
      <c r="N59" s="385" t="s">
        <v>1960</v>
      </c>
    </row>
    <row r="60" spans="1:14" ht="15.75" thickBot="1">
      <c r="A60" s="380"/>
      <c r="B60" s="172" t="s">
        <v>1943</v>
      </c>
      <c r="C60" s="173"/>
      <c r="D60" s="174"/>
      <c r="E60" s="174"/>
      <c r="F60" s="175" t="s">
        <v>1943</v>
      </c>
      <c r="G60" s="382"/>
      <c r="H60" s="380"/>
      <c r="I60" s="172" t="s">
        <v>1943</v>
      </c>
      <c r="J60" s="173"/>
      <c r="K60" s="174"/>
      <c r="L60" s="174"/>
      <c r="M60" s="175" t="s">
        <v>1943</v>
      </c>
      <c r="N60" s="382"/>
    </row>
    <row r="61" spans="1:14" ht="15.75" thickBot="1">
      <c r="A61" s="380"/>
      <c r="B61" s="172" t="s">
        <v>1944</v>
      </c>
      <c r="C61" s="173"/>
      <c r="D61" s="174"/>
      <c r="E61" s="174"/>
      <c r="F61" s="175" t="s">
        <v>1944</v>
      </c>
      <c r="G61" s="382"/>
      <c r="H61" s="380"/>
      <c r="I61" s="172" t="s">
        <v>1944</v>
      </c>
      <c r="J61" s="173"/>
      <c r="K61" s="174"/>
      <c r="L61" s="174"/>
      <c r="M61" s="175" t="s">
        <v>1944</v>
      </c>
      <c r="N61" s="382"/>
    </row>
    <row r="62" spans="1:14" ht="15.75" thickBot="1">
      <c r="A62" s="380"/>
      <c r="B62" s="172" t="s">
        <v>1945</v>
      </c>
      <c r="C62" s="173"/>
      <c r="D62" s="174"/>
      <c r="E62" s="174"/>
      <c r="F62" s="175" t="s">
        <v>1945</v>
      </c>
      <c r="G62" s="382"/>
      <c r="H62" s="380"/>
      <c r="I62" s="172" t="s">
        <v>1945</v>
      </c>
      <c r="J62" s="173"/>
      <c r="K62" s="174"/>
      <c r="L62" s="174"/>
      <c r="M62" s="175" t="s">
        <v>1945</v>
      </c>
      <c r="N62" s="382"/>
    </row>
    <row r="63" spans="1:14" ht="15.75" thickBot="1">
      <c r="A63" s="380"/>
      <c r="B63" s="172" t="s">
        <v>1946</v>
      </c>
      <c r="C63" s="173"/>
      <c r="D63" s="174"/>
      <c r="E63" s="174"/>
      <c r="F63" s="175" t="s">
        <v>1946</v>
      </c>
      <c r="G63" s="382"/>
      <c r="H63" s="380"/>
      <c r="I63" s="172" t="s">
        <v>1946</v>
      </c>
      <c r="J63" s="173"/>
      <c r="K63" s="174"/>
      <c r="L63" s="174"/>
      <c r="M63" s="175" t="s">
        <v>1946</v>
      </c>
      <c r="N63" s="382"/>
    </row>
    <row r="64" spans="1:14" ht="15.75" thickBot="1">
      <c r="A64" s="380"/>
      <c r="B64" s="172" t="s">
        <v>1947</v>
      </c>
      <c r="C64" s="173"/>
      <c r="D64" s="174"/>
      <c r="E64" s="174"/>
      <c r="F64" s="175" t="s">
        <v>1947</v>
      </c>
      <c r="G64" s="382"/>
      <c r="H64" s="380"/>
      <c r="I64" s="172" t="s">
        <v>1947</v>
      </c>
      <c r="J64" s="173"/>
      <c r="K64" s="174"/>
      <c r="L64" s="174"/>
      <c r="M64" s="175" t="s">
        <v>1947</v>
      </c>
      <c r="N64" s="382"/>
    </row>
    <row r="65" spans="1:14" ht="15.75" thickBot="1">
      <c r="A65" s="380"/>
      <c r="B65" s="172" t="s">
        <v>1948</v>
      </c>
      <c r="C65" s="173"/>
      <c r="D65" s="174"/>
      <c r="E65" s="174"/>
      <c r="F65" s="175" t="s">
        <v>1948</v>
      </c>
      <c r="G65" s="382"/>
      <c r="H65" s="380"/>
      <c r="I65" s="172" t="s">
        <v>1948</v>
      </c>
      <c r="J65" s="173"/>
      <c r="K65" s="174"/>
      <c r="L65" s="174"/>
      <c r="M65" s="175" t="s">
        <v>1948</v>
      </c>
      <c r="N65" s="382"/>
    </row>
    <row r="66" spans="1:14" ht="15.75" thickBot="1">
      <c r="A66" s="380"/>
      <c r="B66" s="172" t="s">
        <v>1949</v>
      </c>
      <c r="C66" s="173"/>
      <c r="D66" s="174"/>
      <c r="E66" s="174"/>
      <c r="F66" s="175" t="s">
        <v>1949</v>
      </c>
      <c r="G66" s="382"/>
      <c r="H66" s="380"/>
      <c r="I66" s="172" t="s">
        <v>1949</v>
      </c>
      <c r="J66" s="173"/>
      <c r="K66" s="174"/>
      <c r="L66" s="174"/>
      <c r="M66" s="175" t="s">
        <v>1949</v>
      </c>
      <c r="N66" s="382"/>
    </row>
    <row r="67" spans="1:14" ht="15.75" thickBot="1">
      <c r="A67" s="380"/>
      <c r="B67" s="172" t="s">
        <v>1950</v>
      </c>
      <c r="C67" s="173"/>
      <c r="D67" s="174"/>
      <c r="E67" s="174"/>
      <c r="F67" s="175" t="s">
        <v>1950</v>
      </c>
      <c r="G67" s="382"/>
      <c r="H67" s="380"/>
      <c r="I67" s="172" t="s">
        <v>1950</v>
      </c>
      <c r="J67" s="173"/>
      <c r="K67" s="174"/>
      <c r="L67" s="174"/>
      <c r="M67" s="175" t="s">
        <v>1950</v>
      </c>
      <c r="N67" s="382"/>
    </row>
    <row r="68" spans="1:14" ht="15.75" thickBot="1">
      <c r="A68" s="380"/>
      <c r="B68" s="172" t="s">
        <v>1951</v>
      </c>
      <c r="C68" s="173"/>
      <c r="D68" s="174"/>
      <c r="E68" s="174"/>
      <c r="F68" s="175" t="s">
        <v>1951</v>
      </c>
      <c r="G68" s="382"/>
      <c r="H68" s="380"/>
      <c r="I68" s="172" t="s">
        <v>1951</v>
      </c>
      <c r="J68" s="173"/>
      <c r="K68" s="174"/>
      <c r="L68" s="174"/>
      <c r="M68" s="175" t="s">
        <v>1951</v>
      </c>
      <c r="N68" s="382"/>
    </row>
    <row r="69" spans="1:14" ht="15.75" thickBot="1">
      <c r="A69" s="380"/>
      <c r="B69" s="172" t="s">
        <v>1952</v>
      </c>
      <c r="C69" s="173"/>
      <c r="D69" s="174"/>
      <c r="E69" s="174"/>
      <c r="F69" s="175" t="s">
        <v>1952</v>
      </c>
      <c r="G69" s="382"/>
      <c r="H69" s="380"/>
      <c r="I69" s="172" t="s">
        <v>1952</v>
      </c>
      <c r="J69" s="173"/>
      <c r="K69" s="174"/>
      <c r="L69" s="174"/>
      <c r="M69" s="175" t="s">
        <v>1952</v>
      </c>
      <c r="N69" s="382"/>
    </row>
    <row r="70" spans="1:14" ht="15.75" thickBot="1">
      <c r="A70" s="380"/>
      <c r="B70" s="172" t="s">
        <v>1953</v>
      </c>
      <c r="C70" s="173"/>
      <c r="D70" s="174"/>
      <c r="E70" s="174"/>
      <c r="F70" s="175" t="s">
        <v>1954</v>
      </c>
      <c r="G70" s="382"/>
      <c r="H70" s="380"/>
      <c r="I70" s="172" t="s">
        <v>1953</v>
      </c>
      <c r="J70" s="173"/>
      <c r="K70" s="174"/>
      <c r="L70" s="174"/>
      <c r="M70" s="175" t="s">
        <v>1954</v>
      </c>
      <c r="N70" s="382"/>
    </row>
    <row r="71" spans="1:14" ht="15.75" thickBot="1">
      <c r="A71" s="381"/>
      <c r="B71" s="172" t="s">
        <v>1955</v>
      </c>
      <c r="C71" s="173"/>
      <c r="D71" s="174"/>
      <c r="E71" s="174"/>
      <c r="F71" s="175" t="s">
        <v>1956</v>
      </c>
      <c r="G71" s="383"/>
      <c r="H71" s="381"/>
      <c r="I71" s="172" t="s">
        <v>1955</v>
      </c>
      <c r="J71" s="173"/>
      <c r="K71" s="174"/>
      <c r="L71" s="174"/>
      <c r="M71" s="175" t="s">
        <v>1956</v>
      </c>
      <c r="N71" s="383"/>
    </row>
    <row r="72" spans="1:14" ht="15.75" thickBot="1">
      <c r="A72" s="384" t="s">
        <v>1905</v>
      </c>
      <c r="B72" s="172" t="s">
        <v>1941</v>
      </c>
      <c r="C72" s="173"/>
      <c r="D72" s="174"/>
      <c r="E72" s="174"/>
      <c r="F72" s="175" t="s">
        <v>1941</v>
      </c>
      <c r="G72" s="385" t="s">
        <v>1961</v>
      </c>
      <c r="H72" s="384" t="s">
        <v>1905</v>
      </c>
      <c r="I72" s="172" t="s">
        <v>1941</v>
      </c>
      <c r="J72" s="173"/>
      <c r="K72" s="174"/>
      <c r="L72" s="174"/>
      <c r="M72" s="175" t="s">
        <v>1941</v>
      </c>
      <c r="N72" s="385" t="s">
        <v>1961</v>
      </c>
    </row>
    <row r="73" spans="1:14" ht="15.75" thickBot="1">
      <c r="A73" s="380"/>
      <c r="B73" s="172" t="s">
        <v>1943</v>
      </c>
      <c r="C73" s="173"/>
      <c r="D73" s="174"/>
      <c r="E73" s="174"/>
      <c r="F73" s="175" t="s">
        <v>1943</v>
      </c>
      <c r="G73" s="382"/>
      <c r="H73" s="380"/>
      <c r="I73" s="172" t="s">
        <v>1943</v>
      </c>
      <c r="J73" s="173"/>
      <c r="K73" s="174"/>
      <c r="L73" s="174"/>
      <c r="M73" s="175" t="s">
        <v>1943</v>
      </c>
      <c r="N73" s="382"/>
    </row>
    <row r="74" spans="1:14" ht="15.75" thickBot="1">
      <c r="A74" s="380"/>
      <c r="B74" s="172" t="s">
        <v>1944</v>
      </c>
      <c r="C74" s="173"/>
      <c r="D74" s="174"/>
      <c r="E74" s="174"/>
      <c r="F74" s="175" t="s">
        <v>1944</v>
      </c>
      <c r="G74" s="382"/>
      <c r="H74" s="380"/>
      <c r="I74" s="172" t="s">
        <v>1944</v>
      </c>
      <c r="J74" s="173"/>
      <c r="K74" s="174"/>
      <c r="L74" s="174"/>
      <c r="M74" s="175" t="s">
        <v>1944</v>
      </c>
      <c r="N74" s="382"/>
    </row>
    <row r="75" spans="1:14" ht="15.75" thickBot="1">
      <c r="A75" s="380"/>
      <c r="B75" s="172" t="s">
        <v>1945</v>
      </c>
      <c r="C75" s="173"/>
      <c r="D75" s="174"/>
      <c r="E75" s="174"/>
      <c r="F75" s="175" t="s">
        <v>1945</v>
      </c>
      <c r="G75" s="382"/>
      <c r="H75" s="380"/>
      <c r="I75" s="172" t="s">
        <v>1945</v>
      </c>
      <c r="J75" s="173"/>
      <c r="K75" s="174"/>
      <c r="L75" s="174"/>
      <c r="M75" s="175" t="s">
        <v>1945</v>
      </c>
      <c r="N75" s="382"/>
    </row>
    <row r="76" spans="1:14" ht="15.75" thickBot="1">
      <c r="A76" s="380"/>
      <c r="B76" s="172" t="s">
        <v>1946</v>
      </c>
      <c r="C76" s="173"/>
      <c r="D76" s="174"/>
      <c r="E76" s="174"/>
      <c r="F76" s="175" t="s">
        <v>1946</v>
      </c>
      <c r="G76" s="382"/>
      <c r="H76" s="380"/>
      <c r="I76" s="172" t="s">
        <v>1946</v>
      </c>
      <c r="J76" s="173"/>
      <c r="K76" s="174"/>
      <c r="L76" s="174"/>
      <c r="M76" s="175" t="s">
        <v>1946</v>
      </c>
      <c r="N76" s="382"/>
    </row>
    <row r="77" spans="1:14" ht="15.75" thickBot="1">
      <c r="A77" s="380"/>
      <c r="B77" s="172" t="s">
        <v>1947</v>
      </c>
      <c r="C77" s="173"/>
      <c r="D77" s="174"/>
      <c r="E77" s="174"/>
      <c r="F77" s="175" t="s">
        <v>1947</v>
      </c>
      <c r="G77" s="382"/>
      <c r="H77" s="380"/>
      <c r="I77" s="172" t="s">
        <v>1947</v>
      </c>
      <c r="J77" s="173"/>
      <c r="K77" s="174"/>
      <c r="L77" s="174"/>
      <c r="M77" s="175" t="s">
        <v>1947</v>
      </c>
      <c r="N77" s="382"/>
    </row>
    <row r="78" spans="1:14" ht="15.75" thickBot="1">
      <c r="A78" s="380"/>
      <c r="B78" s="172" t="s">
        <v>1948</v>
      </c>
      <c r="C78" s="173"/>
      <c r="D78" s="174"/>
      <c r="E78" s="174"/>
      <c r="F78" s="175" t="s">
        <v>1948</v>
      </c>
      <c r="G78" s="382"/>
      <c r="H78" s="380"/>
      <c r="I78" s="172" t="s">
        <v>1948</v>
      </c>
      <c r="J78" s="173"/>
      <c r="K78" s="174"/>
      <c r="L78" s="174"/>
      <c r="M78" s="175" t="s">
        <v>1948</v>
      </c>
      <c r="N78" s="382"/>
    </row>
    <row r="79" spans="1:14" ht="15.75" thickBot="1">
      <c r="A79" s="380"/>
      <c r="B79" s="172" t="s">
        <v>1949</v>
      </c>
      <c r="C79" s="173"/>
      <c r="D79" s="174"/>
      <c r="E79" s="174"/>
      <c r="F79" s="175" t="s">
        <v>1949</v>
      </c>
      <c r="G79" s="382"/>
      <c r="H79" s="380"/>
      <c r="I79" s="172" t="s">
        <v>1949</v>
      </c>
      <c r="J79" s="173"/>
      <c r="K79" s="174"/>
      <c r="L79" s="174"/>
      <c r="M79" s="175" t="s">
        <v>1949</v>
      </c>
      <c r="N79" s="382"/>
    </row>
    <row r="80" spans="1:14" ht="15.75" thickBot="1">
      <c r="A80" s="380"/>
      <c r="B80" s="172" t="s">
        <v>1950</v>
      </c>
      <c r="C80" s="173"/>
      <c r="D80" s="174"/>
      <c r="E80" s="174"/>
      <c r="F80" s="175" t="s">
        <v>1950</v>
      </c>
      <c r="G80" s="382"/>
      <c r="H80" s="380"/>
      <c r="I80" s="172" t="s">
        <v>1950</v>
      </c>
      <c r="J80" s="173"/>
      <c r="K80" s="174"/>
      <c r="L80" s="174"/>
      <c r="M80" s="175" t="s">
        <v>1950</v>
      </c>
      <c r="N80" s="382"/>
    </row>
    <row r="81" spans="1:14" ht="15.75" thickBot="1">
      <c r="A81" s="380"/>
      <c r="B81" s="172" t="s">
        <v>1951</v>
      </c>
      <c r="C81" s="173"/>
      <c r="D81" s="174"/>
      <c r="E81" s="174"/>
      <c r="F81" s="175" t="s">
        <v>1951</v>
      </c>
      <c r="G81" s="382"/>
      <c r="H81" s="380"/>
      <c r="I81" s="172" t="s">
        <v>1951</v>
      </c>
      <c r="J81" s="173"/>
      <c r="K81" s="174"/>
      <c r="L81" s="174"/>
      <c r="M81" s="175" t="s">
        <v>1951</v>
      </c>
      <c r="N81" s="382"/>
    </row>
    <row r="82" spans="1:14" ht="15.75" thickBot="1">
      <c r="A82" s="380"/>
      <c r="B82" s="172" t="s">
        <v>1952</v>
      </c>
      <c r="C82" s="173"/>
      <c r="D82" s="174"/>
      <c r="E82" s="174"/>
      <c r="F82" s="175" t="s">
        <v>1952</v>
      </c>
      <c r="G82" s="382"/>
      <c r="H82" s="380"/>
      <c r="I82" s="172" t="s">
        <v>1952</v>
      </c>
      <c r="J82" s="173"/>
      <c r="K82" s="174"/>
      <c r="L82" s="174"/>
      <c r="M82" s="175" t="s">
        <v>1952</v>
      </c>
      <c r="N82" s="382"/>
    </row>
    <row r="83" spans="1:14" ht="15.75" thickBot="1">
      <c r="A83" s="380"/>
      <c r="B83" s="172" t="s">
        <v>1953</v>
      </c>
      <c r="C83" s="173"/>
      <c r="D83" s="174"/>
      <c r="E83" s="174"/>
      <c r="F83" s="175" t="s">
        <v>1954</v>
      </c>
      <c r="G83" s="382"/>
      <c r="H83" s="380"/>
      <c r="I83" s="172" t="s">
        <v>1953</v>
      </c>
      <c r="J83" s="173"/>
      <c r="K83" s="174"/>
      <c r="L83" s="174"/>
      <c r="M83" s="175" t="s">
        <v>1954</v>
      </c>
      <c r="N83" s="382"/>
    </row>
    <row r="84" spans="1:14" ht="15.75" thickBot="1">
      <c r="A84" s="381"/>
      <c r="B84" s="172" t="s">
        <v>1955</v>
      </c>
      <c r="C84" s="173"/>
      <c r="D84" s="174"/>
      <c r="E84" s="174"/>
      <c r="F84" s="175" t="s">
        <v>1956</v>
      </c>
      <c r="G84" s="383"/>
      <c r="H84" s="381"/>
      <c r="I84" s="172" t="s">
        <v>1955</v>
      </c>
      <c r="J84" s="173"/>
      <c r="K84" s="174"/>
      <c r="L84" s="174"/>
      <c r="M84" s="175" t="s">
        <v>1956</v>
      </c>
      <c r="N84" s="383"/>
    </row>
    <row r="85" spans="1:14" ht="15.75" thickBot="1">
      <c r="A85" s="384" t="s">
        <v>1907</v>
      </c>
      <c r="B85" s="172" t="s">
        <v>1941</v>
      </c>
      <c r="C85" s="173"/>
      <c r="D85" s="174"/>
      <c r="E85" s="174"/>
      <c r="F85" s="175" t="s">
        <v>1941</v>
      </c>
      <c r="G85" s="385" t="s">
        <v>1962</v>
      </c>
      <c r="H85" s="384" t="s">
        <v>1907</v>
      </c>
      <c r="I85" s="172" t="s">
        <v>1941</v>
      </c>
      <c r="J85" s="173"/>
      <c r="K85" s="174"/>
      <c r="L85" s="174"/>
      <c r="M85" s="175" t="s">
        <v>1941</v>
      </c>
      <c r="N85" s="385" t="s">
        <v>1962</v>
      </c>
    </row>
    <row r="86" spans="1:14" ht="15.75" thickBot="1">
      <c r="A86" s="380"/>
      <c r="B86" s="172" t="s">
        <v>1943</v>
      </c>
      <c r="C86" s="173"/>
      <c r="D86" s="174"/>
      <c r="E86" s="174"/>
      <c r="F86" s="175" t="s">
        <v>1943</v>
      </c>
      <c r="G86" s="382"/>
      <c r="H86" s="380"/>
      <c r="I86" s="172" t="s">
        <v>1943</v>
      </c>
      <c r="J86" s="173"/>
      <c r="K86" s="174"/>
      <c r="L86" s="174"/>
      <c r="M86" s="175" t="s">
        <v>1943</v>
      </c>
      <c r="N86" s="382"/>
    </row>
    <row r="87" spans="1:14" ht="15.75" thickBot="1">
      <c r="A87" s="380"/>
      <c r="B87" s="172" t="s">
        <v>1944</v>
      </c>
      <c r="C87" s="173"/>
      <c r="D87" s="174"/>
      <c r="E87" s="174"/>
      <c r="F87" s="175" t="s">
        <v>1944</v>
      </c>
      <c r="G87" s="382"/>
      <c r="H87" s="380"/>
      <c r="I87" s="172" t="s">
        <v>1944</v>
      </c>
      <c r="J87" s="173"/>
      <c r="K87" s="174"/>
      <c r="L87" s="174"/>
      <c r="M87" s="175" t="s">
        <v>1944</v>
      </c>
      <c r="N87" s="382"/>
    </row>
    <row r="88" spans="1:14" ht="15.75" thickBot="1">
      <c r="A88" s="380"/>
      <c r="B88" s="172" t="s">
        <v>1945</v>
      </c>
      <c r="C88" s="173"/>
      <c r="D88" s="174"/>
      <c r="E88" s="174"/>
      <c r="F88" s="175" t="s">
        <v>1945</v>
      </c>
      <c r="G88" s="382"/>
      <c r="H88" s="380"/>
      <c r="I88" s="172" t="s">
        <v>1945</v>
      </c>
      <c r="J88" s="173"/>
      <c r="K88" s="174"/>
      <c r="L88" s="174"/>
      <c r="M88" s="175" t="s">
        <v>1945</v>
      </c>
      <c r="N88" s="382"/>
    </row>
    <row r="89" spans="1:14" ht="15.75" thickBot="1">
      <c r="A89" s="380"/>
      <c r="B89" s="172" t="s">
        <v>1946</v>
      </c>
      <c r="C89" s="173"/>
      <c r="D89" s="174"/>
      <c r="E89" s="174"/>
      <c r="F89" s="175" t="s">
        <v>1946</v>
      </c>
      <c r="G89" s="382"/>
      <c r="H89" s="380"/>
      <c r="I89" s="172" t="s">
        <v>1946</v>
      </c>
      <c r="J89" s="173"/>
      <c r="K89" s="174"/>
      <c r="L89" s="174"/>
      <c r="M89" s="175" t="s">
        <v>1946</v>
      </c>
      <c r="N89" s="382"/>
    </row>
    <row r="90" spans="1:14" ht="15.75" thickBot="1">
      <c r="A90" s="380"/>
      <c r="B90" s="172" t="s">
        <v>1947</v>
      </c>
      <c r="C90" s="173"/>
      <c r="D90" s="174"/>
      <c r="E90" s="174"/>
      <c r="F90" s="175" t="s">
        <v>1947</v>
      </c>
      <c r="G90" s="382"/>
      <c r="H90" s="380"/>
      <c r="I90" s="172" t="s">
        <v>1947</v>
      </c>
      <c r="J90" s="173"/>
      <c r="K90" s="174"/>
      <c r="L90" s="174"/>
      <c r="M90" s="175" t="s">
        <v>1947</v>
      </c>
      <c r="N90" s="382"/>
    </row>
    <row r="91" spans="1:14" ht="15.75" thickBot="1">
      <c r="A91" s="380"/>
      <c r="B91" s="172" t="s">
        <v>1948</v>
      </c>
      <c r="C91" s="173"/>
      <c r="D91" s="174"/>
      <c r="E91" s="174"/>
      <c r="F91" s="175" t="s">
        <v>1948</v>
      </c>
      <c r="G91" s="382"/>
      <c r="H91" s="380"/>
      <c r="I91" s="172" t="s">
        <v>1948</v>
      </c>
      <c r="J91" s="173"/>
      <c r="K91" s="174"/>
      <c r="L91" s="174"/>
      <c r="M91" s="175" t="s">
        <v>1948</v>
      </c>
      <c r="N91" s="382"/>
    </row>
    <row r="92" spans="1:14" ht="15.75" thickBot="1">
      <c r="A92" s="380"/>
      <c r="B92" s="172" t="s">
        <v>1949</v>
      </c>
      <c r="C92" s="173"/>
      <c r="D92" s="174"/>
      <c r="E92" s="174"/>
      <c r="F92" s="175" t="s">
        <v>1949</v>
      </c>
      <c r="G92" s="382"/>
      <c r="H92" s="380"/>
      <c r="I92" s="172" t="s">
        <v>1949</v>
      </c>
      <c r="J92" s="173"/>
      <c r="K92" s="174"/>
      <c r="L92" s="174"/>
      <c r="M92" s="175" t="s">
        <v>1949</v>
      </c>
      <c r="N92" s="382"/>
    </row>
    <row r="93" spans="1:14" ht="15.75" thickBot="1">
      <c r="A93" s="380"/>
      <c r="B93" s="172" t="s">
        <v>1950</v>
      </c>
      <c r="C93" s="173"/>
      <c r="D93" s="174"/>
      <c r="E93" s="174"/>
      <c r="F93" s="175" t="s">
        <v>1950</v>
      </c>
      <c r="G93" s="382"/>
      <c r="H93" s="380"/>
      <c r="I93" s="172" t="s">
        <v>1950</v>
      </c>
      <c r="J93" s="173"/>
      <c r="K93" s="174"/>
      <c r="L93" s="174"/>
      <c r="M93" s="175" t="s">
        <v>1950</v>
      </c>
      <c r="N93" s="382"/>
    </row>
    <row r="94" spans="1:14" ht="15.75" thickBot="1">
      <c r="A94" s="380"/>
      <c r="B94" s="172" t="s">
        <v>1951</v>
      </c>
      <c r="C94" s="173"/>
      <c r="D94" s="174"/>
      <c r="E94" s="174"/>
      <c r="F94" s="175" t="s">
        <v>1951</v>
      </c>
      <c r="G94" s="382"/>
      <c r="H94" s="380"/>
      <c r="I94" s="172" t="s">
        <v>1951</v>
      </c>
      <c r="J94" s="173"/>
      <c r="K94" s="174"/>
      <c r="L94" s="174"/>
      <c r="M94" s="175" t="s">
        <v>1951</v>
      </c>
      <c r="N94" s="382"/>
    </row>
    <row r="95" spans="1:14" ht="15.75" thickBot="1">
      <c r="A95" s="380"/>
      <c r="B95" s="172" t="s">
        <v>1952</v>
      </c>
      <c r="C95" s="173"/>
      <c r="D95" s="174"/>
      <c r="E95" s="174"/>
      <c r="F95" s="175" t="s">
        <v>1952</v>
      </c>
      <c r="G95" s="382"/>
      <c r="H95" s="380"/>
      <c r="I95" s="172" t="s">
        <v>1952</v>
      </c>
      <c r="J95" s="173"/>
      <c r="K95" s="174"/>
      <c r="L95" s="174"/>
      <c r="M95" s="175" t="s">
        <v>1952</v>
      </c>
      <c r="N95" s="382"/>
    </row>
    <row r="96" spans="1:14" ht="15.75" thickBot="1">
      <c r="A96" s="380"/>
      <c r="B96" s="172" t="s">
        <v>1953</v>
      </c>
      <c r="C96" s="173"/>
      <c r="D96" s="174"/>
      <c r="E96" s="174"/>
      <c r="F96" s="175" t="s">
        <v>1954</v>
      </c>
      <c r="G96" s="382"/>
      <c r="H96" s="380"/>
      <c r="I96" s="172" t="s">
        <v>1953</v>
      </c>
      <c r="J96" s="173"/>
      <c r="K96" s="174"/>
      <c r="L96" s="174"/>
      <c r="M96" s="175" t="s">
        <v>1954</v>
      </c>
      <c r="N96" s="382"/>
    </row>
    <row r="97" spans="1:14" ht="15.75" thickBot="1">
      <c r="A97" s="381"/>
      <c r="B97" s="172" t="s">
        <v>1955</v>
      </c>
      <c r="C97" s="173"/>
      <c r="D97" s="174"/>
      <c r="E97" s="174"/>
      <c r="F97" s="175" t="s">
        <v>1956</v>
      </c>
      <c r="G97" s="383"/>
      <c r="H97" s="381"/>
      <c r="I97" s="172" t="s">
        <v>1955</v>
      </c>
      <c r="J97" s="173"/>
      <c r="K97" s="174"/>
      <c r="L97" s="174"/>
      <c r="M97" s="175" t="s">
        <v>1956</v>
      </c>
      <c r="N97" s="383"/>
    </row>
    <row r="98" spans="1:14" ht="15.75" thickBot="1">
      <c r="A98" s="384" t="s">
        <v>1909</v>
      </c>
      <c r="B98" s="172" t="s">
        <v>1941</v>
      </c>
      <c r="C98" s="173"/>
      <c r="D98" s="174"/>
      <c r="E98" s="174"/>
      <c r="F98" s="175" t="s">
        <v>1941</v>
      </c>
      <c r="G98" s="385" t="s">
        <v>1963</v>
      </c>
      <c r="H98" s="384" t="s">
        <v>1909</v>
      </c>
      <c r="I98" s="172" t="s">
        <v>1941</v>
      </c>
      <c r="J98" s="173"/>
      <c r="K98" s="174"/>
      <c r="L98" s="174"/>
      <c r="M98" s="175" t="s">
        <v>1941</v>
      </c>
      <c r="N98" s="385" t="s">
        <v>1963</v>
      </c>
    </row>
    <row r="99" spans="1:14" ht="15.75" thickBot="1">
      <c r="A99" s="380"/>
      <c r="B99" s="172" t="s">
        <v>1943</v>
      </c>
      <c r="C99" s="173"/>
      <c r="D99" s="174"/>
      <c r="E99" s="174"/>
      <c r="F99" s="175" t="s">
        <v>1943</v>
      </c>
      <c r="G99" s="382"/>
      <c r="H99" s="380"/>
      <c r="I99" s="172" t="s">
        <v>1943</v>
      </c>
      <c r="J99" s="173"/>
      <c r="K99" s="174"/>
      <c r="L99" s="174"/>
      <c r="M99" s="175" t="s">
        <v>1943</v>
      </c>
      <c r="N99" s="382"/>
    </row>
    <row r="100" spans="1:14" ht="15.75" thickBot="1">
      <c r="A100" s="380"/>
      <c r="B100" s="172" t="s">
        <v>1944</v>
      </c>
      <c r="C100" s="173"/>
      <c r="D100" s="174"/>
      <c r="E100" s="174"/>
      <c r="F100" s="175" t="s">
        <v>1944</v>
      </c>
      <c r="G100" s="382"/>
      <c r="H100" s="380"/>
      <c r="I100" s="172" t="s">
        <v>1944</v>
      </c>
      <c r="J100" s="173"/>
      <c r="K100" s="174"/>
      <c r="L100" s="174"/>
      <c r="M100" s="175" t="s">
        <v>1944</v>
      </c>
      <c r="N100" s="382"/>
    </row>
    <row r="101" spans="1:14" ht="15.75" thickBot="1">
      <c r="A101" s="380"/>
      <c r="B101" s="172" t="s">
        <v>1945</v>
      </c>
      <c r="C101" s="173"/>
      <c r="D101" s="174"/>
      <c r="E101" s="174"/>
      <c r="F101" s="175" t="s">
        <v>1945</v>
      </c>
      <c r="G101" s="382"/>
      <c r="H101" s="380"/>
      <c r="I101" s="172" t="s">
        <v>1945</v>
      </c>
      <c r="J101" s="173"/>
      <c r="K101" s="174"/>
      <c r="L101" s="174"/>
      <c r="M101" s="175" t="s">
        <v>1945</v>
      </c>
      <c r="N101" s="382"/>
    </row>
    <row r="102" spans="1:14" ht="15.75" thickBot="1">
      <c r="A102" s="380"/>
      <c r="B102" s="172" t="s">
        <v>1946</v>
      </c>
      <c r="C102" s="173"/>
      <c r="D102" s="174"/>
      <c r="E102" s="174"/>
      <c r="F102" s="175" t="s">
        <v>1946</v>
      </c>
      <c r="G102" s="382"/>
      <c r="H102" s="380"/>
      <c r="I102" s="172" t="s">
        <v>1946</v>
      </c>
      <c r="J102" s="173"/>
      <c r="K102" s="174"/>
      <c r="L102" s="174"/>
      <c r="M102" s="175" t="s">
        <v>1946</v>
      </c>
      <c r="N102" s="382"/>
    </row>
    <row r="103" spans="1:14" ht="15.75" thickBot="1">
      <c r="A103" s="380"/>
      <c r="B103" s="172" t="s">
        <v>1947</v>
      </c>
      <c r="C103" s="173"/>
      <c r="D103" s="174"/>
      <c r="E103" s="174"/>
      <c r="F103" s="175" t="s">
        <v>1947</v>
      </c>
      <c r="G103" s="382"/>
      <c r="H103" s="380"/>
      <c r="I103" s="172" t="s">
        <v>1947</v>
      </c>
      <c r="J103" s="173"/>
      <c r="K103" s="174"/>
      <c r="L103" s="174"/>
      <c r="M103" s="175" t="s">
        <v>1947</v>
      </c>
      <c r="N103" s="382"/>
    </row>
    <row r="104" spans="1:14" ht="15.75" thickBot="1">
      <c r="A104" s="380"/>
      <c r="B104" s="172" t="s">
        <v>1948</v>
      </c>
      <c r="C104" s="173"/>
      <c r="D104" s="174"/>
      <c r="E104" s="174"/>
      <c r="F104" s="175" t="s">
        <v>1948</v>
      </c>
      <c r="G104" s="382"/>
      <c r="H104" s="380"/>
      <c r="I104" s="172" t="s">
        <v>1948</v>
      </c>
      <c r="J104" s="173"/>
      <c r="K104" s="174"/>
      <c r="L104" s="174"/>
      <c r="M104" s="175" t="s">
        <v>1948</v>
      </c>
      <c r="N104" s="382"/>
    </row>
    <row r="105" spans="1:14" ht="15.75" thickBot="1">
      <c r="A105" s="380"/>
      <c r="B105" s="172" t="s">
        <v>1949</v>
      </c>
      <c r="C105" s="173"/>
      <c r="D105" s="174"/>
      <c r="E105" s="174"/>
      <c r="F105" s="175" t="s">
        <v>1949</v>
      </c>
      <c r="G105" s="382"/>
      <c r="H105" s="380"/>
      <c r="I105" s="172" t="s">
        <v>1949</v>
      </c>
      <c r="J105" s="173"/>
      <c r="K105" s="174"/>
      <c r="L105" s="174"/>
      <c r="M105" s="175" t="s">
        <v>1949</v>
      </c>
      <c r="N105" s="382"/>
    </row>
    <row r="106" spans="1:14" ht="15.75" thickBot="1">
      <c r="A106" s="380"/>
      <c r="B106" s="172" t="s">
        <v>1950</v>
      </c>
      <c r="C106" s="173"/>
      <c r="D106" s="174"/>
      <c r="E106" s="174"/>
      <c r="F106" s="175" t="s">
        <v>1950</v>
      </c>
      <c r="G106" s="382"/>
      <c r="H106" s="380"/>
      <c r="I106" s="172" t="s">
        <v>1950</v>
      </c>
      <c r="J106" s="173"/>
      <c r="K106" s="174"/>
      <c r="L106" s="174"/>
      <c r="M106" s="175" t="s">
        <v>1950</v>
      </c>
      <c r="N106" s="382"/>
    </row>
    <row r="107" spans="1:14" ht="15.75" thickBot="1">
      <c r="A107" s="380"/>
      <c r="B107" s="172" t="s">
        <v>1951</v>
      </c>
      <c r="C107" s="173"/>
      <c r="D107" s="174"/>
      <c r="E107" s="174"/>
      <c r="F107" s="175" t="s">
        <v>1951</v>
      </c>
      <c r="G107" s="382"/>
      <c r="H107" s="380"/>
      <c r="I107" s="172" t="s">
        <v>1951</v>
      </c>
      <c r="J107" s="173"/>
      <c r="K107" s="174"/>
      <c r="L107" s="174"/>
      <c r="M107" s="175" t="s">
        <v>1951</v>
      </c>
      <c r="N107" s="382"/>
    </row>
    <row r="108" spans="1:14" ht="15.75" thickBot="1">
      <c r="A108" s="380"/>
      <c r="B108" s="172" t="s">
        <v>1952</v>
      </c>
      <c r="C108" s="173"/>
      <c r="D108" s="174"/>
      <c r="E108" s="174"/>
      <c r="F108" s="175" t="s">
        <v>1952</v>
      </c>
      <c r="G108" s="382"/>
      <c r="H108" s="380"/>
      <c r="I108" s="172" t="s">
        <v>1952</v>
      </c>
      <c r="J108" s="173"/>
      <c r="K108" s="174"/>
      <c r="L108" s="174"/>
      <c r="M108" s="175" t="s">
        <v>1952</v>
      </c>
      <c r="N108" s="382"/>
    </row>
    <row r="109" spans="1:14" ht="15.75" thickBot="1">
      <c r="A109" s="380"/>
      <c r="B109" s="172" t="s">
        <v>1953</v>
      </c>
      <c r="C109" s="173"/>
      <c r="D109" s="174"/>
      <c r="E109" s="174"/>
      <c r="F109" s="175" t="s">
        <v>1954</v>
      </c>
      <c r="G109" s="382"/>
      <c r="H109" s="380"/>
      <c r="I109" s="172" t="s">
        <v>1953</v>
      </c>
      <c r="J109" s="173"/>
      <c r="K109" s="174"/>
      <c r="L109" s="174"/>
      <c r="M109" s="175" t="s">
        <v>1954</v>
      </c>
      <c r="N109" s="382"/>
    </row>
    <row r="110" spans="1:14" ht="15.75" thickBot="1">
      <c r="A110" s="381"/>
      <c r="B110" s="172" t="s">
        <v>1955</v>
      </c>
      <c r="C110" s="173"/>
      <c r="D110" s="174"/>
      <c r="E110" s="174"/>
      <c r="F110" s="175" t="s">
        <v>1956</v>
      </c>
      <c r="G110" s="383"/>
      <c r="H110" s="381"/>
      <c r="I110" s="172" t="s">
        <v>1955</v>
      </c>
      <c r="J110" s="173"/>
      <c r="K110" s="174"/>
      <c r="L110" s="174"/>
      <c r="M110" s="175" t="s">
        <v>1956</v>
      </c>
      <c r="N110" s="383"/>
    </row>
    <row r="111" spans="1:14" ht="15.75" thickBot="1">
      <c r="A111" s="384" t="s">
        <v>1911</v>
      </c>
      <c r="B111" s="172" t="s">
        <v>1941</v>
      </c>
      <c r="C111" s="173"/>
      <c r="D111" s="174"/>
      <c r="E111" s="174"/>
      <c r="F111" s="175" t="s">
        <v>1941</v>
      </c>
      <c r="G111" s="385" t="s">
        <v>1964</v>
      </c>
      <c r="H111" s="384" t="s">
        <v>1911</v>
      </c>
      <c r="I111" s="172" t="s">
        <v>1941</v>
      </c>
      <c r="J111" s="173"/>
      <c r="K111" s="174"/>
      <c r="L111" s="174"/>
      <c r="M111" s="175" t="s">
        <v>1941</v>
      </c>
      <c r="N111" s="385" t="s">
        <v>1964</v>
      </c>
    </row>
    <row r="112" spans="1:14" ht="15.75" thickBot="1">
      <c r="A112" s="380"/>
      <c r="B112" s="172" t="s">
        <v>1943</v>
      </c>
      <c r="C112" s="173"/>
      <c r="D112" s="174"/>
      <c r="E112" s="174"/>
      <c r="F112" s="175" t="s">
        <v>1943</v>
      </c>
      <c r="G112" s="382"/>
      <c r="H112" s="380"/>
      <c r="I112" s="172" t="s">
        <v>1943</v>
      </c>
      <c r="J112" s="173"/>
      <c r="K112" s="174"/>
      <c r="L112" s="174"/>
      <c r="M112" s="175" t="s">
        <v>1943</v>
      </c>
      <c r="N112" s="382"/>
    </row>
    <row r="113" spans="1:14" ht="15.75" thickBot="1">
      <c r="A113" s="380"/>
      <c r="B113" s="172" t="s">
        <v>1944</v>
      </c>
      <c r="C113" s="173"/>
      <c r="D113" s="174"/>
      <c r="E113" s="174"/>
      <c r="F113" s="175" t="s">
        <v>1944</v>
      </c>
      <c r="G113" s="382"/>
      <c r="H113" s="380"/>
      <c r="I113" s="172" t="s">
        <v>1944</v>
      </c>
      <c r="J113" s="173"/>
      <c r="K113" s="174"/>
      <c r="L113" s="174"/>
      <c r="M113" s="175" t="s">
        <v>1944</v>
      </c>
      <c r="N113" s="382"/>
    </row>
    <row r="114" spans="1:14" ht="15.75" thickBot="1">
      <c r="A114" s="380"/>
      <c r="B114" s="172" t="s">
        <v>1945</v>
      </c>
      <c r="C114" s="173"/>
      <c r="D114" s="174"/>
      <c r="E114" s="174"/>
      <c r="F114" s="175" t="s">
        <v>1945</v>
      </c>
      <c r="G114" s="382"/>
      <c r="H114" s="380"/>
      <c r="I114" s="172" t="s">
        <v>1945</v>
      </c>
      <c r="J114" s="173"/>
      <c r="K114" s="174"/>
      <c r="L114" s="174"/>
      <c r="M114" s="175" t="s">
        <v>1945</v>
      </c>
      <c r="N114" s="382"/>
    </row>
    <row r="115" spans="1:14" ht="15.75" thickBot="1">
      <c r="A115" s="380"/>
      <c r="B115" s="172" t="s">
        <v>1946</v>
      </c>
      <c r="C115" s="173"/>
      <c r="D115" s="174"/>
      <c r="E115" s="174"/>
      <c r="F115" s="175" t="s">
        <v>1946</v>
      </c>
      <c r="G115" s="382"/>
      <c r="H115" s="380"/>
      <c r="I115" s="172" t="s">
        <v>1946</v>
      </c>
      <c r="J115" s="173"/>
      <c r="K115" s="174"/>
      <c r="L115" s="174"/>
      <c r="M115" s="175" t="s">
        <v>1946</v>
      </c>
      <c r="N115" s="382"/>
    </row>
    <row r="116" spans="1:14" ht="15.75" thickBot="1">
      <c r="A116" s="380"/>
      <c r="B116" s="172" t="s">
        <v>1947</v>
      </c>
      <c r="C116" s="173"/>
      <c r="D116" s="174"/>
      <c r="E116" s="174"/>
      <c r="F116" s="175" t="s">
        <v>1947</v>
      </c>
      <c r="G116" s="382"/>
      <c r="H116" s="380"/>
      <c r="I116" s="172" t="s">
        <v>1947</v>
      </c>
      <c r="J116" s="173"/>
      <c r="K116" s="174"/>
      <c r="L116" s="174"/>
      <c r="M116" s="175" t="s">
        <v>1947</v>
      </c>
      <c r="N116" s="382"/>
    </row>
    <row r="117" spans="1:14" ht="15.75" thickBot="1">
      <c r="A117" s="380"/>
      <c r="B117" s="172" t="s">
        <v>1948</v>
      </c>
      <c r="C117" s="173"/>
      <c r="D117" s="174"/>
      <c r="E117" s="174"/>
      <c r="F117" s="175" t="s">
        <v>1948</v>
      </c>
      <c r="G117" s="382"/>
      <c r="H117" s="380"/>
      <c r="I117" s="172" t="s">
        <v>1948</v>
      </c>
      <c r="J117" s="173"/>
      <c r="K117" s="174"/>
      <c r="L117" s="174"/>
      <c r="M117" s="175" t="s">
        <v>1948</v>
      </c>
      <c r="N117" s="382"/>
    </row>
    <row r="118" spans="1:14" ht="15.75" thickBot="1">
      <c r="A118" s="380"/>
      <c r="B118" s="172" t="s">
        <v>1949</v>
      </c>
      <c r="C118" s="173"/>
      <c r="D118" s="174"/>
      <c r="E118" s="174"/>
      <c r="F118" s="175" t="s">
        <v>1949</v>
      </c>
      <c r="G118" s="382"/>
      <c r="H118" s="380"/>
      <c r="I118" s="172" t="s">
        <v>1949</v>
      </c>
      <c r="J118" s="173"/>
      <c r="K118" s="174"/>
      <c r="L118" s="174"/>
      <c r="M118" s="175" t="s">
        <v>1949</v>
      </c>
      <c r="N118" s="382"/>
    </row>
    <row r="119" spans="1:14" ht="15.75" thickBot="1">
      <c r="A119" s="380"/>
      <c r="B119" s="172" t="s">
        <v>1950</v>
      </c>
      <c r="C119" s="173"/>
      <c r="D119" s="174"/>
      <c r="E119" s="174"/>
      <c r="F119" s="175" t="s">
        <v>1950</v>
      </c>
      <c r="G119" s="382"/>
      <c r="H119" s="380"/>
      <c r="I119" s="172" t="s">
        <v>1950</v>
      </c>
      <c r="J119" s="173"/>
      <c r="K119" s="174"/>
      <c r="L119" s="174"/>
      <c r="M119" s="175" t="s">
        <v>1950</v>
      </c>
      <c r="N119" s="382"/>
    </row>
    <row r="120" spans="1:14" ht="15.75" thickBot="1">
      <c r="A120" s="380"/>
      <c r="B120" s="172" t="s">
        <v>1951</v>
      </c>
      <c r="C120" s="173"/>
      <c r="D120" s="174"/>
      <c r="E120" s="174"/>
      <c r="F120" s="175" t="s">
        <v>1951</v>
      </c>
      <c r="G120" s="382"/>
      <c r="H120" s="380"/>
      <c r="I120" s="172" t="s">
        <v>1951</v>
      </c>
      <c r="J120" s="173"/>
      <c r="K120" s="174"/>
      <c r="L120" s="174"/>
      <c r="M120" s="175" t="s">
        <v>1951</v>
      </c>
      <c r="N120" s="382"/>
    </row>
    <row r="121" spans="1:14" ht="15.75" thickBot="1">
      <c r="A121" s="380"/>
      <c r="B121" s="172" t="s">
        <v>1952</v>
      </c>
      <c r="C121" s="173"/>
      <c r="D121" s="174"/>
      <c r="E121" s="174"/>
      <c r="F121" s="175" t="s">
        <v>1952</v>
      </c>
      <c r="G121" s="382"/>
      <c r="H121" s="380"/>
      <c r="I121" s="172" t="s">
        <v>1952</v>
      </c>
      <c r="J121" s="173"/>
      <c r="K121" s="174"/>
      <c r="L121" s="174"/>
      <c r="M121" s="175" t="s">
        <v>1952</v>
      </c>
      <c r="N121" s="382"/>
    </row>
    <row r="122" spans="1:14" ht="15.75" thickBot="1">
      <c r="A122" s="380"/>
      <c r="B122" s="172" t="s">
        <v>1953</v>
      </c>
      <c r="C122" s="173"/>
      <c r="D122" s="174"/>
      <c r="E122" s="174"/>
      <c r="F122" s="175" t="s">
        <v>1954</v>
      </c>
      <c r="G122" s="382"/>
      <c r="H122" s="380"/>
      <c r="I122" s="172" t="s">
        <v>1953</v>
      </c>
      <c r="J122" s="173"/>
      <c r="K122" s="174"/>
      <c r="L122" s="174"/>
      <c r="M122" s="175" t="s">
        <v>1954</v>
      </c>
      <c r="N122" s="382"/>
    </row>
    <row r="123" spans="1:14" ht="15.75" thickBot="1">
      <c r="A123" s="381"/>
      <c r="B123" s="172" t="s">
        <v>1955</v>
      </c>
      <c r="C123" s="173"/>
      <c r="D123" s="174"/>
      <c r="E123" s="174"/>
      <c r="F123" s="175" t="s">
        <v>1956</v>
      </c>
      <c r="G123" s="383"/>
      <c r="H123" s="381"/>
      <c r="I123" s="172" t="s">
        <v>1955</v>
      </c>
      <c r="J123" s="173"/>
      <c r="K123" s="174"/>
      <c r="L123" s="174"/>
      <c r="M123" s="175" t="s">
        <v>1956</v>
      </c>
      <c r="N123" s="383"/>
    </row>
    <row r="124" spans="1:14" ht="15.75" thickBot="1">
      <c r="A124" s="384" t="s">
        <v>1913</v>
      </c>
      <c r="B124" s="172" t="s">
        <v>1941</v>
      </c>
      <c r="C124" s="173"/>
      <c r="D124" s="174"/>
      <c r="E124" s="174"/>
      <c r="F124" s="175" t="s">
        <v>1941</v>
      </c>
      <c r="G124" s="385" t="s">
        <v>1965</v>
      </c>
      <c r="H124" s="384" t="s">
        <v>1913</v>
      </c>
      <c r="I124" s="172" t="s">
        <v>1941</v>
      </c>
      <c r="J124" s="173"/>
      <c r="K124" s="174"/>
      <c r="L124" s="174"/>
      <c r="M124" s="175" t="s">
        <v>1941</v>
      </c>
      <c r="N124" s="385" t="s">
        <v>1965</v>
      </c>
    </row>
    <row r="125" spans="1:14" ht="15.75" thickBot="1">
      <c r="A125" s="380"/>
      <c r="B125" s="172" t="s">
        <v>1943</v>
      </c>
      <c r="C125" s="173"/>
      <c r="D125" s="174"/>
      <c r="E125" s="174"/>
      <c r="F125" s="175" t="s">
        <v>1943</v>
      </c>
      <c r="G125" s="382"/>
      <c r="H125" s="380"/>
      <c r="I125" s="172" t="s">
        <v>1943</v>
      </c>
      <c r="J125" s="173"/>
      <c r="K125" s="174"/>
      <c r="L125" s="174"/>
      <c r="M125" s="175" t="s">
        <v>1943</v>
      </c>
      <c r="N125" s="382"/>
    </row>
    <row r="126" spans="1:14" ht="15.75" thickBot="1">
      <c r="A126" s="380"/>
      <c r="B126" s="172" t="s">
        <v>1944</v>
      </c>
      <c r="C126" s="173"/>
      <c r="D126" s="174"/>
      <c r="E126" s="174"/>
      <c r="F126" s="175" t="s">
        <v>1944</v>
      </c>
      <c r="G126" s="382"/>
      <c r="H126" s="380"/>
      <c r="I126" s="172" t="s">
        <v>1944</v>
      </c>
      <c r="J126" s="173"/>
      <c r="K126" s="174"/>
      <c r="L126" s="174"/>
      <c r="M126" s="175" t="s">
        <v>1944</v>
      </c>
      <c r="N126" s="382"/>
    </row>
    <row r="127" spans="1:14" ht="15.75" thickBot="1">
      <c r="A127" s="380"/>
      <c r="B127" s="172" t="s">
        <v>1945</v>
      </c>
      <c r="C127" s="173"/>
      <c r="D127" s="174"/>
      <c r="E127" s="174"/>
      <c r="F127" s="175" t="s">
        <v>1945</v>
      </c>
      <c r="G127" s="382"/>
      <c r="H127" s="380"/>
      <c r="I127" s="172" t="s">
        <v>1945</v>
      </c>
      <c r="J127" s="173"/>
      <c r="K127" s="174"/>
      <c r="L127" s="174"/>
      <c r="M127" s="175" t="s">
        <v>1945</v>
      </c>
      <c r="N127" s="382"/>
    </row>
    <row r="128" spans="1:14" ht="15.75" thickBot="1">
      <c r="A128" s="380"/>
      <c r="B128" s="172" t="s">
        <v>1946</v>
      </c>
      <c r="C128" s="173"/>
      <c r="D128" s="174"/>
      <c r="E128" s="174"/>
      <c r="F128" s="175" t="s">
        <v>1946</v>
      </c>
      <c r="G128" s="382"/>
      <c r="H128" s="380"/>
      <c r="I128" s="172" t="s">
        <v>1946</v>
      </c>
      <c r="J128" s="173"/>
      <c r="K128" s="174"/>
      <c r="L128" s="174"/>
      <c r="M128" s="175" t="s">
        <v>1946</v>
      </c>
      <c r="N128" s="382"/>
    </row>
    <row r="129" spans="1:14" ht="15.75" thickBot="1">
      <c r="A129" s="380"/>
      <c r="B129" s="172" t="s">
        <v>1947</v>
      </c>
      <c r="C129" s="173"/>
      <c r="D129" s="174"/>
      <c r="E129" s="174"/>
      <c r="F129" s="175" t="s">
        <v>1947</v>
      </c>
      <c r="G129" s="382"/>
      <c r="H129" s="380"/>
      <c r="I129" s="172" t="s">
        <v>1947</v>
      </c>
      <c r="J129" s="173"/>
      <c r="K129" s="174"/>
      <c r="L129" s="174"/>
      <c r="M129" s="175" t="s">
        <v>1947</v>
      </c>
      <c r="N129" s="382"/>
    </row>
    <row r="130" spans="1:14" ht="15.75" thickBot="1">
      <c r="A130" s="380"/>
      <c r="B130" s="172" t="s">
        <v>1948</v>
      </c>
      <c r="C130" s="173"/>
      <c r="D130" s="174"/>
      <c r="E130" s="174"/>
      <c r="F130" s="175" t="s">
        <v>1948</v>
      </c>
      <c r="G130" s="382"/>
      <c r="H130" s="380"/>
      <c r="I130" s="172" t="s">
        <v>1948</v>
      </c>
      <c r="J130" s="173"/>
      <c r="K130" s="174"/>
      <c r="L130" s="174"/>
      <c r="M130" s="175" t="s">
        <v>1948</v>
      </c>
      <c r="N130" s="382"/>
    </row>
    <row r="131" spans="1:14" ht="15.75" thickBot="1">
      <c r="A131" s="380"/>
      <c r="B131" s="172" t="s">
        <v>1949</v>
      </c>
      <c r="C131" s="173"/>
      <c r="D131" s="174"/>
      <c r="E131" s="174"/>
      <c r="F131" s="175" t="s">
        <v>1949</v>
      </c>
      <c r="G131" s="382"/>
      <c r="H131" s="380"/>
      <c r="I131" s="172" t="s">
        <v>1949</v>
      </c>
      <c r="J131" s="173"/>
      <c r="K131" s="174"/>
      <c r="L131" s="174"/>
      <c r="M131" s="175" t="s">
        <v>1949</v>
      </c>
      <c r="N131" s="382"/>
    </row>
    <row r="132" spans="1:14" ht="15.75" thickBot="1">
      <c r="A132" s="380"/>
      <c r="B132" s="172" t="s">
        <v>1950</v>
      </c>
      <c r="C132" s="173"/>
      <c r="D132" s="174"/>
      <c r="E132" s="174"/>
      <c r="F132" s="175" t="s">
        <v>1950</v>
      </c>
      <c r="G132" s="382"/>
      <c r="H132" s="380"/>
      <c r="I132" s="172" t="s">
        <v>1950</v>
      </c>
      <c r="J132" s="173"/>
      <c r="K132" s="174"/>
      <c r="L132" s="174"/>
      <c r="M132" s="175" t="s">
        <v>1950</v>
      </c>
      <c r="N132" s="382"/>
    </row>
    <row r="133" spans="1:14" ht="15.75" thickBot="1">
      <c r="A133" s="380"/>
      <c r="B133" s="172" t="s">
        <v>1951</v>
      </c>
      <c r="C133" s="173"/>
      <c r="D133" s="174"/>
      <c r="E133" s="174"/>
      <c r="F133" s="175" t="s">
        <v>1951</v>
      </c>
      <c r="G133" s="382"/>
      <c r="H133" s="380"/>
      <c r="I133" s="172" t="s">
        <v>1951</v>
      </c>
      <c r="J133" s="173"/>
      <c r="K133" s="174"/>
      <c r="L133" s="174"/>
      <c r="M133" s="175" t="s">
        <v>1951</v>
      </c>
      <c r="N133" s="382"/>
    </row>
    <row r="134" spans="1:14" ht="15.75" thickBot="1">
      <c r="A134" s="380"/>
      <c r="B134" s="172" t="s">
        <v>1952</v>
      </c>
      <c r="C134" s="173"/>
      <c r="D134" s="174"/>
      <c r="E134" s="174"/>
      <c r="F134" s="175" t="s">
        <v>1952</v>
      </c>
      <c r="G134" s="382"/>
      <c r="H134" s="380"/>
      <c r="I134" s="172" t="s">
        <v>1952</v>
      </c>
      <c r="J134" s="173"/>
      <c r="K134" s="174"/>
      <c r="L134" s="174"/>
      <c r="M134" s="175" t="s">
        <v>1952</v>
      </c>
      <c r="N134" s="382"/>
    </row>
    <row r="135" spans="1:14" ht="15.75" thickBot="1">
      <c r="A135" s="380"/>
      <c r="B135" s="172" t="s">
        <v>1953</v>
      </c>
      <c r="C135" s="173"/>
      <c r="D135" s="174"/>
      <c r="E135" s="174"/>
      <c r="F135" s="175" t="s">
        <v>1954</v>
      </c>
      <c r="G135" s="382"/>
      <c r="H135" s="380"/>
      <c r="I135" s="172" t="s">
        <v>1953</v>
      </c>
      <c r="J135" s="173"/>
      <c r="K135" s="174"/>
      <c r="L135" s="174"/>
      <c r="M135" s="175" t="s">
        <v>1954</v>
      </c>
      <c r="N135" s="382"/>
    </row>
    <row r="136" spans="1:14" ht="15.75" thickBot="1">
      <c r="A136" s="381"/>
      <c r="B136" s="172" t="s">
        <v>1955</v>
      </c>
      <c r="C136" s="173"/>
      <c r="D136" s="174"/>
      <c r="E136" s="174"/>
      <c r="F136" s="175" t="s">
        <v>1956</v>
      </c>
      <c r="G136" s="383"/>
      <c r="H136" s="381"/>
      <c r="I136" s="172" t="s">
        <v>1955</v>
      </c>
      <c r="J136" s="173"/>
      <c r="K136" s="174"/>
      <c r="L136" s="174"/>
      <c r="M136" s="175" t="s">
        <v>1956</v>
      </c>
      <c r="N136" s="383"/>
    </row>
    <row r="137" spans="1:14" ht="15.75" thickBot="1">
      <c r="A137" s="384" t="s">
        <v>1966</v>
      </c>
      <c r="B137" s="172" t="s">
        <v>1941</v>
      </c>
      <c r="C137" s="173"/>
      <c r="D137" s="174"/>
      <c r="E137" s="174"/>
      <c r="F137" s="175" t="s">
        <v>1941</v>
      </c>
      <c r="G137" s="385" t="s">
        <v>1967</v>
      </c>
      <c r="H137" s="384" t="s">
        <v>1966</v>
      </c>
      <c r="I137" s="172" t="s">
        <v>1941</v>
      </c>
      <c r="J137" s="173"/>
      <c r="K137" s="174"/>
      <c r="L137" s="174"/>
      <c r="M137" s="175" t="s">
        <v>1941</v>
      </c>
      <c r="N137" s="385" t="s">
        <v>1967</v>
      </c>
    </row>
    <row r="138" spans="1:14" ht="15.75" thickBot="1">
      <c r="A138" s="380"/>
      <c r="B138" s="172" t="s">
        <v>1943</v>
      </c>
      <c r="C138" s="173"/>
      <c r="D138" s="174"/>
      <c r="E138" s="174"/>
      <c r="F138" s="175" t="s">
        <v>1943</v>
      </c>
      <c r="G138" s="382"/>
      <c r="H138" s="380"/>
      <c r="I138" s="172" t="s">
        <v>1943</v>
      </c>
      <c r="J138" s="173"/>
      <c r="K138" s="174"/>
      <c r="L138" s="174"/>
      <c r="M138" s="175" t="s">
        <v>1943</v>
      </c>
      <c r="N138" s="382"/>
    </row>
    <row r="139" spans="1:14" ht="15.75" thickBot="1">
      <c r="A139" s="380"/>
      <c r="B139" s="172" t="s">
        <v>1944</v>
      </c>
      <c r="C139" s="173"/>
      <c r="D139" s="174"/>
      <c r="E139" s="174"/>
      <c r="F139" s="175" t="s">
        <v>1944</v>
      </c>
      <c r="G139" s="382"/>
      <c r="H139" s="380"/>
      <c r="I139" s="172" t="s">
        <v>1944</v>
      </c>
      <c r="J139" s="173"/>
      <c r="K139" s="174"/>
      <c r="L139" s="174"/>
      <c r="M139" s="175" t="s">
        <v>1944</v>
      </c>
      <c r="N139" s="382"/>
    </row>
    <row r="140" spans="1:14" ht="15.75" thickBot="1">
      <c r="A140" s="380"/>
      <c r="B140" s="172" t="s">
        <v>1945</v>
      </c>
      <c r="C140" s="173"/>
      <c r="D140" s="174"/>
      <c r="E140" s="174"/>
      <c r="F140" s="175" t="s">
        <v>1945</v>
      </c>
      <c r="G140" s="382"/>
      <c r="H140" s="380"/>
      <c r="I140" s="172" t="s">
        <v>1945</v>
      </c>
      <c r="J140" s="173"/>
      <c r="K140" s="174"/>
      <c r="L140" s="174"/>
      <c r="M140" s="175" t="s">
        <v>1945</v>
      </c>
      <c r="N140" s="382"/>
    </row>
    <row r="141" spans="1:14" ht="15.75" thickBot="1">
      <c r="A141" s="380"/>
      <c r="B141" s="172" t="s">
        <v>1946</v>
      </c>
      <c r="C141" s="173"/>
      <c r="D141" s="174"/>
      <c r="E141" s="174"/>
      <c r="F141" s="175" t="s">
        <v>1946</v>
      </c>
      <c r="G141" s="382"/>
      <c r="H141" s="380"/>
      <c r="I141" s="172" t="s">
        <v>1946</v>
      </c>
      <c r="J141" s="173"/>
      <c r="K141" s="174"/>
      <c r="L141" s="174"/>
      <c r="M141" s="175" t="s">
        <v>1946</v>
      </c>
      <c r="N141" s="382"/>
    </row>
    <row r="142" spans="1:14" ht="15.75" thickBot="1">
      <c r="A142" s="380"/>
      <c r="B142" s="172" t="s">
        <v>1947</v>
      </c>
      <c r="C142" s="173"/>
      <c r="D142" s="174"/>
      <c r="E142" s="174"/>
      <c r="F142" s="175" t="s">
        <v>1947</v>
      </c>
      <c r="G142" s="382"/>
      <c r="H142" s="380"/>
      <c r="I142" s="172" t="s">
        <v>1947</v>
      </c>
      <c r="J142" s="173"/>
      <c r="K142" s="174"/>
      <c r="L142" s="174"/>
      <c r="M142" s="175" t="s">
        <v>1947</v>
      </c>
      <c r="N142" s="382"/>
    </row>
    <row r="143" spans="1:14" ht="15.75" thickBot="1">
      <c r="A143" s="380"/>
      <c r="B143" s="172" t="s">
        <v>1948</v>
      </c>
      <c r="C143" s="173"/>
      <c r="D143" s="174"/>
      <c r="E143" s="174"/>
      <c r="F143" s="175" t="s">
        <v>1948</v>
      </c>
      <c r="G143" s="382"/>
      <c r="H143" s="380"/>
      <c r="I143" s="172" t="s">
        <v>1948</v>
      </c>
      <c r="J143" s="173"/>
      <c r="K143" s="174"/>
      <c r="L143" s="174"/>
      <c r="M143" s="175" t="s">
        <v>1948</v>
      </c>
      <c r="N143" s="382"/>
    </row>
    <row r="144" spans="1:14" ht="15.75" thickBot="1">
      <c r="A144" s="380"/>
      <c r="B144" s="172" t="s">
        <v>1949</v>
      </c>
      <c r="C144" s="173"/>
      <c r="D144" s="174"/>
      <c r="E144" s="174"/>
      <c r="F144" s="175" t="s">
        <v>1949</v>
      </c>
      <c r="G144" s="382"/>
      <c r="H144" s="380"/>
      <c r="I144" s="172" t="s">
        <v>1949</v>
      </c>
      <c r="J144" s="173"/>
      <c r="K144" s="174"/>
      <c r="L144" s="174"/>
      <c r="M144" s="175" t="s">
        <v>1949</v>
      </c>
      <c r="N144" s="382"/>
    </row>
    <row r="145" spans="1:14" ht="15.75" thickBot="1">
      <c r="A145" s="380"/>
      <c r="B145" s="172" t="s">
        <v>1950</v>
      </c>
      <c r="C145" s="173"/>
      <c r="D145" s="174"/>
      <c r="E145" s="174"/>
      <c r="F145" s="175" t="s">
        <v>1950</v>
      </c>
      <c r="G145" s="382"/>
      <c r="H145" s="380"/>
      <c r="I145" s="172" t="s">
        <v>1950</v>
      </c>
      <c r="J145" s="173"/>
      <c r="K145" s="174"/>
      <c r="L145" s="174"/>
      <c r="M145" s="175" t="s">
        <v>1950</v>
      </c>
      <c r="N145" s="382"/>
    </row>
    <row r="146" spans="1:14" ht="15.75" thickBot="1">
      <c r="A146" s="380"/>
      <c r="B146" s="172" t="s">
        <v>1951</v>
      </c>
      <c r="C146" s="173"/>
      <c r="D146" s="174"/>
      <c r="E146" s="174"/>
      <c r="F146" s="175" t="s">
        <v>1951</v>
      </c>
      <c r="G146" s="382"/>
      <c r="H146" s="380"/>
      <c r="I146" s="172" t="s">
        <v>1951</v>
      </c>
      <c r="J146" s="173"/>
      <c r="K146" s="174"/>
      <c r="L146" s="174"/>
      <c r="M146" s="175" t="s">
        <v>1951</v>
      </c>
      <c r="N146" s="382"/>
    </row>
    <row r="147" spans="1:14" ht="15.75" thickBot="1">
      <c r="A147" s="380"/>
      <c r="B147" s="172" t="s">
        <v>1952</v>
      </c>
      <c r="C147" s="173"/>
      <c r="D147" s="174"/>
      <c r="E147" s="174"/>
      <c r="F147" s="175" t="s">
        <v>1952</v>
      </c>
      <c r="G147" s="382"/>
      <c r="H147" s="380"/>
      <c r="I147" s="172" t="s">
        <v>1952</v>
      </c>
      <c r="J147" s="173"/>
      <c r="K147" s="174"/>
      <c r="L147" s="174"/>
      <c r="M147" s="175" t="s">
        <v>1952</v>
      </c>
      <c r="N147" s="382"/>
    </row>
    <row r="148" spans="1:14" ht="15.75" thickBot="1">
      <c r="A148" s="380"/>
      <c r="B148" s="172" t="s">
        <v>1953</v>
      </c>
      <c r="C148" s="173"/>
      <c r="D148" s="174"/>
      <c r="E148" s="174"/>
      <c r="F148" s="175" t="s">
        <v>1954</v>
      </c>
      <c r="G148" s="382"/>
      <c r="H148" s="380"/>
      <c r="I148" s="172" t="s">
        <v>1953</v>
      </c>
      <c r="J148" s="173"/>
      <c r="K148" s="174"/>
      <c r="L148" s="174"/>
      <c r="M148" s="175" t="s">
        <v>1954</v>
      </c>
      <c r="N148" s="382"/>
    </row>
    <row r="149" spans="1:14" ht="15.75" thickBot="1">
      <c r="A149" s="381"/>
      <c r="B149" s="172" t="s">
        <v>1955</v>
      </c>
      <c r="C149" s="173"/>
      <c r="D149" s="174"/>
      <c r="E149" s="174"/>
      <c r="F149" s="175" t="s">
        <v>1956</v>
      </c>
      <c r="G149" s="383"/>
      <c r="H149" s="381"/>
      <c r="I149" s="172" t="s">
        <v>1955</v>
      </c>
      <c r="J149" s="173"/>
      <c r="K149" s="174"/>
      <c r="L149" s="174"/>
      <c r="M149" s="175" t="s">
        <v>1956</v>
      </c>
      <c r="N149" s="383"/>
    </row>
    <row r="150" spans="1:14" ht="17.25" customHeight="1">
      <c r="A150" s="386" t="s">
        <v>17</v>
      </c>
      <c r="B150" s="386"/>
      <c r="C150" s="386"/>
      <c r="D150" s="386"/>
      <c r="E150" s="386"/>
      <c r="F150" s="386"/>
      <c r="G150" s="386"/>
      <c r="H150" s="387" t="s">
        <v>106</v>
      </c>
      <c r="I150" s="387"/>
      <c r="J150" s="387"/>
      <c r="K150" s="387"/>
      <c r="L150" s="387"/>
      <c r="M150" s="387"/>
      <c r="N150" s="387"/>
    </row>
    <row r="151" spans="1:14" ht="17.25" customHeight="1">
      <c r="A151" s="377" t="s">
        <v>1935</v>
      </c>
      <c r="B151" s="377"/>
      <c r="C151" s="377"/>
      <c r="D151" s="378" t="s">
        <v>1936</v>
      </c>
      <c r="E151" s="378"/>
      <c r="F151" s="378"/>
      <c r="G151" s="378"/>
      <c r="H151" s="377" t="s">
        <v>1935</v>
      </c>
      <c r="I151" s="377"/>
      <c r="J151" s="377"/>
      <c r="K151" s="378" t="s">
        <v>1936</v>
      </c>
      <c r="L151" s="378"/>
      <c r="M151" s="378"/>
      <c r="N151" s="378"/>
    </row>
    <row r="152" spans="1:14">
      <c r="A152" s="376"/>
      <c r="B152" s="376"/>
      <c r="C152" s="379" t="s">
        <v>1937</v>
      </c>
      <c r="D152" s="379"/>
      <c r="E152" s="379"/>
      <c r="F152" s="376"/>
      <c r="G152" s="376"/>
      <c r="H152" s="376"/>
      <c r="I152" s="376"/>
      <c r="J152" s="379" t="s">
        <v>1937</v>
      </c>
      <c r="K152" s="379"/>
      <c r="L152" s="379"/>
      <c r="M152" s="376"/>
      <c r="N152" s="376"/>
    </row>
    <row r="153" spans="1:14" ht="23.25">
      <c r="A153" s="376"/>
      <c r="B153" s="376"/>
      <c r="C153" s="171" t="s">
        <v>1938</v>
      </c>
      <c r="D153" s="171" t="s">
        <v>1939</v>
      </c>
      <c r="E153" s="171" t="s">
        <v>1940</v>
      </c>
      <c r="F153" s="376"/>
      <c r="G153" s="376"/>
      <c r="H153" s="376"/>
      <c r="I153" s="376"/>
      <c r="J153" s="171" t="s">
        <v>1938</v>
      </c>
      <c r="K153" s="171" t="s">
        <v>1939</v>
      </c>
      <c r="L153" s="171" t="s">
        <v>1940</v>
      </c>
      <c r="M153" s="376"/>
      <c r="N153" s="376"/>
    </row>
    <row r="154" spans="1:14" ht="15.75" thickBot="1">
      <c r="A154" s="172" t="s">
        <v>1968</v>
      </c>
      <c r="B154" s="172" t="s">
        <v>1955</v>
      </c>
      <c r="C154" s="173"/>
      <c r="D154" s="174"/>
      <c r="E154" s="174"/>
      <c r="F154" s="175" t="s">
        <v>1956</v>
      </c>
      <c r="G154" s="175" t="s">
        <v>1969</v>
      </c>
      <c r="H154" s="172" t="s">
        <v>1968</v>
      </c>
      <c r="I154" s="172" t="s">
        <v>1955</v>
      </c>
      <c r="J154" s="173"/>
      <c r="K154" s="174"/>
      <c r="L154" s="174"/>
      <c r="M154" s="175" t="s">
        <v>1956</v>
      </c>
      <c r="N154" s="175" t="s">
        <v>1969</v>
      </c>
    </row>
    <row r="155" spans="1:14" ht="17.25" customHeight="1">
      <c r="A155" s="386" t="s">
        <v>1935</v>
      </c>
      <c r="B155" s="386"/>
      <c r="C155" s="387" t="s">
        <v>1936</v>
      </c>
      <c r="D155" s="387"/>
    </row>
    <row r="156" spans="1:14" ht="23.25">
      <c r="A156" s="176"/>
      <c r="B156" s="171" t="s">
        <v>17</v>
      </c>
      <c r="C156" s="171" t="s">
        <v>104</v>
      </c>
    </row>
    <row r="157" spans="1:14" ht="15.75" thickBot="1">
      <c r="A157" s="177" t="s">
        <v>1935</v>
      </c>
      <c r="B157" s="178"/>
      <c r="C157" s="178"/>
      <c r="D157" s="179" t="s">
        <v>1936</v>
      </c>
    </row>
    <row r="158" spans="1:14" ht="15.75" thickBot="1">
      <c r="A158" s="180" t="s">
        <v>1940</v>
      </c>
      <c r="B158" s="174"/>
      <c r="C158" s="174"/>
      <c r="D158" s="179" t="s">
        <v>1970</v>
      </c>
    </row>
    <row r="159" spans="1:14" ht="39" thickBot="1">
      <c r="A159" s="181" t="s">
        <v>785</v>
      </c>
      <c r="B159" s="174"/>
      <c r="C159" s="174"/>
      <c r="D159" s="179" t="s">
        <v>786</v>
      </c>
    </row>
    <row r="160" spans="1:14" ht="26.25" thickBot="1">
      <c r="A160" s="181" t="s">
        <v>849</v>
      </c>
      <c r="B160" s="174"/>
      <c r="C160" s="174"/>
      <c r="D160" s="17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ABBA7C16-490F-47F6-A5CE-E4DE9389FA49}">
      <formula1>0</formula1>
    </dataValidation>
    <dataValidation type="decimal" allowBlank="1" showErrorMessage="1" errorTitle="Invalid Data Type" error="Please input data in Numeric Data Type" sqref="B158:C160 D7:E149 K7:L149 D154:E154 K154:L154" xr:uid="{95A8D607-D8CA-4480-927E-54D233BBA53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DBAF0-8311-49CE-901D-EA25F3E5B6A9}">
  <dimension ref="A1:R154"/>
  <sheetViews>
    <sheetView showGridLines="0" workbookViewId="0"/>
  </sheetViews>
  <sheetFormatPr defaultColWidth="9.1640625" defaultRowHeight="15"/>
  <cols>
    <col min="1" max="1" width="34" style="183" bestFit="1" customWidth="1" collapsed="1"/>
    <col min="2" max="2" width="20.5" style="183" bestFit="1" customWidth="1" collapsed="1"/>
    <col min="3" max="3" width="11.83203125" style="183" bestFit="1" customWidth="1" collapsed="1"/>
    <col min="4" max="4" width="40.1640625" style="183" bestFit="1" customWidth="1" collapsed="1"/>
    <col min="5" max="5" width="24.1640625" style="183" bestFit="1" customWidth="1" collapsed="1"/>
    <col min="6" max="6" width="6.83203125" style="183" bestFit="1" customWidth="1" collapsed="1"/>
    <col min="7" max="7" width="12" style="183" bestFit="1" customWidth="1" collapsed="1"/>
    <col min="8" max="8" width="17.33203125" style="183" bestFit="1" customWidth="1" collapsed="1"/>
    <col min="9" max="9" width="33.1640625" style="183" bestFit="1" customWidth="1" collapsed="1"/>
    <col min="10" max="10" width="34" style="183" bestFit="1" customWidth="1" collapsed="1"/>
    <col min="11" max="11" width="20.5" style="183" bestFit="1" customWidth="1" collapsed="1"/>
    <col min="12" max="12" width="11.83203125" style="183" bestFit="1" customWidth="1" collapsed="1"/>
    <col min="13" max="13" width="40.1640625" style="183" bestFit="1" customWidth="1" collapsed="1"/>
    <col min="14" max="14" width="24.1640625" style="183" bestFit="1" customWidth="1" collapsed="1"/>
    <col min="15" max="15" width="6.83203125" style="183" bestFit="1" customWidth="1" collapsed="1"/>
    <col min="16" max="16" width="12" style="183" bestFit="1" customWidth="1" collapsed="1"/>
    <col min="17" max="17" width="17.33203125" style="183" bestFit="1" customWidth="1" collapsed="1"/>
    <col min="18" max="18" width="33.1640625" style="183" bestFit="1" customWidth="1" collapsed="1"/>
    <col min="19" max="16384" width="9.1640625" style="183" collapsed="1"/>
  </cols>
  <sheetData>
    <row r="1" spans="1:18" ht="17.25">
      <c r="A1" s="182" t="s">
        <v>1971</v>
      </c>
    </row>
    <row r="3" spans="1:18" ht="17.45" customHeight="1">
      <c r="A3" s="388" t="s">
        <v>17</v>
      </c>
      <c r="B3" s="388"/>
      <c r="C3" s="388"/>
      <c r="D3" s="388"/>
      <c r="E3" s="388"/>
      <c r="F3" s="388"/>
      <c r="G3" s="388"/>
      <c r="H3" s="388"/>
      <c r="I3" s="388"/>
      <c r="J3" s="389" t="s">
        <v>106</v>
      </c>
      <c r="K3" s="389"/>
      <c r="L3" s="389"/>
      <c r="M3" s="389"/>
      <c r="N3" s="389"/>
      <c r="O3" s="389"/>
      <c r="P3" s="389"/>
      <c r="Q3" s="389"/>
      <c r="R3" s="389"/>
    </row>
    <row r="4" spans="1:18" ht="17.45" customHeight="1">
      <c r="A4" s="388" t="s">
        <v>1935</v>
      </c>
      <c r="B4" s="388"/>
      <c r="C4" s="388"/>
      <c r="D4" s="388"/>
      <c r="E4" s="389" t="s">
        <v>1936</v>
      </c>
      <c r="F4" s="389"/>
      <c r="G4" s="389"/>
      <c r="H4" s="389"/>
      <c r="I4" s="389"/>
      <c r="J4" s="388" t="s">
        <v>1935</v>
      </c>
      <c r="K4" s="388"/>
      <c r="L4" s="388"/>
      <c r="M4" s="388"/>
      <c r="N4" s="389" t="s">
        <v>1936</v>
      </c>
      <c r="O4" s="389"/>
      <c r="P4" s="389"/>
      <c r="Q4" s="389"/>
      <c r="R4" s="389"/>
    </row>
    <row r="5" spans="1:18">
      <c r="A5" s="390"/>
      <c r="B5" s="390"/>
      <c r="C5" s="391" t="s">
        <v>1937</v>
      </c>
      <c r="D5" s="391"/>
      <c r="E5" s="391"/>
      <c r="F5" s="391"/>
      <c r="G5" s="391"/>
      <c r="H5" s="390"/>
      <c r="I5" s="390"/>
      <c r="J5" s="390"/>
      <c r="K5" s="390"/>
      <c r="L5" s="391" t="s">
        <v>1937</v>
      </c>
      <c r="M5" s="391"/>
      <c r="N5" s="391"/>
      <c r="O5" s="391"/>
      <c r="P5" s="391"/>
      <c r="Q5" s="390"/>
      <c r="R5" s="390"/>
    </row>
    <row r="6" spans="1:18" ht="23.25">
      <c r="A6" s="390"/>
      <c r="B6" s="390"/>
      <c r="C6" s="184" t="s">
        <v>1938</v>
      </c>
      <c r="D6" s="184" t="s">
        <v>1939</v>
      </c>
      <c r="E6" s="184" t="s">
        <v>1972</v>
      </c>
      <c r="F6" s="184" t="s">
        <v>1973</v>
      </c>
      <c r="G6" s="184" t="s">
        <v>1974</v>
      </c>
      <c r="H6" s="390"/>
      <c r="I6" s="390"/>
      <c r="J6" s="390"/>
      <c r="K6" s="390"/>
      <c r="L6" s="184" t="s">
        <v>1938</v>
      </c>
      <c r="M6" s="184" t="s">
        <v>1939</v>
      </c>
      <c r="N6" s="184" t="s">
        <v>1972</v>
      </c>
      <c r="O6" s="184" t="s">
        <v>1973</v>
      </c>
      <c r="P6" s="184" t="s">
        <v>1974</v>
      </c>
      <c r="Q6" s="390"/>
      <c r="R6" s="390"/>
    </row>
    <row r="7" spans="1:18" ht="15.75" thickBot="1">
      <c r="A7" s="393" t="s">
        <v>1887</v>
      </c>
      <c r="B7" s="185" t="s">
        <v>1941</v>
      </c>
      <c r="C7" s="186"/>
      <c r="D7" s="187"/>
      <c r="E7" s="186"/>
      <c r="F7" s="186"/>
      <c r="G7" s="186"/>
      <c r="H7" s="188" t="s">
        <v>1941</v>
      </c>
      <c r="I7" s="396" t="s">
        <v>1942</v>
      </c>
      <c r="J7" s="393" t="s">
        <v>1887</v>
      </c>
      <c r="K7" s="185" t="s">
        <v>1941</v>
      </c>
      <c r="L7" s="186"/>
      <c r="M7" s="187"/>
      <c r="N7" s="186"/>
      <c r="O7" s="186"/>
      <c r="P7" s="186"/>
      <c r="Q7" s="188" t="s">
        <v>1941</v>
      </c>
      <c r="R7" s="396" t="s">
        <v>1942</v>
      </c>
    </row>
    <row r="8" spans="1:18" ht="15.75" thickBot="1">
      <c r="A8" s="393"/>
      <c r="B8" s="185" t="s">
        <v>1943</v>
      </c>
      <c r="C8" s="186"/>
      <c r="D8" s="187"/>
      <c r="E8" s="186"/>
      <c r="F8" s="186"/>
      <c r="G8" s="186"/>
      <c r="H8" s="188" t="s">
        <v>1943</v>
      </c>
      <c r="I8" s="396"/>
      <c r="J8" s="393"/>
      <c r="K8" s="185" t="s">
        <v>1943</v>
      </c>
      <c r="L8" s="186"/>
      <c r="M8" s="187"/>
      <c r="N8" s="186"/>
      <c r="O8" s="186"/>
      <c r="P8" s="186"/>
      <c r="Q8" s="188" t="s">
        <v>1943</v>
      </c>
      <c r="R8" s="396"/>
    </row>
    <row r="9" spans="1:18" ht="15.75" thickBot="1">
      <c r="A9" s="393"/>
      <c r="B9" s="185" t="s">
        <v>1944</v>
      </c>
      <c r="C9" s="186"/>
      <c r="D9" s="187"/>
      <c r="E9" s="186"/>
      <c r="F9" s="186"/>
      <c r="G9" s="186"/>
      <c r="H9" s="188" t="s">
        <v>1944</v>
      </c>
      <c r="I9" s="396"/>
      <c r="J9" s="393"/>
      <c r="K9" s="185" t="s">
        <v>1944</v>
      </c>
      <c r="L9" s="186"/>
      <c r="M9" s="187"/>
      <c r="N9" s="186"/>
      <c r="O9" s="186"/>
      <c r="P9" s="186"/>
      <c r="Q9" s="188" t="s">
        <v>1944</v>
      </c>
      <c r="R9" s="396"/>
    </row>
    <row r="10" spans="1:18" ht="15.75" thickBot="1">
      <c r="A10" s="393"/>
      <c r="B10" s="185" t="s">
        <v>1945</v>
      </c>
      <c r="C10" s="186"/>
      <c r="D10" s="187"/>
      <c r="E10" s="186"/>
      <c r="F10" s="186"/>
      <c r="G10" s="186"/>
      <c r="H10" s="188" t="s">
        <v>1945</v>
      </c>
      <c r="I10" s="396"/>
      <c r="J10" s="393"/>
      <c r="K10" s="185" t="s">
        <v>1945</v>
      </c>
      <c r="L10" s="186"/>
      <c r="M10" s="187"/>
      <c r="N10" s="186"/>
      <c r="O10" s="186"/>
      <c r="P10" s="186"/>
      <c r="Q10" s="188" t="s">
        <v>1945</v>
      </c>
      <c r="R10" s="396"/>
    </row>
    <row r="11" spans="1:18" ht="15.75" thickBot="1">
      <c r="A11" s="393"/>
      <c r="B11" s="185" t="s">
        <v>1946</v>
      </c>
      <c r="C11" s="186"/>
      <c r="D11" s="187"/>
      <c r="E11" s="186"/>
      <c r="F11" s="186"/>
      <c r="G11" s="186"/>
      <c r="H11" s="188" t="s">
        <v>1946</v>
      </c>
      <c r="I11" s="396"/>
      <c r="J11" s="393"/>
      <c r="K11" s="185" t="s">
        <v>1946</v>
      </c>
      <c r="L11" s="186"/>
      <c r="M11" s="187"/>
      <c r="N11" s="186"/>
      <c r="O11" s="186"/>
      <c r="P11" s="186"/>
      <c r="Q11" s="188" t="s">
        <v>1946</v>
      </c>
      <c r="R11" s="396"/>
    </row>
    <row r="12" spans="1:18" ht="15.75" thickBot="1">
      <c r="A12" s="393"/>
      <c r="B12" s="185" t="s">
        <v>1947</v>
      </c>
      <c r="C12" s="186"/>
      <c r="D12" s="187"/>
      <c r="E12" s="186"/>
      <c r="F12" s="186"/>
      <c r="G12" s="186"/>
      <c r="H12" s="188" t="s">
        <v>1947</v>
      </c>
      <c r="I12" s="396"/>
      <c r="J12" s="393"/>
      <c r="K12" s="185" t="s">
        <v>1947</v>
      </c>
      <c r="L12" s="186"/>
      <c r="M12" s="187"/>
      <c r="N12" s="186"/>
      <c r="O12" s="186"/>
      <c r="P12" s="186"/>
      <c r="Q12" s="188" t="s">
        <v>1947</v>
      </c>
      <c r="R12" s="396"/>
    </row>
    <row r="13" spans="1:18" ht="15.75" thickBot="1">
      <c r="A13" s="393"/>
      <c r="B13" s="185" t="s">
        <v>1948</v>
      </c>
      <c r="C13" s="186"/>
      <c r="D13" s="187"/>
      <c r="E13" s="186"/>
      <c r="F13" s="186"/>
      <c r="G13" s="186"/>
      <c r="H13" s="188" t="s">
        <v>1948</v>
      </c>
      <c r="I13" s="396"/>
      <c r="J13" s="393"/>
      <c r="K13" s="185" t="s">
        <v>1948</v>
      </c>
      <c r="L13" s="186"/>
      <c r="M13" s="187"/>
      <c r="N13" s="186"/>
      <c r="O13" s="186"/>
      <c r="P13" s="186"/>
      <c r="Q13" s="188" t="s">
        <v>1948</v>
      </c>
      <c r="R13" s="396"/>
    </row>
    <row r="14" spans="1:18" ht="15.75" thickBot="1">
      <c r="A14" s="393"/>
      <c r="B14" s="185" t="s">
        <v>1949</v>
      </c>
      <c r="C14" s="186"/>
      <c r="D14" s="187"/>
      <c r="E14" s="186"/>
      <c r="F14" s="186"/>
      <c r="G14" s="186"/>
      <c r="H14" s="188" t="s">
        <v>1949</v>
      </c>
      <c r="I14" s="396"/>
      <c r="J14" s="393"/>
      <c r="K14" s="185" t="s">
        <v>1949</v>
      </c>
      <c r="L14" s="186"/>
      <c r="M14" s="187"/>
      <c r="N14" s="186"/>
      <c r="O14" s="186"/>
      <c r="P14" s="186"/>
      <c r="Q14" s="188" t="s">
        <v>1949</v>
      </c>
      <c r="R14" s="396"/>
    </row>
    <row r="15" spans="1:18" ht="15.75" thickBot="1">
      <c r="A15" s="393"/>
      <c r="B15" s="185" t="s">
        <v>1950</v>
      </c>
      <c r="C15" s="186"/>
      <c r="D15" s="187"/>
      <c r="E15" s="186"/>
      <c r="F15" s="186"/>
      <c r="G15" s="186"/>
      <c r="H15" s="188" t="s">
        <v>1950</v>
      </c>
      <c r="I15" s="396"/>
      <c r="J15" s="393"/>
      <c r="K15" s="185" t="s">
        <v>1950</v>
      </c>
      <c r="L15" s="186"/>
      <c r="M15" s="187"/>
      <c r="N15" s="186"/>
      <c r="O15" s="186"/>
      <c r="P15" s="186"/>
      <c r="Q15" s="188" t="s">
        <v>1950</v>
      </c>
      <c r="R15" s="396"/>
    </row>
    <row r="16" spans="1:18" ht="15.75" thickBot="1">
      <c r="A16" s="393"/>
      <c r="B16" s="185" t="s">
        <v>1951</v>
      </c>
      <c r="C16" s="186"/>
      <c r="D16" s="187"/>
      <c r="E16" s="186"/>
      <c r="F16" s="186"/>
      <c r="G16" s="186"/>
      <c r="H16" s="188" t="s">
        <v>1951</v>
      </c>
      <c r="I16" s="396"/>
      <c r="J16" s="393"/>
      <c r="K16" s="185" t="s">
        <v>1951</v>
      </c>
      <c r="L16" s="186"/>
      <c r="M16" s="187"/>
      <c r="N16" s="186"/>
      <c r="O16" s="186"/>
      <c r="P16" s="186"/>
      <c r="Q16" s="188" t="s">
        <v>1951</v>
      </c>
      <c r="R16" s="396"/>
    </row>
    <row r="17" spans="1:18" ht="15.75" thickBot="1">
      <c r="A17" s="393"/>
      <c r="B17" s="185" t="s">
        <v>1952</v>
      </c>
      <c r="C17" s="186"/>
      <c r="D17" s="187"/>
      <c r="E17" s="186"/>
      <c r="F17" s="186"/>
      <c r="G17" s="186"/>
      <c r="H17" s="188" t="s">
        <v>1952</v>
      </c>
      <c r="I17" s="396"/>
      <c r="J17" s="393"/>
      <c r="K17" s="185" t="s">
        <v>1952</v>
      </c>
      <c r="L17" s="186"/>
      <c r="M17" s="187"/>
      <c r="N17" s="186"/>
      <c r="O17" s="186"/>
      <c r="P17" s="186"/>
      <c r="Q17" s="188" t="s">
        <v>1952</v>
      </c>
      <c r="R17" s="396"/>
    </row>
    <row r="18" spans="1:18" ht="15.75" thickBot="1">
      <c r="A18" s="393"/>
      <c r="B18" s="185" t="s">
        <v>1953</v>
      </c>
      <c r="C18" s="186"/>
      <c r="D18" s="187"/>
      <c r="E18" s="186"/>
      <c r="F18" s="186"/>
      <c r="G18" s="186"/>
      <c r="H18" s="188" t="s">
        <v>1954</v>
      </c>
      <c r="I18" s="396"/>
      <c r="J18" s="393"/>
      <c r="K18" s="185" t="s">
        <v>1953</v>
      </c>
      <c r="L18" s="186"/>
      <c r="M18" s="187"/>
      <c r="N18" s="186"/>
      <c r="O18" s="186"/>
      <c r="P18" s="186"/>
      <c r="Q18" s="188" t="s">
        <v>1954</v>
      </c>
      <c r="R18" s="396"/>
    </row>
    <row r="19" spans="1:18" ht="15.75" thickBot="1">
      <c r="A19" s="394"/>
      <c r="B19" s="185" t="s">
        <v>1955</v>
      </c>
      <c r="C19" s="186"/>
      <c r="D19" s="187"/>
      <c r="E19" s="186"/>
      <c r="F19" s="186"/>
      <c r="G19" s="186"/>
      <c r="H19" s="188" t="s">
        <v>1956</v>
      </c>
      <c r="I19" s="397"/>
      <c r="J19" s="394"/>
      <c r="K19" s="185" t="s">
        <v>1955</v>
      </c>
      <c r="L19" s="186"/>
      <c r="M19" s="187"/>
      <c r="N19" s="186"/>
      <c r="O19" s="186"/>
      <c r="P19" s="186"/>
      <c r="Q19" s="188" t="s">
        <v>1956</v>
      </c>
      <c r="R19" s="397"/>
    </row>
    <row r="20" spans="1:18" ht="15.75" thickBot="1">
      <c r="A20" s="392" t="s">
        <v>1892</v>
      </c>
      <c r="B20" s="185" t="s">
        <v>1941</v>
      </c>
      <c r="C20" s="186"/>
      <c r="D20" s="187"/>
      <c r="E20" s="186"/>
      <c r="F20" s="186"/>
      <c r="G20" s="186"/>
      <c r="H20" s="188" t="s">
        <v>1941</v>
      </c>
      <c r="I20" s="395" t="s">
        <v>1957</v>
      </c>
      <c r="J20" s="392" t="s">
        <v>1892</v>
      </c>
      <c r="K20" s="185" t="s">
        <v>1941</v>
      </c>
      <c r="L20" s="186"/>
      <c r="M20" s="187"/>
      <c r="N20" s="186"/>
      <c r="O20" s="186"/>
      <c r="P20" s="186"/>
      <c r="Q20" s="188" t="s">
        <v>1941</v>
      </c>
      <c r="R20" s="395" t="s">
        <v>1957</v>
      </c>
    </row>
    <row r="21" spans="1:18" ht="15.75" thickBot="1">
      <c r="A21" s="393"/>
      <c r="B21" s="185" t="s">
        <v>1943</v>
      </c>
      <c r="C21" s="186"/>
      <c r="D21" s="187"/>
      <c r="E21" s="186"/>
      <c r="F21" s="186"/>
      <c r="G21" s="186"/>
      <c r="H21" s="188" t="s">
        <v>1943</v>
      </c>
      <c r="I21" s="396"/>
      <c r="J21" s="393"/>
      <c r="K21" s="185" t="s">
        <v>1943</v>
      </c>
      <c r="L21" s="186"/>
      <c r="M21" s="187"/>
      <c r="N21" s="186"/>
      <c r="O21" s="186"/>
      <c r="P21" s="186"/>
      <c r="Q21" s="188" t="s">
        <v>1943</v>
      </c>
      <c r="R21" s="396"/>
    </row>
    <row r="22" spans="1:18" ht="15.75" thickBot="1">
      <c r="A22" s="393"/>
      <c r="B22" s="185" t="s">
        <v>1944</v>
      </c>
      <c r="C22" s="186"/>
      <c r="D22" s="187"/>
      <c r="E22" s="186"/>
      <c r="F22" s="186"/>
      <c r="G22" s="186"/>
      <c r="H22" s="188" t="s">
        <v>1944</v>
      </c>
      <c r="I22" s="396"/>
      <c r="J22" s="393"/>
      <c r="K22" s="185" t="s">
        <v>1944</v>
      </c>
      <c r="L22" s="186"/>
      <c r="M22" s="187"/>
      <c r="N22" s="186"/>
      <c r="O22" s="186"/>
      <c r="P22" s="186"/>
      <c r="Q22" s="188" t="s">
        <v>1944</v>
      </c>
      <c r="R22" s="396"/>
    </row>
    <row r="23" spans="1:18" ht="15.75" thickBot="1">
      <c r="A23" s="393"/>
      <c r="B23" s="185" t="s">
        <v>1945</v>
      </c>
      <c r="C23" s="186"/>
      <c r="D23" s="187"/>
      <c r="E23" s="186"/>
      <c r="F23" s="186"/>
      <c r="G23" s="186"/>
      <c r="H23" s="188" t="s">
        <v>1945</v>
      </c>
      <c r="I23" s="396"/>
      <c r="J23" s="393"/>
      <c r="K23" s="185" t="s">
        <v>1945</v>
      </c>
      <c r="L23" s="186"/>
      <c r="M23" s="187"/>
      <c r="N23" s="186"/>
      <c r="O23" s="186"/>
      <c r="P23" s="186"/>
      <c r="Q23" s="188" t="s">
        <v>1945</v>
      </c>
      <c r="R23" s="396"/>
    </row>
    <row r="24" spans="1:18" ht="15.75" thickBot="1">
      <c r="A24" s="393"/>
      <c r="B24" s="185" t="s">
        <v>1946</v>
      </c>
      <c r="C24" s="186"/>
      <c r="D24" s="187"/>
      <c r="E24" s="186"/>
      <c r="F24" s="186"/>
      <c r="G24" s="186"/>
      <c r="H24" s="188" t="s">
        <v>1946</v>
      </c>
      <c r="I24" s="396"/>
      <c r="J24" s="393"/>
      <c r="K24" s="185" t="s">
        <v>1946</v>
      </c>
      <c r="L24" s="186"/>
      <c r="M24" s="187"/>
      <c r="N24" s="186"/>
      <c r="O24" s="186"/>
      <c r="P24" s="186"/>
      <c r="Q24" s="188" t="s">
        <v>1946</v>
      </c>
      <c r="R24" s="396"/>
    </row>
    <row r="25" spans="1:18" ht="15.75" thickBot="1">
      <c r="A25" s="393"/>
      <c r="B25" s="185" t="s">
        <v>1947</v>
      </c>
      <c r="C25" s="186"/>
      <c r="D25" s="187"/>
      <c r="E25" s="186"/>
      <c r="F25" s="186"/>
      <c r="G25" s="186"/>
      <c r="H25" s="188" t="s">
        <v>1947</v>
      </c>
      <c r="I25" s="396"/>
      <c r="J25" s="393"/>
      <c r="K25" s="185" t="s">
        <v>1947</v>
      </c>
      <c r="L25" s="186"/>
      <c r="M25" s="187"/>
      <c r="N25" s="186"/>
      <c r="O25" s="186"/>
      <c r="P25" s="186"/>
      <c r="Q25" s="188" t="s">
        <v>1947</v>
      </c>
      <c r="R25" s="396"/>
    </row>
    <row r="26" spans="1:18" ht="15.75" thickBot="1">
      <c r="A26" s="393"/>
      <c r="B26" s="185" t="s">
        <v>1948</v>
      </c>
      <c r="C26" s="186"/>
      <c r="D26" s="187"/>
      <c r="E26" s="186"/>
      <c r="F26" s="186"/>
      <c r="G26" s="186"/>
      <c r="H26" s="188" t="s">
        <v>1948</v>
      </c>
      <c r="I26" s="396"/>
      <c r="J26" s="393"/>
      <c r="K26" s="185" t="s">
        <v>1948</v>
      </c>
      <c r="L26" s="186"/>
      <c r="M26" s="187"/>
      <c r="N26" s="186"/>
      <c r="O26" s="186"/>
      <c r="P26" s="186"/>
      <c r="Q26" s="188" t="s">
        <v>1948</v>
      </c>
      <c r="R26" s="396"/>
    </row>
    <row r="27" spans="1:18" ht="15.75" thickBot="1">
      <c r="A27" s="393"/>
      <c r="B27" s="185" t="s">
        <v>1949</v>
      </c>
      <c r="C27" s="186"/>
      <c r="D27" s="187"/>
      <c r="E27" s="186"/>
      <c r="F27" s="186"/>
      <c r="G27" s="186"/>
      <c r="H27" s="188" t="s">
        <v>1949</v>
      </c>
      <c r="I27" s="396"/>
      <c r="J27" s="393"/>
      <c r="K27" s="185" t="s">
        <v>1949</v>
      </c>
      <c r="L27" s="186"/>
      <c r="M27" s="187"/>
      <c r="N27" s="186"/>
      <c r="O27" s="186"/>
      <c r="P27" s="186"/>
      <c r="Q27" s="188" t="s">
        <v>1949</v>
      </c>
      <c r="R27" s="396"/>
    </row>
    <row r="28" spans="1:18" ht="15.75" thickBot="1">
      <c r="A28" s="393"/>
      <c r="B28" s="185" t="s">
        <v>1950</v>
      </c>
      <c r="C28" s="186"/>
      <c r="D28" s="187"/>
      <c r="E28" s="186"/>
      <c r="F28" s="186"/>
      <c r="G28" s="186"/>
      <c r="H28" s="188" t="s">
        <v>1950</v>
      </c>
      <c r="I28" s="396"/>
      <c r="J28" s="393"/>
      <c r="K28" s="185" t="s">
        <v>1950</v>
      </c>
      <c r="L28" s="186"/>
      <c r="M28" s="187"/>
      <c r="N28" s="186"/>
      <c r="O28" s="186"/>
      <c r="P28" s="186"/>
      <c r="Q28" s="188" t="s">
        <v>1950</v>
      </c>
      <c r="R28" s="396"/>
    </row>
    <row r="29" spans="1:18" ht="15.75" thickBot="1">
      <c r="A29" s="393"/>
      <c r="B29" s="185" t="s">
        <v>1951</v>
      </c>
      <c r="C29" s="186"/>
      <c r="D29" s="187"/>
      <c r="E29" s="186"/>
      <c r="F29" s="186"/>
      <c r="G29" s="186"/>
      <c r="H29" s="188" t="s">
        <v>1951</v>
      </c>
      <c r="I29" s="396"/>
      <c r="J29" s="393"/>
      <c r="K29" s="185" t="s">
        <v>1951</v>
      </c>
      <c r="L29" s="186"/>
      <c r="M29" s="187"/>
      <c r="N29" s="186"/>
      <c r="O29" s="186"/>
      <c r="P29" s="186"/>
      <c r="Q29" s="188" t="s">
        <v>1951</v>
      </c>
      <c r="R29" s="396"/>
    </row>
    <row r="30" spans="1:18" ht="15.75" thickBot="1">
      <c r="A30" s="393"/>
      <c r="B30" s="185" t="s">
        <v>1952</v>
      </c>
      <c r="C30" s="186"/>
      <c r="D30" s="187"/>
      <c r="E30" s="186"/>
      <c r="F30" s="186"/>
      <c r="G30" s="186"/>
      <c r="H30" s="188" t="s">
        <v>1952</v>
      </c>
      <c r="I30" s="396"/>
      <c r="J30" s="393"/>
      <c r="K30" s="185" t="s">
        <v>1952</v>
      </c>
      <c r="L30" s="186"/>
      <c r="M30" s="187"/>
      <c r="N30" s="186"/>
      <c r="O30" s="186"/>
      <c r="P30" s="186"/>
      <c r="Q30" s="188" t="s">
        <v>1952</v>
      </c>
      <c r="R30" s="396"/>
    </row>
    <row r="31" spans="1:18" ht="15.75" thickBot="1">
      <c r="A31" s="393"/>
      <c r="B31" s="185" t="s">
        <v>1953</v>
      </c>
      <c r="C31" s="186"/>
      <c r="D31" s="187"/>
      <c r="E31" s="186"/>
      <c r="F31" s="186"/>
      <c r="G31" s="186"/>
      <c r="H31" s="188" t="s">
        <v>1954</v>
      </c>
      <c r="I31" s="396"/>
      <c r="J31" s="393"/>
      <c r="K31" s="185" t="s">
        <v>1953</v>
      </c>
      <c r="L31" s="186"/>
      <c r="M31" s="187"/>
      <c r="N31" s="186"/>
      <c r="O31" s="186"/>
      <c r="P31" s="186"/>
      <c r="Q31" s="188" t="s">
        <v>1954</v>
      </c>
      <c r="R31" s="396"/>
    </row>
    <row r="32" spans="1:18" ht="15.75" thickBot="1">
      <c r="A32" s="394"/>
      <c r="B32" s="185" t="s">
        <v>1955</v>
      </c>
      <c r="C32" s="186"/>
      <c r="D32" s="187"/>
      <c r="E32" s="186"/>
      <c r="F32" s="186"/>
      <c r="G32" s="186"/>
      <c r="H32" s="188" t="s">
        <v>1956</v>
      </c>
      <c r="I32" s="397"/>
      <c r="J32" s="394"/>
      <c r="K32" s="185" t="s">
        <v>1955</v>
      </c>
      <c r="L32" s="186"/>
      <c r="M32" s="187"/>
      <c r="N32" s="186"/>
      <c r="O32" s="186"/>
      <c r="P32" s="186"/>
      <c r="Q32" s="188" t="s">
        <v>1956</v>
      </c>
      <c r="R32" s="397"/>
    </row>
    <row r="33" spans="1:18" ht="15.75" thickBot="1">
      <c r="A33" s="392" t="s">
        <v>1895</v>
      </c>
      <c r="B33" s="185" t="s">
        <v>1941</v>
      </c>
      <c r="C33" s="186"/>
      <c r="D33" s="187"/>
      <c r="E33" s="186"/>
      <c r="F33" s="186"/>
      <c r="G33" s="186"/>
      <c r="H33" s="188" t="s">
        <v>1941</v>
      </c>
      <c r="I33" s="395" t="s">
        <v>1958</v>
      </c>
      <c r="J33" s="392" t="s">
        <v>1895</v>
      </c>
      <c r="K33" s="185" t="s">
        <v>1941</v>
      </c>
      <c r="L33" s="186"/>
      <c r="M33" s="187"/>
      <c r="N33" s="186"/>
      <c r="O33" s="186"/>
      <c r="P33" s="186"/>
      <c r="Q33" s="188" t="s">
        <v>1941</v>
      </c>
      <c r="R33" s="395" t="s">
        <v>1958</v>
      </c>
    </row>
    <row r="34" spans="1:18" ht="15.75" thickBot="1">
      <c r="A34" s="393"/>
      <c r="B34" s="185" t="s">
        <v>1943</v>
      </c>
      <c r="C34" s="186"/>
      <c r="D34" s="187"/>
      <c r="E34" s="186"/>
      <c r="F34" s="186"/>
      <c r="G34" s="186"/>
      <c r="H34" s="188" t="s">
        <v>1943</v>
      </c>
      <c r="I34" s="396"/>
      <c r="J34" s="393"/>
      <c r="K34" s="185" t="s">
        <v>1943</v>
      </c>
      <c r="L34" s="186"/>
      <c r="M34" s="187"/>
      <c r="N34" s="186"/>
      <c r="O34" s="186"/>
      <c r="P34" s="186"/>
      <c r="Q34" s="188" t="s">
        <v>1943</v>
      </c>
      <c r="R34" s="396"/>
    </row>
    <row r="35" spans="1:18" ht="15.75" thickBot="1">
      <c r="A35" s="393"/>
      <c r="B35" s="185" t="s">
        <v>1944</v>
      </c>
      <c r="C35" s="186"/>
      <c r="D35" s="187"/>
      <c r="E35" s="186"/>
      <c r="F35" s="186"/>
      <c r="G35" s="186"/>
      <c r="H35" s="188" t="s">
        <v>1944</v>
      </c>
      <c r="I35" s="396"/>
      <c r="J35" s="393"/>
      <c r="K35" s="185" t="s">
        <v>1944</v>
      </c>
      <c r="L35" s="186"/>
      <c r="M35" s="187"/>
      <c r="N35" s="186"/>
      <c r="O35" s="186"/>
      <c r="P35" s="186"/>
      <c r="Q35" s="188" t="s">
        <v>1944</v>
      </c>
      <c r="R35" s="396"/>
    </row>
    <row r="36" spans="1:18" ht="15.75" thickBot="1">
      <c r="A36" s="393"/>
      <c r="B36" s="185" t="s">
        <v>1945</v>
      </c>
      <c r="C36" s="186"/>
      <c r="D36" s="187"/>
      <c r="E36" s="186"/>
      <c r="F36" s="186"/>
      <c r="G36" s="186"/>
      <c r="H36" s="188" t="s">
        <v>1945</v>
      </c>
      <c r="I36" s="396"/>
      <c r="J36" s="393"/>
      <c r="K36" s="185" t="s">
        <v>1945</v>
      </c>
      <c r="L36" s="186"/>
      <c r="M36" s="187"/>
      <c r="N36" s="186"/>
      <c r="O36" s="186"/>
      <c r="P36" s="186"/>
      <c r="Q36" s="188" t="s">
        <v>1945</v>
      </c>
      <c r="R36" s="396"/>
    </row>
    <row r="37" spans="1:18" ht="15.75" thickBot="1">
      <c r="A37" s="393"/>
      <c r="B37" s="185" t="s">
        <v>1946</v>
      </c>
      <c r="C37" s="186"/>
      <c r="D37" s="187"/>
      <c r="E37" s="186"/>
      <c r="F37" s="186"/>
      <c r="G37" s="186"/>
      <c r="H37" s="188" t="s">
        <v>1946</v>
      </c>
      <c r="I37" s="396"/>
      <c r="J37" s="393"/>
      <c r="K37" s="185" t="s">
        <v>1946</v>
      </c>
      <c r="L37" s="186"/>
      <c r="M37" s="187"/>
      <c r="N37" s="186"/>
      <c r="O37" s="186"/>
      <c r="P37" s="186"/>
      <c r="Q37" s="188" t="s">
        <v>1946</v>
      </c>
      <c r="R37" s="396"/>
    </row>
    <row r="38" spans="1:18" ht="15.75" thickBot="1">
      <c r="A38" s="393"/>
      <c r="B38" s="185" t="s">
        <v>1947</v>
      </c>
      <c r="C38" s="186"/>
      <c r="D38" s="187"/>
      <c r="E38" s="186"/>
      <c r="F38" s="186"/>
      <c r="G38" s="186"/>
      <c r="H38" s="188" t="s">
        <v>1947</v>
      </c>
      <c r="I38" s="396"/>
      <c r="J38" s="393"/>
      <c r="K38" s="185" t="s">
        <v>1947</v>
      </c>
      <c r="L38" s="186"/>
      <c r="M38" s="187"/>
      <c r="N38" s="186"/>
      <c r="O38" s="186"/>
      <c r="P38" s="186"/>
      <c r="Q38" s="188" t="s">
        <v>1947</v>
      </c>
      <c r="R38" s="396"/>
    </row>
    <row r="39" spans="1:18" ht="15.75" thickBot="1">
      <c r="A39" s="393"/>
      <c r="B39" s="185" t="s">
        <v>1948</v>
      </c>
      <c r="C39" s="186"/>
      <c r="D39" s="187"/>
      <c r="E39" s="186"/>
      <c r="F39" s="186"/>
      <c r="G39" s="186"/>
      <c r="H39" s="188" t="s">
        <v>1948</v>
      </c>
      <c r="I39" s="396"/>
      <c r="J39" s="393"/>
      <c r="K39" s="185" t="s">
        <v>1948</v>
      </c>
      <c r="L39" s="186"/>
      <c r="M39" s="187"/>
      <c r="N39" s="186"/>
      <c r="O39" s="186"/>
      <c r="P39" s="186"/>
      <c r="Q39" s="188" t="s">
        <v>1948</v>
      </c>
      <c r="R39" s="396"/>
    </row>
    <row r="40" spans="1:18" ht="15.75" thickBot="1">
      <c r="A40" s="393"/>
      <c r="B40" s="185" t="s">
        <v>1949</v>
      </c>
      <c r="C40" s="186"/>
      <c r="D40" s="187"/>
      <c r="E40" s="186"/>
      <c r="F40" s="186"/>
      <c r="G40" s="186"/>
      <c r="H40" s="188" t="s">
        <v>1949</v>
      </c>
      <c r="I40" s="396"/>
      <c r="J40" s="393"/>
      <c r="K40" s="185" t="s">
        <v>1949</v>
      </c>
      <c r="L40" s="186"/>
      <c r="M40" s="187"/>
      <c r="N40" s="186"/>
      <c r="O40" s="186"/>
      <c r="P40" s="186"/>
      <c r="Q40" s="188" t="s">
        <v>1949</v>
      </c>
      <c r="R40" s="396"/>
    </row>
    <row r="41" spans="1:18" ht="15.75" thickBot="1">
      <c r="A41" s="393"/>
      <c r="B41" s="185" t="s">
        <v>1950</v>
      </c>
      <c r="C41" s="186"/>
      <c r="D41" s="187"/>
      <c r="E41" s="186"/>
      <c r="F41" s="186"/>
      <c r="G41" s="186"/>
      <c r="H41" s="188" t="s">
        <v>1950</v>
      </c>
      <c r="I41" s="396"/>
      <c r="J41" s="393"/>
      <c r="K41" s="185" t="s">
        <v>1950</v>
      </c>
      <c r="L41" s="186"/>
      <c r="M41" s="187"/>
      <c r="N41" s="186"/>
      <c r="O41" s="186"/>
      <c r="P41" s="186"/>
      <c r="Q41" s="188" t="s">
        <v>1950</v>
      </c>
      <c r="R41" s="396"/>
    </row>
    <row r="42" spans="1:18" ht="15.75" thickBot="1">
      <c r="A42" s="393"/>
      <c r="B42" s="185" t="s">
        <v>1951</v>
      </c>
      <c r="C42" s="186"/>
      <c r="D42" s="187"/>
      <c r="E42" s="186"/>
      <c r="F42" s="186"/>
      <c r="G42" s="186"/>
      <c r="H42" s="188" t="s">
        <v>1951</v>
      </c>
      <c r="I42" s="396"/>
      <c r="J42" s="393"/>
      <c r="K42" s="185" t="s">
        <v>1951</v>
      </c>
      <c r="L42" s="186"/>
      <c r="M42" s="187"/>
      <c r="N42" s="186"/>
      <c r="O42" s="186"/>
      <c r="P42" s="186"/>
      <c r="Q42" s="188" t="s">
        <v>1951</v>
      </c>
      <c r="R42" s="396"/>
    </row>
    <row r="43" spans="1:18" ht="15.75" thickBot="1">
      <c r="A43" s="393"/>
      <c r="B43" s="185" t="s">
        <v>1952</v>
      </c>
      <c r="C43" s="186"/>
      <c r="D43" s="187"/>
      <c r="E43" s="186"/>
      <c r="F43" s="186"/>
      <c r="G43" s="186"/>
      <c r="H43" s="188" t="s">
        <v>1952</v>
      </c>
      <c r="I43" s="396"/>
      <c r="J43" s="393"/>
      <c r="K43" s="185" t="s">
        <v>1952</v>
      </c>
      <c r="L43" s="186"/>
      <c r="M43" s="187"/>
      <c r="N43" s="186"/>
      <c r="O43" s="186"/>
      <c r="P43" s="186"/>
      <c r="Q43" s="188" t="s">
        <v>1952</v>
      </c>
      <c r="R43" s="396"/>
    </row>
    <row r="44" spans="1:18" ht="15.75" thickBot="1">
      <c r="A44" s="393"/>
      <c r="B44" s="185" t="s">
        <v>1953</v>
      </c>
      <c r="C44" s="186"/>
      <c r="D44" s="187"/>
      <c r="E44" s="186"/>
      <c r="F44" s="186"/>
      <c r="G44" s="186"/>
      <c r="H44" s="188" t="s">
        <v>1954</v>
      </c>
      <c r="I44" s="396"/>
      <c r="J44" s="393"/>
      <c r="K44" s="185" t="s">
        <v>1953</v>
      </c>
      <c r="L44" s="186"/>
      <c r="M44" s="187"/>
      <c r="N44" s="186"/>
      <c r="O44" s="186"/>
      <c r="P44" s="186"/>
      <c r="Q44" s="188" t="s">
        <v>1954</v>
      </c>
      <c r="R44" s="396"/>
    </row>
    <row r="45" spans="1:18" ht="15.75" thickBot="1">
      <c r="A45" s="394"/>
      <c r="B45" s="185" t="s">
        <v>1955</v>
      </c>
      <c r="C45" s="186"/>
      <c r="D45" s="187"/>
      <c r="E45" s="186"/>
      <c r="F45" s="186"/>
      <c r="G45" s="186"/>
      <c r="H45" s="188" t="s">
        <v>1956</v>
      </c>
      <c r="I45" s="397"/>
      <c r="J45" s="394"/>
      <c r="K45" s="185" t="s">
        <v>1955</v>
      </c>
      <c r="L45" s="186"/>
      <c r="M45" s="187"/>
      <c r="N45" s="186"/>
      <c r="O45" s="186"/>
      <c r="P45" s="186"/>
      <c r="Q45" s="188" t="s">
        <v>1956</v>
      </c>
      <c r="R45" s="397"/>
    </row>
    <row r="46" spans="1:18" ht="15.75" thickBot="1">
      <c r="A46" s="392" t="s">
        <v>1899</v>
      </c>
      <c r="B46" s="185" t="s">
        <v>1941</v>
      </c>
      <c r="C46" s="186"/>
      <c r="D46" s="187"/>
      <c r="E46" s="186"/>
      <c r="F46" s="186"/>
      <c r="G46" s="186"/>
      <c r="H46" s="188" t="s">
        <v>1941</v>
      </c>
      <c r="I46" s="395" t="s">
        <v>1959</v>
      </c>
      <c r="J46" s="392" t="s">
        <v>1899</v>
      </c>
      <c r="K46" s="185" t="s">
        <v>1941</v>
      </c>
      <c r="L46" s="186"/>
      <c r="M46" s="187"/>
      <c r="N46" s="186"/>
      <c r="O46" s="186"/>
      <c r="P46" s="186"/>
      <c r="Q46" s="188" t="s">
        <v>1941</v>
      </c>
      <c r="R46" s="395" t="s">
        <v>1959</v>
      </c>
    </row>
    <row r="47" spans="1:18" ht="15.75" thickBot="1">
      <c r="A47" s="393"/>
      <c r="B47" s="185" t="s">
        <v>1943</v>
      </c>
      <c r="C47" s="186"/>
      <c r="D47" s="187"/>
      <c r="E47" s="186"/>
      <c r="F47" s="186"/>
      <c r="G47" s="186"/>
      <c r="H47" s="188" t="s">
        <v>1943</v>
      </c>
      <c r="I47" s="396"/>
      <c r="J47" s="393"/>
      <c r="K47" s="185" t="s">
        <v>1943</v>
      </c>
      <c r="L47" s="186"/>
      <c r="M47" s="187"/>
      <c r="N47" s="186"/>
      <c r="O47" s="186"/>
      <c r="P47" s="186"/>
      <c r="Q47" s="188" t="s">
        <v>1943</v>
      </c>
      <c r="R47" s="396"/>
    </row>
    <row r="48" spans="1:18" ht="15.75" thickBot="1">
      <c r="A48" s="393"/>
      <c r="B48" s="185" t="s">
        <v>1944</v>
      </c>
      <c r="C48" s="186"/>
      <c r="D48" s="187"/>
      <c r="E48" s="186"/>
      <c r="F48" s="186"/>
      <c r="G48" s="186"/>
      <c r="H48" s="188" t="s">
        <v>1944</v>
      </c>
      <c r="I48" s="396"/>
      <c r="J48" s="393"/>
      <c r="K48" s="185" t="s">
        <v>1944</v>
      </c>
      <c r="L48" s="186"/>
      <c r="M48" s="187"/>
      <c r="N48" s="186"/>
      <c r="O48" s="186"/>
      <c r="P48" s="186"/>
      <c r="Q48" s="188" t="s">
        <v>1944</v>
      </c>
      <c r="R48" s="396"/>
    </row>
    <row r="49" spans="1:18" ht="15.75" thickBot="1">
      <c r="A49" s="393"/>
      <c r="B49" s="185" t="s">
        <v>1945</v>
      </c>
      <c r="C49" s="186"/>
      <c r="D49" s="187"/>
      <c r="E49" s="186"/>
      <c r="F49" s="186"/>
      <c r="G49" s="186"/>
      <c r="H49" s="188" t="s">
        <v>1945</v>
      </c>
      <c r="I49" s="396"/>
      <c r="J49" s="393"/>
      <c r="K49" s="185" t="s">
        <v>1945</v>
      </c>
      <c r="L49" s="186"/>
      <c r="M49" s="187"/>
      <c r="N49" s="186"/>
      <c r="O49" s="186"/>
      <c r="P49" s="186"/>
      <c r="Q49" s="188" t="s">
        <v>1945</v>
      </c>
      <c r="R49" s="396"/>
    </row>
    <row r="50" spans="1:18" ht="15.75" thickBot="1">
      <c r="A50" s="393"/>
      <c r="B50" s="185" t="s">
        <v>1946</v>
      </c>
      <c r="C50" s="186"/>
      <c r="D50" s="187"/>
      <c r="E50" s="186"/>
      <c r="F50" s="186"/>
      <c r="G50" s="186"/>
      <c r="H50" s="188" t="s">
        <v>1946</v>
      </c>
      <c r="I50" s="396"/>
      <c r="J50" s="393"/>
      <c r="K50" s="185" t="s">
        <v>1946</v>
      </c>
      <c r="L50" s="186"/>
      <c r="M50" s="187"/>
      <c r="N50" s="186"/>
      <c r="O50" s="186"/>
      <c r="P50" s="186"/>
      <c r="Q50" s="188" t="s">
        <v>1946</v>
      </c>
      <c r="R50" s="396"/>
    </row>
    <row r="51" spans="1:18" ht="15.75" thickBot="1">
      <c r="A51" s="393"/>
      <c r="B51" s="185" t="s">
        <v>1947</v>
      </c>
      <c r="C51" s="186"/>
      <c r="D51" s="187"/>
      <c r="E51" s="186"/>
      <c r="F51" s="186"/>
      <c r="G51" s="186"/>
      <c r="H51" s="188" t="s">
        <v>1947</v>
      </c>
      <c r="I51" s="396"/>
      <c r="J51" s="393"/>
      <c r="K51" s="185" t="s">
        <v>1947</v>
      </c>
      <c r="L51" s="186"/>
      <c r="M51" s="187"/>
      <c r="N51" s="186"/>
      <c r="O51" s="186"/>
      <c r="P51" s="186"/>
      <c r="Q51" s="188" t="s">
        <v>1947</v>
      </c>
      <c r="R51" s="396"/>
    </row>
    <row r="52" spans="1:18" ht="15.75" thickBot="1">
      <c r="A52" s="393"/>
      <c r="B52" s="185" t="s">
        <v>1948</v>
      </c>
      <c r="C52" s="186"/>
      <c r="D52" s="187"/>
      <c r="E52" s="186"/>
      <c r="F52" s="186"/>
      <c r="G52" s="186"/>
      <c r="H52" s="188" t="s">
        <v>1948</v>
      </c>
      <c r="I52" s="396"/>
      <c r="J52" s="393"/>
      <c r="K52" s="185" t="s">
        <v>1948</v>
      </c>
      <c r="L52" s="186"/>
      <c r="M52" s="187"/>
      <c r="N52" s="186"/>
      <c r="O52" s="186"/>
      <c r="P52" s="186"/>
      <c r="Q52" s="188" t="s">
        <v>1948</v>
      </c>
      <c r="R52" s="396"/>
    </row>
    <row r="53" spans="1:18" ht="15.75" thickBot="1">
      <c r="A53" s="393"/>
      <c r="B53" s="185" t="s">
        <v>1949</v>
      </c>
      <c r="C53" s="186"/>
      <c r="D53" s="187"/>
      <c r="E53" s="186"/>
      <c r="F53" s="186"/>
      <c r="G53" s="186"/>
      <c r="H53" s="188" t="s">
        <v>1949</v>
      </c>
      <c r="I53" s="396"/>
      <c r="J53" s="393"/>
      <c r="K53" s="185" t="s">
        <v>1949</v>
      </c>
      <c r="L53" s="186"/>
      <c r="M53" s="187"/>
      <c r="N53" s="186"/>
      <c r="O53" s="186"/>
      <c r="P53" s="186"/>
      <c r="Q53" s="188" t="s">
        <v>1949</v>
      </c>
      <c r="R53" s="396"/>
    </row>
    <row r="54" spans="1:18" ht="15.75" thickBot="1">
      <c r="A54" s="393"/>
      <c r="B54" s="185" t="s">
        <v>1950</v>
      </c>
      <c r="C54" s="186"/>
      <c r="D54" s="187"/>
      <c r="E54" s="186"/>
      <c r="F54" s="186"/>
      <c r="G54" s="186"/>
      <c r="H54" s="188" t="s">
        <v>1950</v>
      </c>
      <c r="I54" s="396"/>
      <c r="J54" s="393"/>
      <c r="K54" s="185" t="s">
        <v>1950</v>
      </c>
      <c r="L54" s="186"/>
      <c r="M54" s="187"/>
      <c r="N54" s="186"/>
      <c r="O54" s="186"/>
      <c r="P54" s="186"/>
      <c r="Q54" s="188" t="s">
        <v>1950</v>
      </c>
      <c r="R54" s="396"/>
    </row>
    <row r="55" spans="1:18" ht="15.75" thickBot="1">
      <c r="A55" s="393"/>
      <c r="B55" s="185" t="s">
        <v>1951</v>
      </c>
      <c r="C55" s="186"/>
      <c r="D55" s="187"/>
      <c r="E55" s="186"/>
      <c r="F55" s="186"/>
      <c r="G55" s="186"/>
      <c r="H55" s="188" t="s">
        <v>1951</v>
      </c>
      <c r="I55" s="396"/>
      <c r="J55" s="393"/>
      <c r="K55" s="185" t="s">
        <v>1951</v>
      </c>
      <c r="L55" s="186"/>
      <c r="M55" s="187"/>
      <c r="N55" s="186"/>
      <c r="O55" s="186"/>
      <c r="P55" s="186"/>
      <c r="Q55" s="188" t="s">
        <v>1951</v>
      </c>
      <c r="R55" s="396"/>
    </row>
    <row r="56" spans="1:18" ht="15.75" thickBot="1">
      <c r="A56" s="393"/>
      <c r="B56" s="185" t="s">
        <v>1952</v>
      </c>
      <c r="C56" s="186"/>
      <c r="D56" s="187"/>
      <c r="E56" s="186"/>
      <c r="F56" s="186"/>
      <c r="G56" s="186"/>
      <c r="H56" s="188" t="s">
        <v>1952</v>
      </c>
      <c r="I56" s="396"/>
      <c r="J56" s="393"/>
      <c r="K56" s="185" t="s">
        <v>1952</v>
      </c>
      <c r="L56" s="186"/>
      <c r="M56" s="187"/>
      <c r="N56" s="186"/>
      <c r="O56" s="186"/>
      <c r="P56" s="186"/>
      <c r="Q56" s="188" t="s">
        <v>1952</v>
      </c>
      <c r="R56" s="396"/>
    </row>
    <row r="57" spans="1:18" ht="15.75" thickBot="1">
      <c r="A57" s="393"/>
      <c r="B57" s="185" t="s">
        <v>1953</v>
      </c>
      <c r="C57" s="186"/>
      <c r="D57" s="187"/>
      <c r="E57" s="186"/>
      <c r="F57" s="186"/>
      <c r="G57" s="186"/>
      <c r="H57" s="188" t="s">
        <v>1954</v>
      </c>
      <c r="I57" s="396"/>
      <c r="J57" s="393"/>
      <c r="K57" s="185" t="s">
        <v>1953</v>
      </c>
      <c r="L57" s="186"/>
      <c r="M57" s="187"/>
      <c r="N57" s="186"/>
      <c r="O57" s="186"/>
      <c r="P57" s="186"/>
      <c r="Q57" s="188" t="s">
        <v>1954</v>
      </c>
      <c r="R57" s="396"/>
    </row>
    <row r="58" spans="1:18" ht="15.75" thickBot="1">
      <c r="A58" s="394"/>
      <c r="B58" s="185" t="s">
        <v>1955</v>
      </c>
      <c r="C58" s="186"/>
      <c r="D58" s="187"/>
      <c r="E58" s="186"/>
      <c r="F58" s="186"/>
      <c r="G58" s="186"/>
      <c r="H58" s="188" t="s">
        <v>1956</v>
      </c>
      <c r="I58" s="397"/>
      <c r="J58" s="394"/>
      <c r="K58" s="185" t="s">
        <v>1955</v>
      </c>
      <c r="L58" s="186"/>
      <c r="M58" s="187"/>
      <c r="N58" s="186"/>
      <c r="O58" s="186"/>
      <c r="P58" s="186"/>
      <c r="Q58" s="188" t="s">
        <v>1956</v>
      </c>
      <c r="R58" s="397"/>
    </row>
    <row r="59" spans="1:18" ht="15.75" thickBot="1">
      <c r="A59" s="392" t="s">
        <v>1903</v>
      </c>
      <c r="B59" s="185" t="s">
        <v>1941</v>
      </c>
      <c r="C59" s="186"/>
      <c r="D59" s="187"/>
      <c r="E59" s="186"/>
      <c r="F59" s="186"/>
      <c r="G59" s="186"/>
      <c r="H59" s="188" t="s">
        <v>1941</v>
      </c>
      <c r="I59" s="395" t="s">
        <v>1960</v>
      </c>
      <c r="J59" s="392" t="s">
        <v>1903</v>
      </c>
      <c r="K59" s="185" t="s">
        <v>1941</v>
      </c>
      <c r="L59" s="186"/>
      <c r="M59" s="187"/>
      <c r="N59" s="186"/>
      <c r="O59" s="186"/>
      <c r="P59" s="186"/>
      <c r="Q59" s="188" t="s">
        <v>1941</v>
      </c>
      <c r="R59" s="395" t="s">
        <v>1960</v>
      </c>
    </row>
    <row r="60" spans="1:18" ht="15.75" thickBot="1">
      <c r="A60" s="393"/>
      <c r="B60" s="185" t="s">
        <v>1943</v>
      </c>
      <c r="C60" s="186"/>
      <c r="D60" s="187"/>
      <c r="E60" s="186"/>
      <c r="F60" s="186"/>
      <c r="G60" s="186"/>
      <c r="H60" s="188" t="s">
        <v>1943</v>
      </c>
      <c r="I60" s="396"/>
      <c r="J60" s="393"/>
      <c r="K60" s="185" t="s">
        <v>1943</v>
      </c>
      <c r="L60" s="186"/>
      <c r="M60" s="187"/>
      <c r="N60" s="186"/>
      <c r="O60" s="186"/>
      <c r="P60" s="186"/>
      <c r="Q60" s="188" t="s">
        <v>1943</v>
      </c>
      <c r="R60" s="396"/>
    </row>
    <row r="61" spans="1:18" ht="15.75" thickBot="1">
      <c r="A61" s="393"/>
      <c r="B61" s="185" t="s">
        <v>1944</v>
      </c>
      <c r="C61" s="186"/>
      <c r="D61" s="187"/>
      <c r="E61" s="186"/>
      <c r="F61" s="186"/>
      <c r="G61" s="186"/>
      <c r="H61" s="188" t="s">
        <v>1944</v>
      </c>
      <c r="I61" s="396"/>
      <c r="J61" s="393"/>
      <c r="K61" s="185" t="s">
        <v>1944</v>
      </c>
      <c r="L61" s="186"/>
      <c r="M61" s="187"/>
      <c r="N61" s="186"/>
      <c r="O61" s="186"/>
      <c r="P61" s="186"/>
      <c r="Q61" s="188" t="s">
        <v>1944</v>
      </c>
      <c r="R61" s="396"/>
    </row>
    <row r="62" spans="1:18" ht="15.75" thickBot="1">
      <c r="A62" s="393"/>
      <c r="B62" s="185" t="s">
        <v>1945</v>
      </c>
      <c r="C62" s="186"/>
      <c r="D62" s="187"/>
      <c r="E62" s="186"/>
      <c r="F62" s="186"/>
      <c r="G62" s="186"/>
      <c r="H62" s="188" t="s">
        <v>1945</v>
      </c>
      <c r="I62" s="396"/>
      <c r="J62" s="393"/>
      <c r="K62" s="185" t="s">
        <v>1945</v>
      </c>
      <c r="L62" s="186"/>
      <c r="M62" s="187"/>
      <c r="N62" s="186"/>
      <c r="O62" s="186"/>
      <c r="P62" s="186"/>
      <c r="Q62" s="188" t="s">
        <v>1945</v>
      </c>
      <c r="R62" s="396"/>
    </row>
    <row r="63" spans="1:18" ht="15.75" thickBot="1">
      <c r="A63" s="393"/>
      <c r="B63" s="185" t="s">
        <v>1946</v>
      </c>
      <c r="C63" s="186"/>
      <c r="D63" s="187"/>
      <c r="E63" s="186"/>
      <c r="F63" s="186"/>
      <c r="G63" s="186"/>
      <c r="H63" s="188" t="s">
        <v>1946</v>
      </c>
      <c r="I63" s="396"/>
      <c r="J63" s="393"/>
      <c r="K63" s="185" t="s">
        <v>1946</v>
      </c>
      <c r="L63" s="186"/>
      <c r="M63" s="187"/>
      <c r="N63" s="186"/>
      <c r="O63" s="186"/>
      <c r="P63" s="186"/>
      <c r="Q63" s="188" t="s">
        <v>1946</v>
      </c>
      <c r="R63" s="396"/>
    </row>
    <row r="64" spans="1:18" ht="15.75" thickBot="1">
      <c r="A64" s="393"/>
      <c r="B64" s="185" t="s">
        <v>1947</v>
      </c>
      <c r="C64" s="186"/>
      <c r="D64" s="187"/>
      <c r="E64" s="186"/>
      <c r="F64" s="186"/>
      <c r="G64" s="186"/>
      <c r="H64" s="188" t="s">
        <v>1947</v>
      </c>
      <c r="I64" s="396"/>
      <c r="J64" s="393"/>
      <c r="K64" s="185" t="s">
        <v>1947</v>
      </c>
      <c r="L64" s="186"/>
      <c r="M64" s="187"/>
      <c r="N64" s="186"/>
      <c r="O64" s="186"/>
      <c r="P64" s="186"/>
      <c r="Q64" s="188" t="s">
        <v>1947</v>
      </c>
      <c r="R64" s="396"/>
    </row>
    <row r="65" spans="1:18" ht="15.75" thickBot="1">
      <c r="A65" s="393"/>
      <c r="B65" s="185" t="s">
        <v>1948</v>
      </c>
      <c r="C65" s="186"/>
      <c r="D65" s="187"/>
      <c r="E65" s="186"/>
      <c r="F65" s="186"/>
      <c r="G65" s="186"/>
      <c r="H65" s="188" t="s">
        <v>1948</v>
      </c>
      <c r="I65" s="396"/>
      <c r="J65" s="393"/>
      <c r="K65" s="185" t="s">
        <v>1948</v>
      </c>
      <c r="L65" s="186"/>
      <c r="M65" s="187"/>
      <c r="N65" s="186"/>
      <c r="O65" s="186"/>
      <c r="P65" s="186"/>
      <c r="Q65" s="188" t="s">
        <v>1948</v>
      </c>
      <c r="R65" s="396"/>
    </row>
    <row r="66" spans="1:18" ht="15.75" thickBot="1">
      <c r="A66" s="393"/>
      <c r="B66" s="185" t="s">
        <v>1949</v>
      </c>
      <c r="C66" s="186"/>
      <c r="D66" s="187"/>
      <c r="E66" s="186"/>
      <c r="F66" s="186"/>
      <c r="G66" s="186"/>
      <c r="H66" s="188" t="s">
        <v>1949</v>
      </c>
      <c r="I66" s="396"/>
      <c r="J66" s="393"/>
      <c r="K66" s="185" t="s">
        <v>1949</v>
      </c>
      <c r="L66" s="186"/>
      <c r="M66" s="187"/>
      <c r="N66" s="186"/>
      <c r="O66" s="186"/>
      <c r="P66" s="186"/>
      <c r="Q66" s="188" t="s">
        <v>1949</v>
      </c>
      <c r="R66" s="396"/>
    </row>
    <row r="67" spans="1:18" ht="15.75" thickBot="1">
      <c r="A67" s="393"/>
      <c r="B67" s="185" t="s">
        <v>1950</v>
      </c>
      <c r="C67" s="186"/>
      <c r="D67" s="187"/>
      <c r="E67" s="186"/>
      <c r="F67" s="186"/>
      <c r="G67" s="186"/>
      <c r="H67" s="188" t="s">
        <v>1950</v>
      </c>
      <c r="I67" s="396"/>
      <c r="J67" s="393"/>
      <c r="K67" s="185" t="s">
        <v>1950</v>
      </c>
      <c r="L67" s="186"/>
      <c r="M67" s="187"/>
      <c r="N67" s="186"/>
      <c r="O67" s="186"/>
      <c r="P67" s="186"/>
      <c r="Q67" s="188" t="s">
        <v>1950</v>
      </c>
      <c r="R67" s="396"/>
    </row>
    <row r="68" spans="1:18" ht="15.75" thickBot="1">
      <c r="A68" s="393"/>
      <c r="B68" s="185" t="s">
        <v>1951</v>
      </c>
      <c r="C68" s="186"/>
      <c r="D68" s="187"/>
      <c r="E68" s="186"/>
      <c r="F68" s="186"/>
      <c r="G68" s="186"/>
      <c r="H68" s="188" t="s">
        <v>1951</v>
      </c>
      <c r="I68" s="396"/>
      <c r="J68" s="393"/>
      <c r="K68" s="185" t="s">
        <v>1951</v>
      </c>
      <c r="L68" s="186"/>
      <c r="M68" s="187"/>
      <c r="N68" s="186"/>
      <c r="O68" s="186"/>
      <c r="P68" s="186"/>
      <c r="Q68" s="188" t="s">
        <v>1951</v>
      </c>
      <c r="R68" s="396"/>
    </row>
    <row r="69" spans="1:18" ht="15.75" thickBot="1">
      <c r="A69" s="393"/>
      <c r="B69" s="185" t="s">
        <v>1952</v>
      </c>
      <c r="C69" s="186"/>
      <c r="D69" s="187"/>
      <c r="E69" s="186"/>
      <c r="F69" s="186"/>
      <c r="G69" s="186"/>
      <c r="H69" s="188" t="s">
        <v>1952</v>
      </c>
      <c r="I69" s="396"/>
      <c r="J69" s="393"/>
      <c r="K69" s="185" t="s">
        <v>1952</v>
      </c>
      <c r="L69" s="186"/>
      <c r="M69" s="187"/>
      <c r="N69" s="186"/>
      <c r="O69" s="186"/>
      <c r="P69" s="186"/>
      <c r="Q69" s="188" t="s">
        <v>1952</v>
      </c>
      <c r="R69" s="396"/>
    </row>
    <row r="70" spans="1:18" ht="15.75" thickBot="1">
      <c r="A70" s="393"/>
      <c r="B70" s="185" t="s">
        <v>1953</v>
      </c>
      <c r="C70" s="186"/>
      <c r="D70" s="187"/>
      <c r="E70" s="186"/>
      <c r="F70" s="186"/>
      <c r="G70" s="186"/>
      <c r="H70" s="188" t="s">
        <v>1954</v>
      </c>
      <c r="I70" s="396"/>
      <c r="J70" s="393"/>
      <c r="K70" s="185" t="s">
        <v>1953</v>
      </c>
      <c r="L70" s="186"/>
      <c r="M70" s="187"/>
      <c r="N70" s="186"/>
      <c r="O70" s="186"/>
      <c r="P70" s="186"/>
      <c r="Q70" s="188" t="s">
        <v>1954</v>
      </c>
      <c r="R70" s="396"/>
    </row>
    <row r="71" spans="1:18" ht="15.75" thickBot="1">
      <c r="A71" s="394"/>
      <c r="B71" s="185" t="s">
        <v>1955</v>
      </c>
      <c r="C71" s="186"/>
      <c r="D71" s="187"/>
      <c r="E71" s="186"/>
      <c r="F71" s="186"/>
      <c r="G71" s="186"/>
      <c r="H71" s="188" t="s">
        <v>1956</v>
      </c>
      <c r="I71" s="397"/>
      <c r="J71" s="394"/>
      <c r="K71" s="185" t="s">
        <v>1955</v>
      </c>
      <c r="L71" s="186"/>
      <c r="M71" s="187"/>
      <c r="N71" s="186"/>
      <c r="O71" s="186"/>
      <c r="P71" s="186"/>
      <c r="Q71" s="188" t="s">
        <v>1956</v>
      </c>
      <c r="R71" s="397"/>
    </row>
    <row r="72" spans="1:18" ht="15.75" thickBot="1">
      <c r="A72" s="392" t="s">
        <v>1905</v>
      </c>
      <c r="B72" s="185" t="s">
        <v>1941</v>
      </c>
      <c r="C72" s="186"/>
      <c r="D72" s="187"/>
      <c r="E72" s="186"/>
      <c r="F72" s="186"/>
      <c r="G72" s="186"/>
      <c r="H72" s="188" t="s">
        <v>1941</v>
      </c>
      <c r="I72" s="395" t="s">
        <v>1961</v>
      </c>
      <c r="J72" s="392" t="s">
        <v>1905</v>
      </c>
      <c r="K72" s="185" t="s">
        <v>1941</v>
      </c>
      <c r="L72" s="186"/>
      <c r="M72" s="187"/>
      <c r="N72" s="186"/>
      <c r="O72" s="186"/>
      <c r="P72" s="186"/>
      <c r="Q72" s="188" t="s">
        <v>1941</v>
      </c>
      <c r="R72" s="395" t="s">
        <v>1961</v>
      </c>
    </row>
    <row r="73" spans="1:18" ht="15.75" thickBot="1">
      <c r="A73" s="393"/>
      <c r="B73" s="185" t="s">
        <v>1943</v>
      </c>
      <c r="C73" s="186"/>
      <c r="D73" s="187"/>
      <c r="E73" s="186"/>
      <c r="F73" s="186"/>
      <c r="G73" s="186"/>
      <c r="H73" s="188" t="s">
        <v>1943</v>
      </c>
      <c r="I73" s="396"/>
      <c r="J73" s="393"/>
      <c r="K73" s="185" t="s">
        <v>1943</v>
      </c>
      <c r="L73" s="186"/>
      <c r="M73" s="187"/>
      <c r="N73" s="186"/>
      <c r="O73" s="186"/>
      <c r="P73" s="186"/>
      <c r="Q73" s="188" t="s">
        <v>1943</v>
      </c>
      <c r="R73" s="396"/>
    </row>
    <row r="74" spans="1:18" ht="15.75" thickBot="1">
      <c r="A74" s="393"/>
      <c r="B74" s="185" t="s">
        <v>1944</v>
      </c>
      <c r="C74" s="186"/>
      <c r="D74" s="187"/>
      <c r="E74" s="186"/>
      <c r="F74" s="186"/>
      <c r="G74" s="186"/>
      <c r="H74" s="188" t="s">
        <v>1944</v>
      </c>
      <c r="I74" s="396"/>
      <c r="J74" s="393"/>
      <c r="K74" s="185" t="s">
        <v>1944</v>
      </c>
      <c r="L74" s="186"/>
      <c r="M74" s="187"/>
      <c r="N74" s="186"/>
      <c r="O74" s="186"/>
      <c r="P74" s="186"/>
      <c r="Q74" s="188" t="s">
        <v>1944</v>
      </c>
      <c r="R74" s="396"/>
    </row>
    <row r="75" spans="1:18" ht="15.75" thickBot="1">
      <c r="A75" s="393"/>
      <c r="B75" s="185" t="s">
        <v>1945</v>
      </c>
      <c r="C75" s="186"/>
      <c r="D75" s="187"/>
      <c r="E75" s="186"/>
      <c r="F75" s="186"/>
      <c r="G75" s="186"/>
      <c r="H75" s="188" t="s">
        <v>1945</v>
      </c>
      <c r="I75" s="396"/>
      <c r="J75" s="393"/>
      <c r="K75" s="185" t="s">
        <v>1945</v>
      </c>
      <c r="L75" s="186"/>
      <c r="M75" s="187"/>
      <c r="N75" s="186"/>
      <c r="O75" s="186"/>
      <c r="P75" s="186"/>
      <c r="Q75" s="188" t="s">
        <v>1945</v>
      </c>
      <c r="R75" s="396"/>
    </row>
    <row r="76" spans="1:18" ht="15.75" thickBot="1">
      <c r="A76" s="393"/>
      <c r="B76" s="185" t="s">
        <v>1946</v>
      </c>
      <c r="C76" s="186"/>
      <c r="D76" s="187"/>
      <c r="E76" s="186"/>
      <c r="F76" s="186"/>
      <c r="G76" s="186"/>
      <c r="H76" s="188" t="s">
        <v>1946</v>
      </c>
      <c r="I76" s="396"/>
      <c r="J76" s="393"/>
      <c r="K76" s="185" t="s">
        <v>1946</v>
      </c>
      <c r="L76" s="186"/>
      <c r="M76" s="187"/>
      <c r="N76" s="186"/>
      <c r="O76" s="186"/>
      <c r="P76" s="186"/>
      <c r="Q76" s="188" t="s">
        <v>1946</v>
      </c>
      <c r="R76" s="396"/>
    </row>
    <row r="77" spans="1:18" ht="15.75" thickBot="1">
      <c r="A77" s="393"/>
      <c r="B77" s="185" t="s">
        <v>1947</v>
      </c>
      <c r="C77" s="186"/>
      <c r="D77" s="187"/>
      <c r="E77" s="186"/>
      <c r="F77" s="186"/>
      <c r="G77" s="186"/>
      <c r="H77" s="188" t="s">
        <v>1947</v>
      </c>
      <c r="I77" s="396"/>
      <c r="J77" s="393"/>
      <c r="K77" s="185" t="s">
        <v>1947</v>
      </c>
      <c r="L77" s="186"/>
      <c r="M77" s="187"/>
      <c r="N77" s="186"/>
      <c r="O77" s="186"/>
      <c r="P77" s="186"/>
      <c r="Q77" s="188" t="s">
        <v>1947</v>
      </c>
      <c r="R77" s="396"/>
    </row>
    <row r="78" spans="1:18" ht="15.75" thickBot="1">
      <c r="A78" s="393"/>
      <c r="B78" s="185" t="s">
        <v>1948</v>
      </c>
      <c r="C78" s="186"/>
      <c r="D78" s="187"/>
      <c r="E78" s="186"/>
      <c r="F78" s="186"/>
      <c r="G78" s="186"/>
      <c r="H78" s="188" t="s">
        <v>1948</v>
      </c>
      <c r="I78" s="396"/>
      <c r="J78" s="393"/>
      <c r="K78" s="185" t="s">
        <v>1948</v>
      </c>
      <c r="L78" s="186"/>
      <c r="M78" s="187"/>
      <c r="N78" s="186"/>
      <c r="O78" s="186"/>
      <c r="P78" s="186"/>
      <c r="Q78" s="188" t="s">
        <v>1948</v>
      </c>
      <c r="R78" s="396"/>
    </row>
    <row r="79" spans="1:18" ht="15.75" thickBot="1">
      <c r="A79" s="393"/>
      <c r="B79" s="185" t="s">
        <v>1949</v>
      </c>
      <c r="C79" s="186"/>
      <c r="D79" s="187"/>
      <c r="E79" s="186"/>
      <c r="F79" s="186"/>
      <c r="G79" s="186"/>
      <c r="H79" s="188" t="s">
        <v>1949</v>
      </c>
      <c r="I79" s="396"/>
      <c r="J79" s="393"/>
      <c r="K79" s="185" t="s">
        <v>1949</v>
      </c>
      <c r="L79" s="186"/>
      <c r="M79" s="187"/>
      <c r="N79" s="186"/>
      <c r="O79" s="186"/>
      <c r="P79" s="186"/>
      <c r="Q79" s="188" t="s">
        <v>1949</v>
      </c>
      <c r="R79" s="396"/>
    </row>
    <row r="80" spans="1:18" ht="15.75" thickBot="1">
      <c r="A80" s="393"/>
      <c r="B80" s="185" t="s">
        <v>1950</v>
      </c>
      <c r="C80" s="186"/>
      <c r="D80" s="187"/>
      <c r="E80" s="186"/>
      <c r="F80" s="186"/>
      <c r="G80" s="186"/>
      <c r="H80" s="188" t="s">
        <v>1950</v>
      </c>
      <c r="I80" s="396"/>
      <c r="J80" s="393"/>
      <c r="K80" s="185" t="s">
        <v>1950</v>
      </c>
      <c r="L80" s="186"/>
      <c r="M80" s="187"/>
      <c r="N80" s="186"/>
      <c r="O80" s="186"/>
      <c r="P80" s="186"/>
      <c r="Q80" s="188" t="s">
        <v>1950</v>
      </c>
      <c r="R80" s="396"/>
    </row>
    <row r="81" spans="1:18" ht="15.75" thickBot="1">
      <c r="A81" s="393"/>
      <c r="B81" s="185" t="s">
        <v>1951</v>
      </c>
      <c r="C81" s="186"/>
      <c r="D81" s="187"/>
      <c r="E81" s="186"/>
      <c r="F81" s="186"/>
      <c r="G81" s="186"/>
      <c r="H81" s="188" t="s">
        <v>1951</v>
      </c>
      <c r="I81" s="396"/>
      <c r="J81" s="393"/>
      <c r="K81" s="185" t="s">
        <v>1951</v>
      </c>
      <c r="L81" s="186"/>
      <c r="M81" s="187"/>
      <c r="N81" s="186"/>
      <c r="O81" s="186"/>
      <c r="P81" s="186"/>
      <c r="Q81" s="188" t="s">
        <v>1951</v>
      </c>
      <c r="R81" s="396"/>
    </row>
    <row r="82" spans="1:18" ht="15.75" thickBot="1">
      <c r="A82" s="393"/>
      <c r="B82" s="185" t="s">
        <v>1952</v>
      </c>
      <c r="C82" s="186"/>
      <c r="D82" s="187"/>
      <c r="E82" s="186"/>
      <c r="F82" s="186"/>
      <c r="G82" s="186"/>
      <c r="H82" s="188" t="s">
        <v>1952</v>
      </c>
      <c r="I82" s="396"/>
      <c r="J82" s="393"/>
      <c r="K82" s="185" t="s">
        <v>1952</v>
      </c>
      <c r="L82" s="186"/>
      <c r="M82" s="187"/>
      <c r="N82" s="186"/>
      <c r="O82" s="186"/>
      <c r="P82" s="186"/>
      <c r="Q82" s="188" t="s">
        <v>1952</v>
      </c>
      <c r="R82" s="396"/>
    </row>
    <row r="83" spans="1:18" ht="15.75" thickBot="1">
      <c r="A83" s="393"/>
      <c r="B83" s="185" t="s">
        <v>1953</v>
      </c>
      <c r="C83" s="186"/>
      <c r="D83" s="187"/>
      <c r="E83" s="186"/>
      <c r="F83" s="186"/>
      <c r="G83" s="186"/>
      <c r="H83" s="188" t="s">
        <v>1954</v>
      </c>
      <c r="I83" s="396"/>
      <c r="J83" s="393"/>
      <c r="K83" s="185" t="s">
        <v>1953</v>
      </c>
      <c r="L83" s="186"/>
      <c r="M83" s="187"/>
      <c r="N83" s="186"/>
      <c r="O83" s="186"/>
      <c r="P83" s="186"/>
      <c r="Q83" s="188" t="s">
        <v>1954</v>
      </c>
      <c r="R83" s="396"/>
    </row>
    <row r="84" spans="1:18" ht="15.75" thickBot="1">
      <c r="A84" s="394"/>
      <c r="B84" s="185" t="s">
        <v>1955</v>
      </c>
      <c r="C84" s="186"/>
      <c r="D84" s="187"/>
      <c r="E84" s="186"/>
      <c r="F84" s="186"/>
      <c r="G84" s="186"/>
      <c r="H84" s="188" t="s">
        <v>1956</v>
      </c>
      <c r="I84" s="397"/>
      <c r="J84" s="394"/>
      <c r="K84" s="185" t="s">
        <v>1955</v>
      </c>
      <c r="L84" s="186"/>
      <c r="M84" s="187"/>
      <c r="N84" s="186"/>
      <c r="O84" s="186"/>
      <c r="P84" s="186"/>
      <c r="Q84" s="188" t="s">
        <v>1956</v>
      </c>
      <c r="R84" s="397"/>
    </row>
    <row r="85" spans="1:18" ht="15.75" thickBot="1">
      <c r="A85" s="392" t="s">
        <v>1907</v>
      </c>
      <c r="B85" s="185" t="s">
        <v>1941</v>
      </c>
      <c r="C85" s="186"/>
      <c r="D85" s="187"/>
      <c r="E85" s="186"/>
      <c r="F85" s="186"/>
      <c r="G85" s="186"/>
      <c r="H85" s="188" t="s">
        <v>1941</v>
      </c>
      <c r="I85" s="395" t="s">
        <v>1962</v>
      </c>
      <c r="J85" s="392" t="s">
        <v>1907</v>
      </c>
      <c r="K85" s="185" t="s">
        <v>1941</v>
      </c>
      <c r="L85" s="186"/>
      <c r="M85" s="187"/>
      <c r="N85" s="186"/>
      <c r="O85" s="186"/>
      <c r="P85" s="186"/>
      <c r="Q85" s="188" t="s">
        <v>1941</v>
      </c>
      <c r="R85" s="395" t="s">
        <v>1962</v>
      </c>
    </row>
    <row r="86" spans="1:18" ht="15.75" thickBot="1">
      <c r="A86" s="393"/>
      <c r="B86" s="185" t="s">
        <v>1943</v>
      </c>
      <c r="C86" s="186"/>
      <c r="D86" s="187"/>
      <c r="E86" s="186"/>
      <c r="F86" s="186"/>
      <c r="G86" s="186"/>
      <c r="H86" s="188" t="s">
        <v>1943</v>
      </c>
      <c r="I86" s="396"/>
      <c r="J86" s="393"/>
      <c r="K86" s="185" t="s">
        <v>1943</v>
      </c>
      <c r="L86" s="186"/>
      <c r="M86" s="187"/>
      <c r="N86" s="186"/>
      <c r="O86" s="186"/>
      <c r="P86" s="186"/>
      <c r="Q86" s="188" t="s">
        <v>1943</v>
      </c>
      <c r="R86" s="396"/>
    </row>
    <row r="87" spans="1:18" ht="15.75" thickBot="1">
      <c r="A87" s="393"/>
      <c r="B87" s="185" t="s">
        <v>1944</v>
      </c>
      <c r="C87" s="186"/>
      <c r="D87" s="187"/>
      <c r="E87" s="186"/>
      <c r="F87" s="186"/>
      <c r="G87" s="186"/>
      <c r="H87" s="188" t="s">
        <v>1944</v>
      </c>
      <c r="I87" s="396"/>
      <c r="J87" s="393"/>
      <c r="K87" s="185" t="s">
        <v>1944</v>
      </c>
      <c r="L87" s="186"/>
      <c r="M87" s="187"/>
      <c r="N87" s="186"/>
      <c r="O87" s="186"/>
      <c r="P87" s="186"/>
      <c r="Q87" s="188" t="s">
        <v>1944</v>
      </c>
      <c r="R87" s="396"/>
    </row>
    <row r="88" spans="1:18" ht="15.75" thickBot="1">
      <c r="A88" s="393"/>
      <c r="B88" s="185" t="s">
        <v>1945</v>
      </c>
      <c r="C88" s="186"/>
      <c r="D88" s="187"/>
      <c r="E88" s="186"/>
      <c r="F88" s="186"/>
      <c r="G88" s="186"/>
      <c r="H88" s="188" t="s">
        <v>1945</v>
      </c>
      <c r="I88" s="396"/>
      <c r="J88" s="393"/>
      <c r="K88" s="185" t="s">
        <v>1945</v>
      </c>
      <c r="L88" s="186"/>
      <c r="M88" s="187"/>
      <c r="N88" s="186"/>
      <c r="O88" s="186"/>
      <c r="P88" s="186"/>
      <c r="Q88" s="188" t="s">
        <v>1945</v>
      </c>
      <c r="R88" s="396"/>
    </row>
    <row r="89" spans="1:18" ht="15.75" thickBot="1">
      <c r="A89" s="393"/>
      <c r="B89" s="185" t="s">
        <v>1946</v>
      </c>
      <c r="C89" s="186"/>
      <c r="D89" s="187"/>
      <c r="E89" s="186"/>
      <c r="F89" s="186"/>
      <c r="G89" s="186"/>
      <c r="H89" s="188" t="s">
        <v>1946</v>
      </c>
      <c r="I89" s="396"/>
      <c r="J89" s="393"/>
      <c r="K89" s="185" t="s">
        <v>1946</v>
      </c>
      <c r="L89" s="186"/>
      <c r="M89" s="187"/>
      <c r="N89" s="186"/>
      <c r="O89" s="186"/>
      <c r="P89" s="186"/>
      <c r="Q89" s="188" t="s">
        <v>1946</v>
      </c>
      <c r="R89" s="396"/>
    </row>
    <row r="90" spans="1:18" ht="15.75" thickBot="1">
      <c r="A90" s="393"/>
      <c r="B90" s="185" t="s">
        <v>1947</v>
      </c>
      <c r="C90" s="186"/>
      <c r="D90" s="187"/>
      <c r="E90" s="186"/>
      <c r="F90" s="186"/>
      <c r="G90" s="186"/>
      <c r="H90" s="188" t="s">
        <v>1947</v>
      </c>
      <c r="I90" s="396"/>
      <c r="J90" s="393"/>
      <c r="K90" s="185" t="s">
        <v>1947</v>
      </c>
      <c r="L90" s="186"/>
      <c r="M90" s="187"/>
      <c r="N90" s="186"/>
      <c r="O90" s="186"/>
      <c r="P90" s="186"/>
      <c r="Q90" s="188" t="s">
        <v>1947</v>
      </c>
      <c r="R90" s="396"/>
    </row>
    <row r="91" spans="1:18" ht="15.75" thickBot="1">
      <c r="A91" s="393"/>
      <c r="B91" s="185" t="s">
        <v>1948</v>
      </c>
      <c r="C91" s="186"/>
      <c r="D91" s="187"/>
      <c r="E91" s="186"/>
      <c r="F91" s="186"/>
      <c r="G91" s="186"/>
      <c r="H91" s="188" t="s">
        <v>1948</v>
      </c>
      <c r="I91" s="396"/>
      <c r="J91" s="393"/>
      <c r="K91" s="185" t="s">
        <v>1948</v>
      </c>
      <c r="L91" s="186"/>
      <c r="M91" s="187"/>
      <c r="N91" s="186"/>
      <c r="O91" s="186"/>
      <c r="P91" s="186"/>
      <c r="Q91" s="188" t="s">
        <v>1948</v>
      </c>
      <c r="R91" s="396"/>
    </row>
    <row r="92" spans="1:18" ht="15.75" thickBot="1">
      <c r="A92" s="393"/>
      <c r="B92" s="185" t="s">
        <v>1949</v>
      </c>
      <c r="C92" s="186"/>
      <c r="D92" s="187"/>
      <c r="E92" s="186"/>
      <c r="F92" s="186"/>
      <c r="G92" s="186"/>
      <c r="H92" s="188" t="s">
        <v>1949</v>
      </c>
      <c r="I92" s="396"/>
      <c r="J92" s="393"/>
      <c r="K92" s="185" t="s">
        <v>1949</v>
      </c>
      <c r="L92" s="186"/>
      <c r="M92" s="187"/>
      <c r="N92" s="186"/>
      <c r="O92" s="186"/>
      <c r="P92" s="186"/>
      <c r="Q92" s="188" t="s">
        <v>1949</v>
      </c>
      <c r="R92" s="396"/>
    </row>
    <row r="93" spans="1:18" ht="15.75" thickBot="1">
      <c r="A93" s="393"/>
      <c r="B93" s="185" t="s">
        <v>1950</v>
      </c>
      <c r="C93" s="186"/>
      <c r="D93" s="187"/>
      <c r="E93" s="186"/>
      <c r="F93" s="186"/>
      <c r="G93" s="186"/>
      <c r="H93" s="188" t="s">
        <v>1950</v>
      </c>
      <c r="I93" s="396"/>
      <c r="J93" s="393"/>
      <c r="K93" s="185" t="s">
        <v>1950</v>
      </c>
      <c r="L93" s="186"/>
      <c r="M93" s="187"/>
      <c r="N93" s="186"/>
      <c r="O93" s="186"/>
      <c r="P93" s="186"/>
      <c r="Q93" s="188" t="s">
        <v>1950</v>
      </c>
      <c r="R93" s="396"/>
    </row>
    <row r="94" spans="1:18" ht="15.75" thickBot="1">
      <c r="A94" s="393"/>
      <c r="B94" s="185" t="s">
        <v>1951</v>
      </c>
      <c r="C94" s="186"/>
      <c r="D94" s="187"/>
      <c r="E94" s="186"/>
      <c r="F94" s="186"/>
      <c r="G94" s="186"/>
      <c r="H94" s="188" t="s">
        <v>1951</v>
      </c>
      <c r="I94" s="396"/>
      <c r="J94" s="393"/>
      <c r="K94" s="185" t="s">
        <v>1951</v>
      </c>
      <c r="L94" s="186"/>
      <c r="M94" s="187"/>
      <c r="N94" s="186"/>
      <c r="O94" s="186"/>
      <c r="P94" s="186"/>
      <c r="Q94" s="188" t="s">
        <v>1951</v>
      </c>
      <c r="R94" s="396"/>
    </row>
    <row r="95" spans="1:18" ht="15.75" thickBot="1">
      <c r="A95" s="393"/>
      <c r="B95" s="185" t="s">
        <v>1952</v>
      </c>
      <c r="C95" s="186"/>
      <c r="D95" s="187"/>
      <c r="E95" s="186"/>
      <c r="F95" s="186"/>
      <c r="G95" s="186"/>
      <c r="H95" s="188" t="s">
        <v>1952</v>
      </c>
      <c r="I95" s="396"/>
      <c r="J95" s="393"/>
      <c r="K95" s="185" t="s">
        <v>1952</v>
      </c>
      <c r="L95" s="186"/>
      <c r="M95" s="187"/>
      <c r="N95" s="186"/>
      <c r="O95" s="186"/>
      <c r="P95" s="186"/>
      <c r="Q95" s="188" t="s">
        <v>1952</v>
      </c>
      <c r="R95" s="396"/>
    </row>
    <row r="96" spans="1:18" ht="15.75" thickBot="1">
      <c r="A96" s="393"/>
      <c r="B96" s="185" t="s">
        <v>1953</v>
      </c>
      <c r="C96" s="186"/>
      <c r="D96" s="187"/>
      <c r="E96" s="186"/>
      <c r="F96" s="186"/>
      <c r="G96" s="186"/>
      <c r="H96" s="188" t="s">
        <v>1954</v>
      </c>
      <c r="I96" s="396"/>
      <c r="J96" s="393"/>
      <c r="K96" s="185" t="s">
        <v>1953</v>
      </c>
      <c r="L96" s="186"/>
      <c r="M96" s="187"/>
      <c r="N96" s="186"/>
      <c r="O96" s="186"/>
      <c r="P96" s="186"/>
      <c r="Q96" s="188" t="s">
        <v>1954</v>
      </c>
      <c r="R96" s="396"/>
    </row>
    <row r="97" spans="1:18" ht="15.75" thickBot="1">
      <c r="A97" s="394"/>
      <c r="B97" s="185" t="s">
        <v>1955</v>
      </c>
      <c r="C97" s="186"/>
      <c r="D97" s="187"/>
      <c r="E97" s="186"/>
      <c r="F97" s="186"/>
      <c r="G97" s="186"/>
      <c r="H97" s="188" t="s">
        <v>1956</v>
      </c>
      <c r="I97" s="397"/>
      <c r="J97" s="394"/>
      <c r="K97" s="185" t="s">
        <v>1955</v>
      </c>
      <c r="L97" s="186"/>
      <c r="M97" s="187"/>
      <c r="N97" s="186"/>
      <c r="O97" s="186"/>
      <c r="P97" s="186"/>
      <c r="Q97" s="188" t="s">
        <v>1956</v>
      </c>
      <c r="R97" s="397"/>
    </row>
    <row r="98" spans="1:18" ht="15.75" thickBot="1">
      <c r="A98" s="392" t="s">
        <v>1909</v>
      </c>
      <c r="B98" s="185" t="s">
        <v>1941</v>
      </c>
      <c r="C98" s="186"/>
      <c r="D98" s="187"/>
      <c r="E98" s="186"/>
      <c r="F98" s="186"/>
      <c r="G98" s="186"/>
      <c r="H98" s="188" t="s">
        <v>1941</v>
      </c>
      <c r="I98" s="395" t="s">
        <v>1963</v>
      </c>
      <c r="J98" s="392" t="s">
        <v>1909</v>
      </c>
      <c r="K98" s="185" t="s">
        <v>1941</v>
      </c>
      <c r="L98" s="186"/>
      <c r="M98" s="187"/>
      <c r="N98" s="186"/>
      <c r="O98" s="186"/>
      <c r="P98" s="186"/>
      <c r="Q98" s="188" t="s">
        <v>1941</v>
      </c>
      <c r="R98" s="395" t="s">
        <v>1963</v>
      </c>
    </row>
    <row r="99" spans="1:18" ht="15.75" thickBot="1">
      <c r="A99" s="393"/>
      <c r="B99" s="185" t="s">
        <v>1943</v>
      </c>
      <c r="C99" s="186"/>
      <c r="D99" s="187"/>
      <c r="E99" s="186"/>
      <c r="F99" s="186"/>
      <c r="G99" s="186"/>
      <c r="H99" s="188" t="s">
        <v>1943</v>
      </c>
      <c r="I99" s="396"/>
      <c r="J99" s="393"/>
      <c r="K99" s="185" t="s">
        <v>1943</v>
      </c>
      <c r="L99" s="186"/>
      <c r="M99" s="187"/>
      <c r="N99" s="186"/>
      <c r="O99" s="186"/>
      <c r="P99" s="186"/>
      <c r="Q99" s="188" t="s">
        <v>1943</v>
      </c>
      <c r="R99" s="396"/>
    </row>
    <row r="100" spans="1:18" ht="15.75" thickBot="1">
      <c r="A100" s="393"/>
      <c r="B100" s="185" t="s">
        <v>1944</v>
      </c>
      <c r="C100" s="186"/>
      <c r="D100" s="187"/>
      <c r="E100" s="186"/>
      <c r="F100" s="186"/>
      <c r="G100" s="186"/>
      <c r="H100" s="188" t="s">
        <v>1944</v>
      </c>
      <c r="I100" s="396"/>
      <c r="J100" s="393"/>
      <c r="K100" s="185" t="s">
        <v>1944</v>
      </c>
      <c r="L100" s="186"/>
      <c r="M100" s="187"/>
      <c r="N100" s="186"/>
      <c r="O100" s="186"/>
      <c r="P100" s="186"/>
      <c r="Q100" s="188" t="s">
        <v>1944</v>
      </c>
      <c r="R100" s="396"/>
    </row>
    <row r="101" spans="1:18" ht="15.75" thickBot="1">
      <c r="A101" s="393"/>
      <c r="B101" s="185" t="s">
        <v>1945</v>
      </c>
      <c r="C101" s="186"/>
      <c r="D101" s="187"/>
      <c r="E101" s="186"/>
      <c r="F101" s="186"/>
      <c r="G101" s="186"/>
      <c r="H101" s="188" t="s">
        <v>1945</v>
      </c>
      <c r="I101" s="396"/>
      <c r="J101" s="393"/>
      <c r="K101" s="185" t="s">
        <v>1945</v>
      </c>
      <c r="L101" s="186"/>
      <c r="M101" s="187"/>
      <c r="N101" s="186"/>
      <c r="O101" s="186"/>
      <c r="P101" s="186"/>
      <c r="Q101" s="188" t="s">
        <v>1945</v>
      </c>
      <c r="R101" s="396"/>
    </row>
    <row r="102" spans="1:18" ht="15.75" thickBot="1">
      <c r="A102" s="393"/>
      <c r="B102" s="185" t="s">
        <v>1946</v>
      </c>
      <c r="C102" s="186"/>
      <c r="D102" s="187"/>
      <c r="E102" s="186"/>
      <c r="F102" s="186"/>
      <c r="G102" s="186"/>
      <c r="H102" s="188" t="s">
        <v>1946</v>
      </c>
      <c r="I102" s="396"/>
      <c r="J102" s="393"/>
      <c r="K102" s="185" t="s">
        <v>1946</v>
      </c>
      <c r="L102" s="186"/>
      <c r="M102" s="187"/>
      <c r="N102" s="186"/>
      <c r="O102" s="186"/>
      <c r="P102" s="186"/>
      <c r="Q102" s="188" t="s">
        <v>1946</v>
      </c>
      <c r="R102" s="396"/>
    </row>
    <row r="103" spans="1:18" ht="15.75" thickBot="1">
      <c r="A103" s="393"/>
      <c r="B103" s="185" t="s">
        <v>1947</v>
      </c>
      <c r="C103" s="186"/>
      <c r="D103" s="187"/>
      <c r="E103" s="186"/>
      <c r="F103" s="186"/>
      <c r="G103" s="186"/>
      <c r="H103" s="188" t="s">
        <v>1947</v>
      </c>
      <c r="I103" s="396"/>
      <c r="J103" s="393"/>
      <c r="K103" s="185" t="s">
        <v>1947</v>
      </c>
      <c r="L103" s="186"/>
      <c r="M103" s="187"/>
      <c r="N103" s="186"/>
      <c r="O103" s="186"/>
      <c r="P103" s="186"/>
      <c r="Q103" s="188" t="s">
        <v>1947</v>
      </c>
      <c r="R103" s="396"/>
    </row>
    <row r="104" spans="1:18" ht="15.75" thickBot="1">
      <c r="A104" s="393"/>
      <c r="B104" s="185" t="s">
        <v>1948</v>
      </c>
      <c r="C104" s="186"/>
      <c r="D104" s="187"/>
      <c r="E104" s="186"/>
      <c r="F104" s="186"/>
      <c r="G104" s="186"/>
      <c r="H104" s="188" t="s">
        <v>1948</v>
      </c>
      <c r="I104" s="396"/>
      <c r="J104" s="393"/>
      <c r="K104" s="185" t="s">
        <v>1948</v>
      </c>
      <c r="L104" s="186"/>
      <c r="M104" s="187"/>
      <c r="N104" s="186"/>
      <c r="O104" s="186"/>
      <c r="P104" s="186"/>
      <c r="Q104" s="188" t="s">
        <v>1948</v>
      </c>
      <c r="R104" s="396"/>
    </row>
    <row r="105" spans="1:18" ht="15.75" thickBot="1">
      <c r="A105" s="393"/>
      <c r="B105" s="185" t="s">
        <v>1949</v>
      </c>
      <c r="C105" s="186"/>
      <c r="D105" s="187"/>
      <c r="E105" s="186"/>
      <c r="F105" s="186"/>
      <c r="G105" s="186"/>
      <c r="H105" s="188" t="s">
        <v>1949</v>
      </c>
      <c r="I105" s="396"/>
      <c r="J105" s="393"/>
      <c r="K105" s="185" t="s">
        <v>1949</v>
      </c>
      <c r="L105" s="186"/>
      <c r="M105" s="187"/>
      <c r="N105" s="186"/>
      <c r="O105" s="186"/>
      <c r="P105" s="186"/>
      <c r="Q105" s="188" t="s">
        <v>1949</v>
      </c>
      <c r="R105" s="396"/>
    </row>
    <row r="106" spans="1:18" ht="15.75" thickBot="1">
      <c r="A106" s="393"/>
      <c r="B106" s="185" t="s">
        <v>1950</v>
      </c>
      <c r="C106" s="186"/>
      <c r="D106" s="187"/>
      <c r="E106" s="186"/>
      <c r="F106" s="186"/>
      <c r="G106" s="186"/>
      <c r="H106" s="188" t="s">
        <v>1950</v>
      </c>
      <c r="I106" s="396"/>
      <c r="J106" s="393"/>
      <c r="K106" s="185" t="s">
        <v>1950</v>
      </c>
      <c r="L106" s="186"/>
      <c r="M106" s="187"/>
      <c r="N106" s="186"/>
      <c r="O106" s="186"/>
      <c r="P106" s="186"/>
      <c r="Q106" s="188" t="s">
        <v>1950</v>
      </c>
      <c r="R106" s="396"/>
    </row>
    <row r="107" spans="1:18" ht="15.75" thickBot="1">
      <c r="A107" s="393"/>
      <c r="B107" s="185" t="s">
        <v>1951</v>
      </c>
      <c r="C107" s="186"/>
      <c r="D107" s="187"/>
      <c r="E107" s="186"/>
      <c r="F107" s="186"/>
      <c r="G107" s="186"/>
      <c r="H107" s="188" t="s">
        <v>1951</v>
      </c>
      <c r="I107" s="396"/>
      <c r="J107" s="393"/>
      <c r="K107" s="185" t="s">
        <v>1951</v>
      </c>
      <c r="L107" s="186"/>
      <c r="M107" s="187"/>
      <c r="N107" s="186"/>
      <c r="O107" s="186"/>
      <c r="P107" s="186"/>
      <c r="Q107" s="188" t="s">
        <v>1951</v>
      </c>
      <c r="R107" s="396"/>
    </row>
    <row r="108" spans="1:18" ht="15.75" thickBot="1">
      <c r="A108" s="393"/>
      <c r="B108" s="185" t="s">
        <v>1952</v>
      </c>
      <c r="C108" s="186"/>
      <c r="D108" s="187"/>
      <c r="E108" s="186"/>
      <c r="F108" s="186"/>
      <c r="G108" s="186"/>
      <c r="H108" s="188" t="s">
        <v>1952</v>
      </c>
      <c r="I108" s="396"/>
      <c r="J108" s="393"/>
      <c r="K108" s="185" t="s">
        <v>1952</v>
      </c>
      <c r="L108" s="186"/>
      <c r="M108" s="187"/>
      <c r="N108" s="186"/>
      <c r="O108" s="186"/>
      <c r="P108" s="186"/>
      <c r="Q108" s="188" t="s">
        <v>1952</v>
      </c>
      <c r="R108" s="396"/>
    </row>
    <row r="109" spans="1:18" ht="15.75" thickBot="1">
      <c r="A109" s="393"/>
      <c r="B109" s="185" t="s">
        <v>1953</v>
      </c>
      <c r="C109" s="186"/>
      <c r="D109" s="187"/>
      <c r="E109" s="186"/>
      <c r="F109" s="186"/>
      <c r="G109" s="186"/>
      <c r="H109" s="188" t="s">
        <v>1954</v>
      </c>
      <c r="I109" s="396"/>
      <c r="J109" s="393"/>
      <c r="K109" s="185" t="s">
        <v>1953</v>
      </c>
      <c r="L109" s="186"/>
      <c r="M109" s="187"/>
      <c r="N109" s="186"/>
      <c r="O109" s="186"/>
      <c r="P109" s="186"/>
      <c r="Q109" s="188" t="s">
        <v>1954</v>
      </c>
      <c r="R109" s="396"/>
    </row>
    <row r="110" spans="1:18" ht="15.75" thickBot="1">
      <c r="A110" s="394"/>
      <c r="B110" s="185" t="s">
        <v>1955</v>
      </c>
      <c r="C110" s="186"/>
      <c r="D110" s="187"/>
      <c r="E110" s="186"/>
      <c r="F110" s="186"/>
      <c r="G110" s="186"/>
      <c r="H110" s="188" t="s">
        <v>1956</v>
      </c>
      <c r="I110" s="397"/>
      <c r="J110" s="394"/>
      <c r="K110" s="185" t="s">
        <v>1955</v>
      </c>
      <c r="L110" s="186"/>
      <c r="M110" s="187"/>
      <c r="N110" s="186"/>
      <c r="O110" s="186"/>
      <c r="P110" s="186"/>
      <c r="Q110" s="188" t="s">
        <v>1956</v>
      </c>
      <c r="R110" s="397"/>
    </row>
    <row r="111" spans="1:18" ht="15.75" thickBot="1">
      <c r="A111" s="392" t="s">
        <v>1911</v>
      </c>
      <c r="B111" s="185" t="s">
        <v>1941</v>
      </c>
      <c r="C111" s="186"/>
      <c r="D111" s="187"/>
      <c r="E111" s="186"/>
      <c r="F111" s="186"/>
      <c r="G111" s="186"/>
      <c r="H111" s="188" t="s">
        <v>1941</v>
      </c>
      <c r="I111" s="395" t="s">
        <v>1964</v>
      </c>
      <c r="J111" s="392" t="s">
        <v>1911</v>
      </c>
      <c r="K111" s="185" t="s">
        <v>1941</v>
      </c>
      <c r="L111" s="186"/>
      <c r="M111" s="187"/>
      <c r="N111" s="186"/>
      <c r="O111" s="186"/>
      <c r="P111" s="186"/>
      <c r="Q111" s="188" t="s">
        <v>1941</v>
      </c>
      <c r="R111" s="395" t="s">
        <v>1964</v>
      </c>
    </row>
    <row r="112" spans="1:18" ht="15.75" thickBot="1">
      <c r="A112" s="393"/>
      <c r="B112" s="185" t="s">
        <v>1943</v>
      </c>
      <c r="C112" s="186"/>
      <c r="D112" s="187"/>
      <c r="E112" s="186"/>
      <c r="F112" s="186"/>
      <c r="G112" s="186"/>
      <c r="H112" s="188" t="s">
        <v>1943</v>
      </c>
      <c r="I112" s="396"/>
      <c r="J112" s="393"/>
      <c r="K112" s="185" t="s">
        <v>1943</v>
      </c>
      <c r="L112" s="186"/>
      <c r="M112" s="187"/>
      <c r="N112" s="186"/>
      <c r="O112" s="186"/>
      <c r="P112" s="186"/>
      <c r="Q112" s="188" t="s">
        <v>1943</v>
      </c>
      <c r="R112" s="396"/>
    </row>
    <row r="113" spans="1:18" ht="15.75" thickBot="1">
      <c r="A113" s="393"/>
      <c r="B113" s="185" t="s">
        <v>1944</v>
      </c>
      <c r="C113" s="186"/>
      <c r="D113" s="187"/>
      <c r="E113" s="186"/>
      <c r="F113" s="186"/>
      <c r="G113" s="186"/>
      <c r="H113" s="188" t="s">
        <v>1944</v>
      </c>
      <c r="I113" s="396"/>
      <c r="J113" s="393"/>
      <c r="K113" s="185" t="s">
        <v>1944</v>
      </c>
      <c r="L113" s="186"/>
      <c r="M113" s="187"/>
      <c r="N113" s="186"/>
      <c r="O113" s="186"/>
      <c r="P113" s="186"/>
      <c r="Q113" s="188" t="s">
        <v>1944</v>
      </c>
      <c r="R113" s="396"/>
    </row>
    <row r="114" spans="1:18" ht="15.75" thickBot="1">
      <c r="A114" s="393"/>
      <c r="B114" s="185" t="s">
        <v>1945</v>
      </c>
      <c r="C114" s="186"/>
      <c r="D114" s="187"/>
      <c r="E114" s="186"/>
      <c r="F114" s="186"/>
      <c r="G114" s="186"/>
      <c r="H114" s="188" t="s">
        <v>1945</v>
      </c>
      <c r="I114" s="396"/>
      <c r="J114" s="393"/>
      <c r="K114" s="185" t="s">
        <v>1945</v>
      </c>
      <c r="L114" s="186"/>
      <c r="M114" s="187"/>
      <c r="N114" s="186"/>
      <c r="O114" s="186"/>
      <c r="P114" s="186"/>
      <c r="Q114" s="188" t="s">
        <v>1945</v>
      </c>
      <c r="R114" s="396"/>
    </row>
    <row r="115" spans="1:18" ht="15.75" thickBot="1">
      <c r="A115" s="393"/>
      <c r="B115" s="185" t="s">
        <v>1946</v>
      </c>
      <c r="C115" s="186"/>
      <c r="D115" s="187"/>
      <c r="E115" s="186"/>
      <c r="F115" s="186"/>
      <c r="G115" s="186"/>
      <c r="H115" s="188" t="s">
        <v>1946</v>
      </c>
      <c r="I115" s="396"/>
      <c r="J115" s="393"/>
      <c r="K115" s="185" t="s">
        <v>1946</v>
      </c>
      <c r="L115" s="186"/>
      <c r="M115" s="187"/>
      <c r="N115" s="186"/>
      <c r="O115" s="186"/>
      <c r="P115" s="186"/>
      <c r="Q115" s="188" t="s">
        <v>1946</v>
      </c>
      <c r="R115" s="396"/>
    </row>
    <row r="116" spans="1:18" ht="15.75" thickBot="1">
      <c r="A116" s="393"/>
      <c r="B116" s="185" t="s">
        <v>1947</v>
      </c>
      <c r="C116" s="186"/>
      <c r="D116" s="187"/>
      <c r="E116" s="186"/>
      <c r="F116" s="186"/>
      <c r="G116" s="186"/>
      <c r="H116" s="188" t="s">
        <v>1947</v>
      </c>
      <c r="I116" s="396"/>
      <c r="J116" s="393"/>
      <c r="K116" s="185" t="s">
        <v>1947</v>
      </c>
      <c r="L116" s="186"/>
      <c r="M116" s="187"/>
      <c r="N116" s="186"/>
      <c r="O116" s="186"/>
      <c r="P116" s="186"/>
      <c r="Q116" s="188" t="s">
        <v>1947</v>
      </c>
      <c r="R116" s="396"/>
    </row>
    <row r="117" spans="1:18" ht="15.75" thickBot="1">
      <c r="A117" s="393"/>
      <c r="B117" s="185" t="s">
        <v>1948</v>
      </c>
      <c r="C117" s="186"/>
      <c r="D117" s="187"/>
      <c r="E117" s="186"/>
      <c r="F117" s="186"/>
      <c r="G117" s="186"/>
      <c r="H117" s="188" t="s">
        <v>1948</v>
      </c>
      <c r="I117" s="396"/>
      <c r="J117" s="393"/>
      <c r="K117" s="185" t="s">
        <v>1948</v>
      </c>
      <c r="L117" s="186"/>
      <c r="M117" s="187"/>
      <c r="N117" s="186"/>
      <c r="O117" s="186"/>
      <c r="P117" s="186"/>
      <c r="Q117" s="188" t="s">
        <v>1948</v>
      </c>
      <c r="R117" s="396"/>
    </row>
    <row r="118" spans="1:18" ht="15.75" thickBot="1">
      <c r="A118" s="393"/>
      <c r="B118" s="185" t="s">
        <v>1949</v>
      </c>
      <c r="C118" s="186"/>
      <c r="D118" s="187"/>
      <c r="E118" s="186"/>
      <c r="F118" s="186"/>
      <c r="G118" s="186"/>
      <c r="H118" s="188" t="s">
        <v>1949</v>
      </c>
      <c r="I118" s="396"/>
      <c r="J118" s="393"/>
      <c r="K118" s="185" t="s">
        <v>1949</v>
      </c>
      <c r="L118" s="186"/>
      <c r="M118" s="187"/>
      <c r="N118" s="186"/>
      <c r="O118" s="186"/>
      <c r="P118" s="186"/>
      <c r="Q118" s="188" t="s">
        <v>1949</v>
      </c>
      <c r="R118" s="396"/>
    </row>
    <row r="119" spans="1:18" ht="15.75" thickBot="1">
      <c r="A119" s="393"/>
      <c r="B119" s="185" t="s">
        <v>1950</v>
      </c>
      <c r="C119" s="186"/>
      <c r="D119" s="187"/>
      <c r="E119" s="186"/>
      <c r="F119" s="186"/>
      <c r="G119" s="186"/>
      <c r="H119" s="188" t="s">
        <v>1950</v>
      </c>
      <c r="I119" s="396"/>
      <c r="J119" s="393"/>
      <c r="K119" s="185" t="s">
        <v>1950</v>
      </c>
      <c r="L119" s="186"/>
      <c r="M119" s="187"/>
      <c r="N119" s="186"/>
      <c r="O119" s="186"/>
      <c r="P119" s="186"/>
      <c r="Q119" s="188" t="s">
        <v>1950</v>
      </c>
      <c r="R119" s="396"/>
    </row>
    <row r="120" spans="1:18" ht="15.75" thickBot="1">
      <c r="A120" s="393"/>
      <c r="B120" s="185" t="s">
        <v>1951</v>
      </c>
      <c r="C120" s="186"/>
      <c r="D120" s="187"/>
      <c r="E120" s="186"/>
      <c r="F120" s="186"/>
      <c r="G120" s="186"/>
      <c r="H120" s="188" t="s">
        <v>1951</v>
      </c>
      <c r="I120" s="396"/>
      <c r="J120" s="393"/>
      <c r="K120" s="185" t="s">
        <v>1951</v>
      </c>
      <c r="L120" s="186"/>
      <c r="M120" s="187"/>
      <c r="N120" s="186"/>
      <c r="O120" s="186"/>
      <c r="P120" s="186"/>
      <c r="Q120" s="188" t="s">
        <v>1951</v>
      </c>
      <c r="R120" s="396"/>
    </row>
    <row r="121" spans="1:18" ht="15.75" thickBot="1">
      <c r="A121" s="393"/>
      <c r="B121" s="185" t="s">
        <v>1952</v>
      </c>
      <c r="C121" s="186"/>
      <c r="D121" s="187"/>
      <c r="E121" s="186"/>
      <c r="F121" s="186"/>
      <c r="G121" s="186"/>
      <c r="H121" s="188" t="s">
        <v>1952</v>
      </c>
      <c r="I121" s="396"/>
      <c r="J121" s="393"/>
      <c r="K121" s="185" t="s">
        <v>1952</v>
      </c>
      <c r="L121" s="186"/>
      <c r="M121" s="187"/>
      <c r="N121" s="186"/>
      <c r="O121" s="186"/>
      <c r="P121" s="186"/>
      <c r="Q121" s="188" t="s">
        <v>1952</v>
      </c>
      <c r="R121" s="396"/>
    </row>
    <row r="122" spans="1:18" ht="15.75" thickBot="1">
      <c r="A122" s="393"/>
      <c r="B122" s="185" t="s">
        <v>1953</v>
      </c>
      <c r="C122" s="186"/>
      <c r="D122" s="187"/>
      <c r="E122" s="186"/>
      <c r="F122" s="186"/>
      <c r="G122" s="186"/>
      <c r="H122" s="188" t="s">
        <v>1954</v>
      </c>
      <c r="I122" s="396"/>
      <c r="J122" s="393"/>
      <c r="K122" s="185" t="s">
        <v>1953</v>
      </c>
      <c r="L122" s="186"/>
      <c r="M122" s="187"/>
      <c r="N122" s="186"/>
      <c r="O122" s="186"/>
      <c r="P122" s="186"/>
      <c r="Q122" s="188" t="s">
        <v>1954</v>
      </c>
      <c r="R122" s="396"/>
    </row>
    <row r="123" spans="1:18" ht="15.75" thickBot="1">
      <c r="A123" s="394"/>
      <c r="B123" s="185" t="s">
        <v>1955</v>
      </c>
      <c r="C123" s="186"/>
      <c r="D123" s="187"/>
      <c r="E123" s="186"/>
      <c r="F123" s="186"/>
      <c r="G123" s="186"/>
      <c r="H123" s="188" t="s">
        <v>1956</v>
      </c>
      <c r="I123" s="397"/>
      <c r="J123" s="394"/>
      <c r="K123" s="185" t="s">
        <v>1955</v>
      </c>
      <c r="L123" s="186"/>
      <c r="M123" s="187"/>
      <c r="N123" s="186"/>
      <c r="O123" s="186"/>
      <c r="P123" s="186"/>
      <c r="Q123" s="188" t="s">
        <v>1956</v>
      </c>
      <c r="R123" s="397"/>
    </row>
    <row r="124" spans="1:18" ht="15.75" thickBot="1">
      <c r="A124" s="392" t="s">
        <v>1913</v>
      </c>
      <c r="B124" s="185" t="s">
        <v>1941</v>
      </c>
      <c r="C124" s="186"/>
      <c r="D124" s="187"/>
      <c r="E124" s="186"/>
      <c r="F124" s="186"/>
      <c r="G124" s="186"/>
      <c r="H124" s="188" t="s">
        <v>1941</v>
      </c>
      <c r="I124" s="395" t="s">
        <v>1965</v>
      </c>
      <c r="J124" s="392" t="s">
        <v>1913</v>
      </c>
      <c r="K124" s="185" t="s">
        <v>1941</v>
      </c>
      <c r="L124" s="186"/>
      <c r="M124" s="187"/>
      <c r="N124" s="186"/>
      <c r="O124" s="186"/>
      <c r="P124" s="186"/>
      <c r="Q124" s="188" t="s">
        <v>1941</v>
      </c>
      <c r="R124" s="395" t="s">
        <v>1965</v>
      </c>
    </row>
    <row r="125" spans="1:18" ht="15.75" thickBot="1">
      <c r="A125" s="393"/>
      <c r="B125" s="185" t="s">
        <v>1943</v>
      </c>
      <c r="C125" s="186"/>
      <c r="D125" s="187"/>
      <c r="E125" s="186"/>
      <c r="F125" s="186"/>
      <c r="G125" s="186"/>
      <c r="H125" s="188" t="s">
        <v>1943</v>
      </c>
      <c r="I125" s="396"/>
      <c r="J125" s="393"/>
      <c r="K125" s="185" t="s">
        <v>1943</v>
      </c>
      <c r="L125" s="186"/>
      <c r="M125" s="187"/>
      <c r="N125" s="186"/>
      <c r="O125" s="186"/>
      <c r="P125" s="186"/>
      <c r="Q125" s="188" t="s">
        <v>1943</v>
      </c>
      <c r="R125" s="396"/>
    </row>
    <row r="126" spans="1:18" ht="15.75" thickBot="1">
      <c r="A126" s="393"/>
      <c r="B126" s="185" t="s">
        <v>1944</v>
      </c>
      <c r="C126" s="186"/>
      <c r="D126" s="187"/>
      <c r="E126" s="186"/>
      <c r="F126" s="186"/>
      <c r="G126" s="186"/>
      <c r="H126" s="188" t="s">
        <v>1944</v>
      </c>
      <c r="I126" s="396"/>
      <c r="J126" s="393"/>
      <c r="K126" s="185" t="s">
        <v>1944</v>
      </c>
      <c r="L126" s="186"/>
      <c r="M126" s="187"/>
      <c r="N126" s="186"/>
      <c r="O126" s="186"/>
      <c r="P126" s="186"/>
      <c r="Q126" s="188" t="s">
        <v>1944</v>
      </c>
      <c r="R126" s="396"/>
    </row>
    <row r="127" spans="1:18" ht="15.75" thickBot="1">
      <c r="A127" s="393"/>
      <c r="B127" s="185" t="s">
        <v>1945</v>
      </c>
      <c r="C127" s="186"/>
      <c r="D127" s="187"/>
      <c r="E127" s="186"/>
      <c r="F127" s="186"/>
      <c r="G127" s="186"/>
      <c r="H127" s="188" t="s">
        <v>1945</v>
      </c>
      <c r="I127" s="396"/>
      <c r="J127" s="393"/>
      <c r="K127" s="185" t="s">
        <v>1945</v>
      </c>
      <c r="L127" s="186"/>
      <c r="M127" s="187"/>
      <c r="N127" s="186"/>
      <c r="O127" s="186"/>
      <c r="P127" s="186"/>
      <c r="Q127" s="188" t="s">
        <v>1945</v>
      </c>
      <c r="R127" s="396"/>
    </row>
    <row r="128" spans="1:18" ht="15.75" thickBot="1">
      <c r="A128" s="393"/>
      <c r="B128" s="185" t="s">
        <v>1946</v>
      </c>
      <c r="C128" s="186"/>
      <c r="D128" s="187"/>
      <c r="E128" s="186"/>
      <c r="F128" s="186"/>
      <c r="G128" s="186"/>
      <c r="H128" s="188" t="s">
        <v>1946</v>
      </c>
      <c r="I128" s="396"/>
      <c r="J128" s="393"/>
      <c r="K128" s="185" t="s">
        <v>1946</v>
      </c>
      <c r="L128" s="186"/>
      <c r="M128" s="187"/>
      <c r="N128" s="186"/>
      <c r="O128" s="186"/>
      <c r="P128" s="186"/>
      <c r="Q128" s="188" t="s">
        <v>1946</v>
      </c>
      <c r="R128" s="396"/>
    </row>
    <row r="129" spans="1:18" ht="15.75" thickBot="1">
      <c r="A129" s="393"/>
      <c r="B129" s="185" t="s">
        <v>1947</v>
      </c>
      <c r="C129" s="186"/>
      <c r="D129" s="187"/>
      <c r="E129" s="186"/>
      <c r="F129" s="186"/>
      <c r="G129" s="186"/>
      <c r="H129" s="188" t="s">
        <v>1947</v>
      </c>
      <c r="I129" s="396"/>
      <c r="J129" s="393"/>
      <c r="K129" s="185" t="s">
        <v>1947</v>
      </c>
      <c r="L129" s="186"/>
      <c r="M129" s="187"/>
      <c r="N129" s="186"/>
      <c r="O129" s="186"/>
      <c r="P129" s="186"/>
      <c r="Q129" s="188" t="s">
        <v>1947</v>
      </c>
      <c r="R129" s="396"/>
    </row>
    <row r="130" spans="1:18" ht="15.75" thickBot="1">
      <c r="A130" s="393"/>
      <c r="B130" s="185" t="s">
        <v>1948</v>
      </c>
      <c r="C130" s="186"/>
      <c r="D130" s="187"/>
      <c r="E130" s="186"/>
      <c r="F130" s="186"/>
      <c r="G130" s="186"/>
      <c r="H130" s="188" t="s">
        <v>1948</v>
      </c>
      <c r="I130" s="396"/>
      <c r="J130" s="393"/>
      <c r="K130" s="185" t="s">
        <v>1948</v>
      </c>
      <c r="L130" s="186"/>
      <c r="M130" s="187"/>
      <c r="N130" s="186"/>
      <c r="O130" s="186"/>
      <c r="P130" s="186"/>
      <c r="Q130" s="188" t="s">
        <v>1948</v>
      </c>
      <c r="R130" s="396"/>
    </row>
    <row r="131" spans="1:18" ht="15.75" thickBot="1">
      <c r="A131" s="393"/>
      <c r="B131" s="185" t="s">
        <v>1949</v>
      </c>
      <c r="C131" s="186"/>
      <c r="D131" s="187"/>
      <c r="E131" s="186"/>
      <c r="F131" s="186"/>
      <c r="G131" s="186"/>
      <c r="H131" s="188" t="s">
        <v>1949</v>
      </c>
      <c r="I131" s="396"/>
      <c r="J131" s="393"/>
      <c r="K131" s="185" t="s">
        <v>1949</v>
      </c>
      <c r="L131" s="186"/>
      <c r="M131" s="187"/>
      <c r="N131" s="186"/>
      <c r="O131" s="186"/>
      <c r="P131" s="186"/>
      <c r="Q131" s="188" t="s">
        <v>1949</v>
      </c>
      <c r="R131" s="396"/>
    </row>
    <row r="132" spans="1:18" ht="15.75" thickBot="1">
      <c r="A132" s="393"/>
      <c r="B132" s="185" t="s">
        <v>1950</v>
      </c>
      <c r="C132" s="186"/>
      <c r="D132" s="187"/>
      <c r="E132" s="186"/>
      <c r="F132" s="186"/>
      <c r="G132" s="186"/>
      <c r="H132" s="188" t="s">
        <v>1950</v>
      </c>
      <c r="I132" s="396"/>
      <c r="J132" s="393"/>
      <c r="K132" s="185" t="s">
        <v>1950</v>
      </c>
      <c r="L132" s="186"/>
      <c r="M132" s="187"/>
      <c r="N132" s="186"/>
      <c r="O132" s="186"/>
      <c r="P132" s="186"/>
      <c r="Q132" s="188" t="s">
        <v>1950</v>
      </c>
      <c r="R132" s="396"/>
    </row>
    <row r="133" spans="1:18" ht="15.75" thickBot="1">
      <c r="A133" s="393"/>
      <c r="B133" s="185" t="s">
        <v>1951</v>
      </c>
      <c r="C133" s="186"/>
      <c r="D133" s="187"/>
      <c r="E133" s="186"/>
      <c r="F133" s="186"/>
      <c r="G133" s="186"/>
      <c r="H133" s="188" t="s">
        <v>1951</v>
      </c>
      <c r="I133" s="396"/>
      <c r="J133" s="393"/>
      <c r="K133" s="185" t="s">
        <v>1951</v>
      </c>
      <c r="L133" s="186"/>
      <c r="M133" s="187"/>
      <c r="N133" s="186"/>
      <c r="O133" s="186"/>
      <c r="P133" s="186"/>
      <c r="Q133" s="188" t="s">
        <v>1951</v>
      </c>
      <c r="R133" s="396"/>
    </row>
    <row r="134" spans="1:18" ht="15.75" thickBot="1">
      <c r="A134" s="393"/>
      <c r="B134" s="185" t="s">
        <v>1952</v>
      </c>
      <c r="C134" s="186"/>
      <c r="D134" s="187"/>
      <c r="E134" s="186"/>
      <c r="F134" s="186"/>
      <c r="G134" s="186"/>
      <c r="H134" s="188" t="s">
        <v>1952</v>
      </c>
      <c r="I134" s="396"/>
      <c r="J134" s="393"/>
      <c r="K134" s="185" t="s">
        <v>1952</v>
      </c>
      <c r="L134" s="186"/>
      <c r="M134" s="187"/>
      <c r="N134" s="186"/>
      <c r="O134" s="186"/>
      <c r="P134" s="186"/>
      <c r="Q134" s="188" t="s">
        <v>1952</v>
      </c>
      <c r="R134" s="396"/>
    </row>
    <row r="135" spans="1:18" ht="15.75" thickBot="1">
      <c r="A135" s="393"/>
      <c r="B135" s="185" t="s">
        <v>1953</v>
      </c>
      <c r="C135" s="186"/>
      <c r="D135" s="187"/>
      <c r="E135" s="186"/>
      <c r="F135" s="186"/>
      <c r="G135" s="186"/>
      <c r="H135" s="188" t="s">
        <v>1954</v>
      </c>
      <c r="I135" s="396"/>
      <c r="J135" s="393"/>
      <c r="K135" s="185" t="s">
        <v>1953</v>
      </c>
      <c r="L135" s="186"/>
      <c r="M135" s="187"/>
      <c r="N135" s="186"/>
      <c r="O135" s="186"/>
      <c r="P135" s="186"/>
      <c r="Q135" s="188" t="s">
        <v>1954</v>
      </c>
      <c r="R135" s="396"/>
    </row>
    <row r="136" spans="1:18" ht="15.75" thickBot="1">
      <c r="A136" s="394"/>
      <c r="B136" s="185" t="s">
        <v>1955</v>
      </c>
      <c r="C136" s="186"/>
      <c r="D136" s="187"/>
      <c r="E136" s="186"/>
      <c r="F136" s="186"/>
      <c r="G136" s="186"/>
      <c r="H136" s="188" t="s">
        <v>1956</v>
      </c>
      <c r="I136" s="397"/>
      <c r="J136" s="394"/>
      <c r="K136" s="185" t="s">
        <v>1955</v>
      </c>
      <c r="L136" s="186"/>
      <c r="M136" s="187"/>
      <c r="N136" s="186"/>
      <c r="O136" s="186"/>
      <c r="P136" s="186"/>
      <c r="Q136" s="188" t="s">
        <v>1956</v>
      </c>
      <c r="R136" s="397"/>
    </row>
    <row r="137" spans="1:18" ht="15.75" thickBot="1">
      <c r="A137" s="392" t="s">
        <v>1966</v>
      </c>
      <c r="B137" s="185" t="s">
        <v>1941</v>
      </c>
      <c r="C137" s="186"/>
      <c r="D137" s="187"/>
      <c r="E137" s="186"/>
      <c r="F137" s="186"/>
      <c r="G137" s="186"/>
      <c r="H137" s="188" t="s">
        <v>1941</v>
      </c>
      <c r="I137" s="395" t="s">
        <v>1967</v>
      </c>
      <c r="J137" s="392" t="s">
        <v>1966</v>
      </c>
      <c r="K137" s="185" t="s">
        <v>1941</v>
      </c>
      <c r="L137" s="186"/>
      <c r="M137" s="187"/>
      <c r="N137" s="186"/>
      <c r="O137" s="186"/>
      <c r="P137" s="186"/>
      <c r="Q137" s="188" t="s">
        <v>1941</v>
      </c>
      <c r="R137" s="395" t="s">
        <v>1967</v>
      </c>
    </row>
    <row r="138" spans="1:18" ht="15.75" thickBot="1">
      <c r="A138" s="393"/>
      <c r="B138" s="185" t="s">
        <v>1943</v>
      </c>
      <c r="C138" s="186"/>
      <c r="D138" s="187"/>
      <c r="E138" s="186"/>
      <c r="F138" s="186"/>
      <c r="G138" s="186"/>
      <c r="H138" s="188" t="s">
        <v>1943</v>
      </c>
      <c r="I138" s="396"/>
      <c r="J138" s="393"/>
      <c r="K138" s="185" t="s">
        <v>1943</v>
      </c>
      <c r="L138" s="186"/>
      <c r="M138" s="187"/>
      <c r="N138" s="186"/>
      <c r="O138" s="186"/>
      <c r="P138" s="186"/>
      <c r="Q138" s="188" t="s">
        <v>1943</v>
      </c>
      <c r="R138" s="396"/>
    </row>
    <row r="139" spans="1:18" ht="15.75" thickBot="1">
      <c r="A139" s="393"/>
      <c r="B139" s="185" t="s">
        <v>1944</v>
      </c>
      <c r="C139" s="186"/>
      <c r="D139" s="187"/>
      <c r="E139" s="186"/>
      <c r="F139" s="186"/>
      <c r="G139" s="186"/>
      <c r="H139" s="188" t="s">
        <v>1944</v>
      </c>
      <c r="I139" s="396"/>
      <c r="J139" s="393"/>
      <c r="K139" s="185" t="s">
        <v>1944</v>
      </c>
      <c r="L139" s="186"/>
      <c r="M139" s="187"/>
      <c r="N139" s="186"/>
      <c r="O139" s="186"/>
      <c r="P139" s="186"/>
      <c r="Q139" s="188" t="s">
        <v>1944</v>
      </c>
      <c r="R139" s="396"/>
    </row>
    <row r="140" spans="1:18" ht="15.75" thickBot="1">
      <c r="A140" s="393"/>
      <c r="B140" s="185" t="s">
        <v>1945</v>
      </c>
      <c r="C140" s="186"/>
      <c r="D140" s="187"/>
      <c r="E140" s="186"/>
      <c r="F140" s="186"/>
      <c r="G140" s="186"/>
      <c r="H140" s="188" t="s">
        <v>1945</v>
      </c>
      <c r="I140" s="396"/>
      <c r="J140" s="393"/>
      <c r="K140" s="185" t="s">
        <v>1945</v>
      </c>
      <c r="L140" s="186"/>
      <c r="M140" s="187"/>
      <c r="N140" s="186"/>
      <c r="O140" s="186"/>
      <c r="P140" s="186"/>
      <c r="Q140" s="188" t="s">
        <v>1945</v>
      </c>
      <c r="R140" s="396"/>
    </row>
    <row r="141" spans="1:18" ht="15.75" thickBot="1">
      <c r="A141" s="393"/>
      <c r="B141" s="185" t="s">
        <v>1946</v>
      </c>
      <c r="C141" s="186"/>
      <c r="D141" s="187"/>
      <c r="E141" s="186"/>
      <c r="F141" s="186"/>
      <c r="G141" s="186"/>
      <c r="H141" s="188" t="s">
        <v>1946</v>
      </c>
      <c r="I141" s="396"/>
      <c r="J141" s="393"/>
      <c r="K141" s="185" t="s">
        <v>1946</v>
      </c>
      <c r="L141" s="186"/>
      <c r="M141" s="187"/>
      <c r="N141" s="186"/>
      <c r="O141" s="186"/>
      <c r="P141" s="186"/>
      <c r="Q141" s="188" t="s">
        <v>1946</v>
      </c>
      <c r="R141" s="396"/>
    </row>
    <row r="142" spans="1:18" ht="15.75" thickBot="1">
      <c r="A142" s="393"/>
      <c r="B142" s="185" t="s">
        <v>1947</v>
      </c>
      <c r="C142" s="186"/>
      <c r="D142" s="187"/>
      <c r="E142" s="186"/>
      <c r="F142" s="186"/>
      <c r="G142" s="186"/>
      <c r="H142" s="188" t="s">
        <v>1947</v>
      </c>
      <c r="I142" s="396"/>
      <c r="J142" s="393"/>
      <c r="K142" s="185" t="s">
        <v>1947</v>
      </c>
      <c r="L142" s="186"/>
      <c r="M142" s="187"/>
      <c r="N142" s="186"/>
      <c r="O142" s="186"/>
      <c r="P142" s="186"/>
      <c r="Q142" s="188" t="s">
        <v>1947</v>
      </c>
      <c r="R142" s="396"/>
    </row>
    <row r="143" spans="1:18" ht="15.75" thickBot="1">
      <c r="A143" s="393"/>
      <c r="B143" s="185" t="s">
        <v>1948</v>
      </c>
      <c r="C143" s="186"/>
      <c r="D143" s="187"/>
      <c r="E143" s="186"/>
      <c r="F143" s="186"/>
      <c r="G143" s="186"/>
      <c r="H143" s="188" t="s">
        <v>1948</v>
      </c>
      <c r="I143" s="396"/>
      <c r="J143" s="393"/>
      <c r="K143" s="185" t="s">
        <v>1948</v>
      </c>
      <c r="L143" s="186"/>
      <c r="M143" s="187"/>
      <c r="N143" s="186"/>
      <c r="O143" s="186"/>
      <c r="P143" s="186"/>
      <c r="Q143" s="188" t="s">
        <v>1948</v>
      </c>
      <c r="R143" s="396"/>
    </row>
    <row r="144" spans="1:18" ht="15.75" thickBot="1">
      <c r="A144" s="393"/>
      <c r="B144" s="185" t="s">
        <v>1949</v>
      </c>
      <c r="C144" s="186"/>
      <c r="D144" s="187"/>
      <c r="E144" s="186"/>
      <c r="F144" s="186"/>
      <c r="G144" s="186"/>
      <c r="H144" s="188" t="s">
        <v>1949</v>
      </c>
      <c r="I144" s="396"/>
      <c r="J144" s="393"/>
      <c r="K144" s="185" t="s">
        <v>1949</v>
      </c>
      <c r="L144" s="186"/>
      <c r="M144" s="187"/>
      <c r="N144" s="186"/>
      <c r="O144" s="186"/>
      <c r="P144" s="186"/>
      <c r="Q144" s="188" t="s">
        <v>1949</v>
      </c>
      <c r="R144" s="396"/>
    </row>
    <row r="145" spans="1:18" ht="15.75" thickBot="1">
      <c r="A145" s="393"/>
      <c r="B145" s="185" t="s">
        <v>1950</v>
      </c>
      <c r="C145" s="186"/>
      <c r="D145" s="187"/>
      <c r="E145" s="186"/>
      <c r="F145" s="186"/>
      <c r="G145" s="186"/>
      <c r="H145" s="188" t="s">
        <v>1950</v>
      </c>
      <c r="I145" s="396"/>
      <c r="J145" s="393"/>
      <c r="K145" s="185" t="s">
        <v>1950</v>
      </c>
      <c r="L145" s="186"/>
      <c r="M145" s="187"/>
      <c r="N145" s="186"/>
      <c r="O145" s="186"/>
      <c r="P145" s="186"/>
      <c r="Q145" s="188" t="s">
        <v>1950</v>
      </c>
      <c r="R145" s="396"/>
    </row>
    <row r="146" spans="1:18" ht="15.75" thickBot="1">
      <c r="A146" s="393"/>
      <c r="B146" s="185" t="s">
        <v>1951</v>
      </c>
      <c r="C146" s="186"/>
      <c r="D146" s="187"/>
      <c r="E146" s="186"/>
      <c r="F146" s="186"/>
      <c r="G146" s="186"/>
      <c r="H146" s="188" t="s">
        <v>1951</v>
      </c>
      <c r="I146" s="396"/>
      <c r="J146" s="393"/>
      <c r="K146" s="185" t="s">
        <v>1951</v>
      </c>
      <c r="L146" s="186"/>
      <c r="M146" s="187"/>
      <c r="N146" s="186"/>
      <c r="O146" s="186"/>
      <c r="P146" s="186"/>
      <c r="Q146" s="188" t="s">
        <v>1951</v>
      </c>
      <c r="R146" s="396"/>
    </row>
    <row r="147" spans="1:18" ht="15.75" thickBot="1">
      <c r="A147" s="393"/>
      <c r="B147" s="185" t="s">
        <v>1952</v>
      </c>
      <c r="C147" s="186"/>
      <c r="D147" s="187"/>
      <c r="E147" s="186"/>
      <c r="F147" s="186"/>
      <c r="G147" s="186"/>
      <c r="H147" s="188" t="s">
        <v>1952</v>
      </c>
      <c r="I147" s="396"/>
      <c r="J147" s="393"/>
      <c r="K147" s="185" t="s">
        <v>1952</v>
      </c>
      <c r="L147" s="186"/>
      <c r="M147" s="187"/>
      <c r="N147" s="186"/>
      <c r="O147" s="186"/>
      <c r="P147" s="186"/>
      <c r="Q147" s="188" t="s">
        <v>1952</v>
      </c>
      <c r="R147" s="396"/>
    </row>
    <row r="148" spans="1:18" ht="15.75" thickBot="1">
      <c r="A148" s="393"/>
      <c r="B148" s="185" t="s">
        <v>1953</v>
      </c>
      <c r="C148" s="186"/>
      <c r="D148" s="187"/>
      <c r="E148" s="186"/>
      <c r="F148" s="186"/>
      <c r="G148" s="186"/>
      <c r="H148" s="188" t="s">
        <v>1954</v>
      </c>
      <c r="I148" s="396"/>
      <c r="J148" s="393"/>
      <c r="K148" s="185" t="s">
        <v>1953</v>
      </c>
      <c r="L148" s="186"/>
      <c r="M148" s="187"/>
      <c r="N148" s="186"/>
      <c r="O148" s="186"/>
      <c r="P148" s="186"/>
      <c r="Q148" s="188" t="s">
        <v>1954</v>
      </c>
      <c r="R148" s="396"/>
    </row>
    <row r="149" spans="1:18" ht="15.75" thickBot="1">
      <c r="A149" s="394"/>
      <c r="B149" s="185" t="s">
        <v>1955</v>
      </c>
      <c r="C149" s="186"/>
      <c r="D149" s="187"/>
      <c r="E149" s="186"/>
      <c r="F149" s="186"/>
      <c r="G149" s="186"/>
      <c r="H149" s="188" t="s">
        <v>1956</v>
      </c>
      <c r="I149" s="397"/>
      <c r="J149" s="394"/>
      <c r="K149" s="185" t="s">
        <v>1955</v>
      </c>
      <c r="L149" s="186"/>
      <c r="M149" s="187"/>
      <c r="N149" s="186"/>
      <c r="O149" s="186"/>
      <c r="P149" s="186"/>
      <c r="Q149" s="188" t="s">
        <v>1956</v>
      </c>
      <c r="R149" s="397"/>
    </row>
    <row r="150" spans="1:18" ht="17.45" customHeight="1">
      <c r="A150" s="398" t="s">
        <v>17</v>
      </c>
      <c r="B150" s="398"/>
      <c r="C150" s="398"/>
      <c r="D150" s="398"/>
      <c r="E150" s="398"/>
      <c r="F150" s="398"/>
      <c r="G150" s="398"/>
      <c r="H150" s="398"/>
      <c r="I150" s="398"/>
      <c r="J150" s="399" t="s">
        <v>106</v>
      </c>
      <c r="K150" s="399"/>
      <c r="L150" s="399"/>
      <c r="M150" s="399"/>
      <c r="N150" s="399"/>
      <c r="O150" s="399"/>
      <c r="P150" s="399"/>
      <c r="Q150" s="399"/>
      <c r="R150" s="399"/>
    </row>
    <row r="151" spans="1:18" ht="17.45" customHeight="1">
      <c r="A151" s="388" t="s">
        <v>1935</v>
      </c>
      <c r="B151" s="388"/>
      <c r="C151" s="388"/>
      <c r="D151" s="388"/>
      <c r="E151" s="389" t="s">
        <v>1936</v>
      </c>
      <c r="F151" s="389"/>
      <c r="G151" s="389"/>
      <c r="H151" s="389"/>
      <c r="I151" s="389"/>
      <c r="J151" s="388" t="s">
        <v>1935</v>
      </c>
      <c r="K151" s="388"/>
      <c r="L151" s="388"/>
      <c r="M151" s="388"/>
      <c r="N151" s="389" t="s">
        <v>1936</v>
      </c>
      <c r="O151" s="389"/>
      <c r="P151" s="389"/>
      <c r="Q151" s="389"/>
      <c r="R151" s="389"/>
    </row>
    <row r="152" spans="1:18">
      <c r="A152" s="390"/>
      <c r="B152" s="390"/>
      <c r="C152" s="391" t="s">
        <v>1937</v>
      </c>
      <c r="D152" s="391"/>
      <c r="E152" s="391"/>
      <c r="F152" s="391"/>
      <c r="G152" s="391"/>
      <c r="H152" s="390"/>
      <c r="I152" s="390"/>
      <c r="J152" s="390"/>
      <c r="K152" s="390"/>
      <c r="L152" s="391" t="s">
        <v>1937</v>
      </c>
      <c r="M152" s="391"/>
      <c r="N152" s="391"/>
      <c r="O152" s="391"/>
      <c r="P152" s="391"/>
      <c r="Q152" s="390"/>
      <c r="R152" s="390"/>
    </row>
    <row r="153" spans="1:18" ht="23.25">
      <c r="A153" s="390"/>
      <c r="B153" s="390"/>
      <c r="C153" s="184" t="s">
        <v>1938</v>
      </c>
      <c r="D153" s="184" t="s">
        <v>1939</v>
      </c>
      <c r="E153" s="184" t="s">
        <v>1972</v>
      </c>
      <c r="F153" s="184" t="s">
        <v>1973</v>
      </c>
      <c r="G153" s="184" t="s">
        <v>1974</v>
      </c>
      <c r="H153" s="390"/>
      <c r="I153" s="390"/>
      <c r="J153" s="390"/>
      <c r="K153" s="390"/>
      <c r="L153" s="184" t="s">
        <v>1938</v>
      </c>
      <c r="M153" s="184" t="s">
        <v>1939</v>
      </c>
      <c r="N153" s="184" t="s">
        <v>1972</v>
      </c>
      <c r="O153" s="184" t="s">
        <v>1973</v>
      </c>
      <c r="P153" s="184" t="s">
        <v>1974</v>
      </c>
      <c r="Q153" s="390"/>
      <c r="R153" s="390"/>
    </row>
    <row r="154" spans="1:18" ht="15.75" thickBot="1">
      <c r="A154" s="185" t="s">
        <v>1968</v>
      </c>
      <c r="B154" s="185" t="s">
        <v>1955</v>
      </c>
      <c r="C154" s="186"/>
      <c r="D154" s="187"/>
      <c r="E154" s="186"/>
      <c r="F154" s="186"/>
      <c r="G154" s="186"/>
      <c r="H154" s="188" t="s">
        <v>1956</v>
      </c>
      <c r="I154" s="188" t="s">
        <v>1969</v>
      </c>
      <c r="J154" s="185" t="s">
        <v>1968</v>
      </c>
      <c r="K154" s="185" t="s">
        <v>1955</v>
      </c>
      <c r="L154" s="186"/>
      <c r="M154" s="187"/>
      <c r="N154" s="186"/>
      <c r="O154" s="186"/>
      <c r="P154" s="186"/>
      <c r="Q154" s="188" t="s">
        <v>1956</v>
      </c>
      <c r="R154" s="188" t="s">
        <v>1969</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46CFE51-525F-4874-A1F6-7B0F2837576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84C154F-B9B9-43DB-9A6E-FEA1E8E68C3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73662-F92B-4266-9A67-AFC73E5F1EFC}">
  <dimension ref="A1:D78"/>
  <sheetViews>
    <sheetView showGridLines="0" workbookViewId="0"/>
  </sheetViews>
  <sheetFormatPr defaultColWidth="9.1640625" defaultRowHeight="15"/>
  <cols>
    <col min="1" max="1" width="45.6640625" style="190" bestFit="1" customWidth="1" collapsed="1"/>
    <col min="2" max="2" width="19.6640625" style="190" bestFit="1" customWidth="1" collapsed="1"/>
    <col min="3" max="3" width="20.83203125" style="190" bestFit="1" customWidth="1" collapsed="1"/>
    <col min="4" max="4" width="45.6640625" style="190" bestFit="1" customWidth="1" collapsed="1"/>
    <col min="5" max="16384" width="9.1640625" style="190" collapsed="1"/>
  </cols>
  <sheetData>
    <row r="1" spans="1:4" ht="17.25">
      <c r="A1" s="189" t="s">
        <v>1975</v>
      </c>
    </row>
    <row r="3" spans="1:4" ht="17.45" customHeight="1">
      <c r="A3" s="400" t="s">
        <v>1976</v>
      </c>
      <c r="B3" s="400"/>
      <c r="C3" s="401" t="s">
        <v>1977</v>
      </c>
      <c r="D3" s="401"/>
    </row>
    <row r="4" spans="1:4">
      <c r="A4" s="191"/>
      <c r="B4" s="192" t="s">
        <v>17</v>
      </c>
      <c r="C4" s="192" t="s">
        <v>104</v>
      </c>
    </row>
    <row r="5" spans="1:4" ht="15.75" thickBot="1">
      <c r="A5" s="193" t="s">
        <v>1976</v>
      </c>
      <c r="B5" s="194"/>
      <c r="C5" s="194"/>
      <c r="D5" s="195" t="s">
        <v>1977</v>
      </c>
    </row>
    <row r="6" spans="1:4" ht="15.75" thickBot="1">
      <c r="A6" s="196" t="s">
        <v>1978</v>
      </c>
      <c r="B6" s="194"/>
      <c r="C6" s="194"/>
      <c r="D6" s="195" t="s">
        <v>1979</v>
      </c>
    </row>
    <row r="7" spans="1:4" ht="15.75" thickBot="1">
      <c r="A7" s="197" t="s">
        <v>1980</v>
      </c>
      <c r="B7" s="194"/>
      <c r="C7" s="194"/>
      <c r="D7" s="195" t="s">
        <v>1981</v>
      </c>
    </row>
    <row r="8" spans="1:4" ht="15.75" thickBot="1">
      <c r="A8" s="198" t="s">
        <v>1982</v>
      </c>
      <c r="B8" s="199"/>
      <c r="C8" s="199"/>
      <c r="D8" s="195" t="s">
        <v>1983</v>
      </c>
    </row>
    <row r="9" spans="1:4" ht="15.75" thickBot="1">
      <c r="A9" s="198" t="s">
        <v>1984</v>
      </c>
      <c r="B9" s="199"/>
      <c r="C9" s="199"/>
      <c r="D9" s="195" t="s">
        <v>1985</v>
      </c>
    </row>
    <row r="10" spans="1:4" ht="15.75" thickBot="1">
      <c r="A10" s="198" t="s">
        <v>1986</v>
      </c>
      <c r="B10" s="199"/>
      <c r="C10" s="199"/>
      <c r="D10" s="195" t="s">
        <v>1987</v>
      </c>
    </row>
    <row r="11" spans="1:4" ht="15.75" thickBot="1">
      <c r="A11" s="198" t="s">
        <v>1988</v>
      </c>
      <c r="B11" s="199"/>
      <c r="C11" s="199"/>
      <c r="D11" s="195" t="s">
        <v>1989</v>
      </c>
    </row>
    <row r="12" spans="1:4" ht="15.75" thickBot="1">
      <c r="A12" s="198" t="s">
        <v>1990</v>
      </c>
      <c r="B12" s="199"/>
      <c r="C12" s="199"/>
      <c r="D12" s="195" t="s">
        <v>1991</v>
      </c>
    </row>
    <row r="13" spans="1:4" ht="15.75" thickBot="1">
      <c r="A13" s="198" t="s">
        <v>1992</v>
      </c>
      <c r="B13" s="199"/>
      <c r="C13" s="199"/>
      <c r="D13" s="195" t="s">
        <v>1993</v>
      </c>
    </row>
    <row r="14" spans="1:4" ht="26.25" thickBot="1">
      <c r="A14" s="198" t="s">
        <v>1994</v>
      </c>
      <c r="B14" s="200"/>
      <c r="C14" s="200"/>
      <c r="D14" s="195" t="s">
        <v>1995</v>
      </c>
    </row>
    <row r="15" spans="1:4" ht="15.75" thickBot="1">
      <c r="A15" s="198" t="s">
        <v>1978</v>
      </c>
      <c r="B15" s="199"/>
      <c r="C15" s="199"/>
      <c r="D15" s="195" t="s">
        <v>1996</v>
      </c>
    </row>
    <row r="16" spans="1:4" ht="15.75" thickBot="1">
      <c r="A16" s="198" t="s">
        <v>495</v>
      </c>
      <c r="B16" s="199"/>
      <c r="C16" s="199"/>
      <c r="D16" s="195" t="s">
        <v>1997</v>
      </c>
    </row>
    <row r="17" spans="1:4" ht="15.75" thickBot="1">
      <c r="A17" s="198" t="s">
        <v>593</v>
      </c>
      <c r="B17" s="199"/>
      <c r="C17" s="199"/>
      <c r="D17" s="195" t="s">
        <v>1998</v>
      </c>
    </row>
    <row r="18" spans="1:4" ht="15.75" thickBot="1">
      <c r="A18" s="196" t="s">
        <v>1999</v>
      </c>
      <c r="B18" s="194"/>
      <c r="C18" s="194"/>
      <c r="D18" s="195" t="s">
        <v>2000</v>
      </c>
    </row>
    <row r="19" spans="1:4" ht="15.75" thickBot="1">
      <c r="A19" s="197" t="s">
        <v>2001</v>
      </c>
      <c r="B19" s="194"/>
      <c r="C19" s="194"/>
      <c r="D19" s="195" t="s">
        <v>2002</v>
      </c>
    </row>
    <row r="20" spans="1:4" ht="15.75" thickBot="1">
      <c r="A20" s="198" t="s">
        <v>2003</v>
      </c>
      <c r="B20" s="199"/>
      <c r="C20" s="199"/>
      <c r="D20" s="195" t="s">
        <v>2004</v>
      </c>
    </row>
    <row r="21" spans="1:4" ht="26.25" thickBot="1">
      <c r="A21" s="198" t="s">
        <v>2005</v>
      </c>
      <c r="B21" s="199"/>
      <c r="C21" s="199"/>
      <c r="D21" s="195" t="s">
        <v>2006</v>
      </c>
    </row>
    <row r="22" spans="1:4" ht="26.25" thickBot="1">
      <c r="A22" s="198" t="s">
        <v>2007</v>
      </c>
      <c r="B22" s="199"/>
      <c r="C22" s="199"/>
      <c r="D22" s="195" t="s">
        <v>2008</v>
      </c>
    </row>
    <row r="23" spans="1:4" ht="15.75" thickBot="1">
      <c r="A23" s="198" t="s">
        <v>2009</v>
      </c>
      <c r="B23" s="199"/>
      <c r="C23" s="199"/>
      <c r="D23" s="195" t="s">
        <v>2010</v>
      </c>
    </row>
    <row r="24" spans="1:4" ht="15.75" thickBot="1">
      <c r="A24" s="198" t="s">
        <v>2011</v>
      </c>
      <c r="B24" s="199"/>
      <c r="C24" s="199"/>
      <c r="D24" s="195" t="s">
        <v>2012</v>
      </c>
    </row>
    <row r="25" spans="1:4" ht="15.75" thickBot="1">
      <c r="A25" s="198" t="s">
        <v>2013</v>
      </c>
      <c r="B25" s="199"/>
      <c r="C25" s="199"/>
      <c r="D25" s="195" t="s">
        <v>2014</v>
      </c>
    </row>
    <row r="26" spans="1:4" ht="15.75" thickBot="1">
      <c r="A26" s="198" t="s">
        <v>2015</v>
      </c>
      <c r="B26" s="199"/>
      <c r="C26" s="199"/>
      <c r="D26" s="195" t="s">
        <v>2016</v>
      </c>
    </row>
    <row r="27" spans="1:4" ht="26.25" thickBot="1">
      <c r="A27" s="198" t="s">
        <v>2017</v>
      </c>
      <c r="B27" s="200"/>
      <c r="C27" s="200"/>
      <c r="D27" s="195" t="s">
        <v>2018</v>
      </c>
    </row>
    <row r="28" spans="1:4" ht="15.75" thickBot="1">
      <c r="A28" s="198" t="s">
        <v>1999</v>
      </c>
      <c r="B28" s="199"/>
      <c r="C28" s="199"/>
      <c r="D28" s="195" t="s">
        <v>2019</v>
      </c>
    </row>
    <row r="29" spans="1:4" ht="15.75" thickBot="1">
      <c r="A29" s="198" t="s">
        <v>497</v>
      </c>
      <c r="B29" s="199"/>
      <c r="C29" s="199"/>
      <c r="D29" s="195" t="s">
        <v>498</v>
      </c>
    </row>
    <row r="30" spans="1:4" ht="15.75" thickBot="1">
      <c r="A30" s="198" t="s">
        <v>595</v>
      </c>
      <c r="B30" s="199"/>
      <c r="C30" s="199"/>
      <c r="D30" s="195" t="s">
        <v>596</v>
      </c>
    </row>
    <row r="31" spans="1:4" ht="15.75" thickBot="1">
      <c r="A31" s="196" t="s">
        <v>1535</v>
      </c>
      <c r="B31" s="194"/>
      <c r="C31" s="194"/>
      <c r="D31" s="195" t="s">
        <v>1537</v>
      </c>
    </row>
    <row r="32" spans="1:4" ht="15.75" thickBot="1">
      <c r="A32" s="197" t="s">
        <v>2020</v>
      </c>
      <c r="B32" s="194"/>
      <c r="C32" s="194"/>
      <c r="D32" s="195" t="s">
        <v>2021</v>
      </c>
    </row>
    <row r="33" spans="1:4" ht="15.75" thickBot="1">
      <c r="A33" s="198" t="s">
        <v>2022</v>
      </c>
      <c r="B33" s="199"/>
      <c r="C33" s="199"/>
      <c r="D33" s="195" t="s">
        <v>2023</v>
      </c>
    </row>
    <row r="34" spans="1:4" ht="15.75" thickBot="1">
      <c r="A34" s="198" t="s">
        <v>2024</v>
      </c>
      <c r="B34" s="199"/>
      <c r="C34" s="199"/>
      <c r="D34" s="195" t="s">
        <v>2025</v>
      </c>
    </row>
    <row r="35" spans="1:4" ht="15.75" thickBot="1">
      <c r="A35" s="198" t="s">
        <v>2026</v>
      </c>
      <c r="B35" s="199"/>
      <c r="C35" s="199"/>
      <c r="D35" s="195" t="s">
        <v>2027</v>
      </c>
    </row>
    <row r="36" spans="1:4" ht="15.75" thickBot="1">
      <c r="A36" s="198" t="s">
        <v>2028</v>
      </c>
      <c r="B36" s="199"/>
      <c r="C36" s="199"/>
      <c r="D36" s="195" t="s">
        <v>2029</v>
      </c>
    </row>
    <row r="37" spans="1:4" ht="15.75" thickBot="1">
      <c r="A37" s="198" t="s">
        <v>2030</v>
      </c>
      <c r="B37" s="199"/>
      <c r="C37" s="199"/>
      <c r="D37" s="195" t="s">
        <v>2031</v>
      </c>
    </row>
    <row r="38" spans="1:4" ht="15.75" thickBot="1">
      <c r="A38" s="198" t="s">
        <v>2032</v>
      </c>
      <c r="B38" s="199"/>
      <c r="C38" s="199"/>
      <c r="D38" s="195" t="s">
        <v>2033</v>
      </c>
    </row>
    <row r="39" spans="1:4" ht="15.75" thickBot="1">
      <c r="A39" s="198" t="s">
        <v>2034</v>
      </c>
      <c r="B39" s="199"/>
      <c r="C39" s="199"/>
      <c r="D39" s="195" t="s">
        <v>2035</v>
      </c>
    </row>
    <row r="40" spans="1:4" ht="15.75" thickBot="1">
      <c r="A40" s="198" t="s">
        <v>2036</v>
      </c>
      <c r="B40" s="199"/>
      <c r="C40" s="199"/>
      <c r="D40" s="195" t="s">
        <v>2037</v>
      </c>
    </row>
    <row r="41" spans="1:4" ht="15.75" thickBot="1">
      <c r="A41" s="198" t="s">
        <v>2038</v>
      </c>
      <c r="B41" s="199"/>
      <c r="C41" s="199"/>
      <c r="D41" s="195" t="s">
        <v>2039</v>
      </c>
    </row>
    <row r="42" spans="1:4" ht="15.75" thickBot="1">
      <c r="A42" s="198" t="s">
        <v>2040</v>
      </c>
      <c r="B42" s="199"/>
      <c r="C42" s="199"/>
      <c r="D42" s="195" t="s">
        <v>2041</v>
      </c>
    </row>
    <row r="43" spans="1:4" ht="15.75" thickBot="1">
      <c r="A43" s="198" t="s">
        <v>2042</v>
      </c>
      <c r="B43" s="199"/>
      <c r="C43" s="199"/>
      <c r="D43" s="195" t="s">
        <v>2043</v>
      </c>
    </row>
    <row r="44" spans="1:4" ht="15.75" thickBot="1">
      <c r="A44" s="198" t="s">
        <v>2044</v>
      </c>
      <c r="B44" s="199"/>
      <c r="C44" s="199"/>
      <c r="D44" s="195" t="s">
        <v>2045</v>
      </c>
    </row>
    <row r="45" spans="1:4" ht="15.75" thickBot="1">
      <c r="A45" s="198" t="s">
        <v>2046</v>
      </c>
      <c r="B45" s="199"/>
      <c r="C45" s="199"/>
      <c r="D45" s="195" t="s">
        <v>2047</v>
      </c>
    </row>
    <row r="46" spans="1:4" ht="15.75" thickBot="1">
      <c r="A46" s="198" t="s">
        <v>2048</v>
      </c>
      <c r="B46" s="199"/>
      <c r="C46" s="199"/>
      <c r="D46" s="195" t="s">
        <v>2049</v>
      </c>
    </row>
    <row r="47" spans="1:4" ht="26.25" thickBot="1">
      <c r="A47" s="198" t="s">
        <v>2050</v>
      </c>
      <c r="B47" s="199"/>
      <c r="C47" s="199"/>
      <c r="D47" s="195" t="s">
        <v>2051</v>
      </c>
    </row>
    <row r="48" spans="1:4" ht="26.25" thickBot="1">
      <c r="A48" s="198" t="s">
        <v>2052</v>
      </c>
      <c r="B48" s="199"/>
      <c r="C48" s="199"/>
      <c r="D48" s="195" t="s">
        <v>2053</v>
      </c>
    </row>
    <row r="49" spans="1:4" ht="15.75" thickBot="1">
      <c r="A49" s="198" t="s">
        <v>2054</v>
      </c>
      <c r="B49" s="199"/>
      <c r="C49" s="199"/>
      <c r="D49" s="195" t="s">
        <v>2055</v>
      </c>
    </row>
    <row r="50" spans="1:4" ht="15.75" thickBot="1">
      <c r="A50" s="198" t="s">
        <v>2056</v>
      </c>
      <c r="B50" s="199"/>
      <c r="C50" s="199"/>
      <c r="D50" s="195" t="s">
        <v>2057</v>
      </c>
    </row>
    <row r="51" spans="1:4" ht="15.75" thickBot="1">
      <c r="A51" s="198" t="s">
        <v>2058</v>
      </c>
      <c r="B51" s="199"/>
      <c r="C51" s="199"/>
      <c r="D51" s="195" t="s">
        <v>2059</v>
      </c>
    </row>
    <row r="52" spans="1:4" ht="15.75" thickBot="1">
      <c r="A52" s="198" t="s">
        <v>2060</v>
      </c>
      <c r="B52" s="199"/>
      <c r="C52" s="199"/>
      <c r="D52" s="195" t="s">
        <v>2061</v>
      </c>
    </row>
    <row r="53" spans="1:4" ht="15.75" thickBot="1">
      <c r="A53" s="198" t="s">
        <v>2062</v>
      </c>
      <c r="B53" s="199"/>
      <c r="C53" s="199"/>
      <c r="D53" s="195" t="s">
        <v>2063</v>
      </c>
    </row>
    <row r="54" spans="1:4" ht="15.75" thickBot="1">
      <c r="A54" s="198" t="s">
        <v>2064</v>
      </c>
      <c r="B54" s="199"/>
      <c r="C54" s="199"/>
      <c r="D54" s="195" t="s">
        <v>2065</v>
      </c>
    </row>
    <row r="55" spans="1:4" ht="15.75" thickBot="1">
      <c r="A55" s="198" t="s">
        <v>2066</v>
      </c>
      <c r="B55" s="199"/>
      <c r="C55" s="199"/>
      <c r="D55" s="195" t="s">
        <v>2067</v>
      </c>
    </row>
    <row r="56" spans="1:4" ht="15.75" thickBot="1">
      <c r="A56" s="198" t="s">
        <v>2068</v>
      </c>
      <c r="B56" s="199"/>
      <c r="C56" s="199"/>
      <c r="D56" s="195" t="s">
        <v>2069</v>
      </c>
    </row>
    <row r="57" spans="1:4" ht="15.75" thickBot="1">
      <c r="A57" s="198" t="s">
        <v>2070</v>
      </c>
      <c r="B57" s="199"/>
      <c r="C57" s="199"/>
      <c r="D57" s="195" t="s">
        <v>2071</v>
      </c>
    </row>
    <row r="58" spans="1:4" ht="15.75" thickBot="1">
      <c r="A58" s="198" t="s">
        <v>2072</v>
      </c>
      <c r="B58" s="199">
        <v>518307743234</v>
      </c>
      <c r="C58" s="199">
        <v>524580068677</v>
      </c>
      <c r="D58" s="195" t="s">
        <v>2073</v>
      </c>
    </row>
    <row r="59" spans="1:4" ht="15.75" thickBot="1">
      <c r="A59" s="198" t="s">
        <v>2074</v>
      </c>
      <c r="B59" s="199">
        <v>518307743234</v>
      </c>
      <c r="C59" s="199">
        <v>524580068677</v>
      </c>
      <c r="D59" s="195" t="s">
        <v>2075</v>
      </c>
    </row>
    <row r="60" spans="1:4" ht="15.75" thickBot="1">
      <c r="A60" s="198" t="s">
        <v>2076</v>
      </c>
      <c r="B60" s="200"/>
      <c r="C60" s="200"/>
      <c r="D60" s="195" t="s">
        <v>2077</v>
      </c>
    </row>
    <row r="61" spans="1:4" ht="15.75" thickBot="1">
      <c r="A61" s="198" t="s">
        <v>1535</v>
      </c>
      <c r="B61" s="199">
        <v>518307743234</v>
      </c>
      <c r="C61" s="199">
        <v>524580068677</v>
      </c>
      <c r="D61" s="195" t="s">
        <v>1537</v>
      </c>
    </row>
    <row r="62" spans="1:4" ht="15.75" thickBot="1">
      <c r="A62" s="198" t="s">
        <v>493</v>
      </c>
      <c r="B62" s="199">
        <v>518307743234</v>
      </c>
      <c r="C62" s="199">
        <v>524580068677</v>
      </c>
      <c r="D62" s="195" t="s">
        <v>494</v>
      </c>
    </row>
    <row r="63" spans="1:4" ht="15.75" thickBot="1">
      <c r="A63" s="198" t="s">
        <v>597</v>
      </c>
      <c r="B63" s="199"/>
      <c r="C63" s="199"/>
      <c r="D63" s="195" t="s">
        <v>592</v>
      </c>
    </row>
    <row r="64" spans="1:4" ht="17.45" customHeight="1">
      <c r="A64" s="402" t="s">
        <v>2076</v>
      </c>
      <c r="B64" s="402"/>
      <c r="C64" s="403" t="s">
        <v>2077</v>
      </c>
      <c r="D64" s="403"/>
    </row>
    <row r="65" spans="1:4" ht="23.25">
      <c r="A65" s="191"/>
      <c r="B65" s="192" t="s">
        <v>102</v>
      </c>
      <c r="C65" s="192" t="s">
        <v>103</v>
      </c>
    </row>
    <row r="66" spans="1:4" ht="15.75" thickBot="1">
      <c r="A66" s="193" t="s">
        <v>2076</v>
      </c>
      <c r="B66" s="194"/>
      <c r="C66" s="194"/>
      <c r="D66" s="195" t="s">
        <v>2077</v>
      </c>
    </row>
    <row r="67" spans="1:4" ht="26.25" thickBot="1">
      <c r="A67" s="196" t="s">
        <v>2078</v>
      </c>
      <c r="B67" s="194"/>
      <c r="C67" s="194"/>
      <c r="D67" s="195" t="s">
        <v>2079</v>
      </c>
    </row>
    <row r="68" spans="1:4" ht="26.25" thickBot="1">
      <c r="A68" s="197" t="s">
        <v>2080</v>
      </c>
      <c r="B68" s="199"/>
      <c r="C68" s="199"/>
      <c r="D68" s="195" t="s">
        <v>2081</v>
      </c>
    </row>
    <row r="69" spans="1:4" ht="26.25" thickBot="1">
      <c r="A69" s="197" t="s">
        <v>2082</v>
      </c>
      <c r="B69" s="199"/>
      <c r="C69" s="199"/>
      <c r="D69" s="195" t="s">
        <v>2083</v>
      </c>
    </row>
    <row r="70" spans="1:4" ht="26.25" thickBot="1">
      <c r="A70" s="197" t="s">
        <v>2084</v>
      </c>
      <c r="B70" s="199"/>
      <c r="C70" s="199"/>
      <c r="D70" s="195" t="s">
        <v>2085</v>
      </c>
    </row>
    <row r="71" spans="1:4" ht="26.25" thickBot="1">
      <c r="A71" s="196" t="s">
        <v>2086</v>
      </c>
      <c r="B71" s="194"/>
      <c r="C71" s="194"/>
      <c r="D71" s="195" t="s">
        <v>2087</v>
      </c>
    </row>
    <row r="72" spans="1:4" ht="26.25" thickBot="1">
      <c r="A72" s="197" t="s">
        <v>2088</v>
      </c>
      <c r="B72" s="199"/>
      <c r="C72" s="199"/>
      <c r="D72" s="195" t="s">
        <v>2089</v>
      </c>
    </row>
    <row r="73" spans="1:4" ht="39" thickBot="1">
      <c r="A73" s="197" t="s">
        <v>2090</v>
      </c>
      <c r="B73" s="199"/>
      <c r="C73" s="199"/>
      <c r="D73" s="195" t="s">
        <v>2091</v>
      </c>
    </row>
    <row r="74" spans="1:4" ht="26.25" thickBot="1">
      <c r="A74" s="197" t="s">
        <v>2092</v>
      </c>
      <c r="B74" s="199"/>
      <c r="C74" s="199"/>
      <c r="D74" s="195" t="s">
        <v>2093</v>
      </c>
    </row>
    <row r="75" spans="1:4" ht="26.25" thickBot="1">
      <c r="A75" s="196" t="s">
        <v>2094</v>
      </c>
      <c r="B75" s="194"/>
      <c r="C75" s="194"/>
      <c r="D75" s="195" t="s">
        <v>2095</v>
      </c>
    </row>
    <row r="76" spans="1:4" ht="26.25" thickBot="1">
      <c r="A76" s="197" t="s">
        <v>2096</v>
      </c>
      <c r="B76" s="199"/>
      <c r="C76" s="199"/>
      <c r="D76" s="195" t="s">
        <v>2097</v>
      </c>
    </row>
    <row r="77" spans="1:4" ht="26.25" thickBot="1">
      <c r="A77" s="197" t="s">
        <v>2098</v>
      </c>
      <c r="B77" s="199"/>
      <c r="C77" s="199"/>
      <c r="D77" s="195" t="s">
        <v>2099</v>
      </c>
    </row>
    <row r="78" spans="1:4" ht="26.25" thickBot="1">
      <c r="A78" s="197" t="s">
        <v>2100</v>
      </c>
      <c r="B78" s="199"/>
      <c r="C78" s="199"/>
      <c r="D78" s="195" t="s">
        <v>2101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9AED54-A171-4CDE-9B09-741A2E89B8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7485-981F-4BB3-ACE4-692413703D5F}">
  <dimension ref="A1:C6"/>
  <sheetViews>
    <sheetView showGridLines="0" workbookViewId="0"/>
  </sheetViews>
  <sheetFormatPr defaultColWidth="9.1640625" defaultRowHeight="15"/>
  <cols>
    <col min="1" max="1" width="88.6640625" style="202" customWidth="1" collapsed="1"/>
    <col min="2" max="2" width="28.5" style="202" customWidth="1" collapsed="1"/>
    <col min="3" max="3" width="73.5" style="202" customWidth="1" collapsed="1"/>
    <col min="4" max="16384" width="9.1640625" style="202" collapsed="1"/>
  </cols>
  <sheetData>
    <row r="1" spans="1:3" ht="17.25">
      <c r="A1" s="201" t="s">
        <v>2102</v>
      </c>
    </row>
    <row r="3" spans="1:3" ht="17.45" customHeight="1">
      <c r="A3" s="203" t="s">
        <v>1735</v>
      </c>
      <c r="B3" s="404" t="s">
        <v>1736</v>
      </c>
      <c r="C3" s="404"/>
    </row>
    <row r="4" spans="1:3">
      <c r="A4" s="204"/>
      <c r="B4" s="205" t="s">
        <v>102</v>
      </c>
    </row>
    <row r="5" spans="1:3" ht="15.75" thickBot="1">
      <c r="A5" s="206" t="s">
        <v>1735</v>
      </c>
      <c r="B5" s="207"/>
      <c r="C5" s="208" t="s">
        <v>1736</v>
      </c>
    </row>
    <row r="6" spans="1:3" ht="60" customHeight="1" thickBot="1">
      <c r="A6" s="209" t="s">
        <v>2103</v>
      </c>
      <c r="B6" s="210" t="s">
        <v>2104</v>
      </c>
      <c r="C6" s="208" t="s">
        <v>2105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755935-36EA-4514-B521-8125D1E9A2B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D3831-7476-40AF-88AE-B8A6872C0334}">
  <dimension ref="A1:L30"/>
  <sheetViews>
    <sheetView showGridLines="0" workbookViewId="0"/>
  </sheetViews>
  <sheetFormatPr defaultColWidth="9.1640625" defaultRowHeight="15"/>
  <cols>
    <col min="1" max="1" width="22.5" style="212" customWidth="1" collapsed="1"/>
    <col min="2" max="2" width="21.6640625" style="212" customWidth="1" collapsed="1"/>
    <col min="3" max="3" width="34.5" style="212" customWidth="1" collapsed="1"/>
    <col min="4" max="4" width="14.5" style="212" customWidth="1" collapsed="1"/>
    <col min="5" max="5" width="17.83203125" style="212" customWidth="1" collapsed="1"/>
    <col min="6" max="6" width="29.5" style="212" customWidth="1" collapsed="1"/>
    <col min="7" max="7" width="22.5" style="212" customWidth="1" collapsed="1"/>
    <col min="8" max="8" width="21.6640625" style="212" customWidth="1" collapsed="1"/>
    <col min="9" max="9" width="34.5" style="212" customWidth="1" collapsed="1"/>
    <col min="10" max="10" width="14.5" style="212" customWidth="1" collapsed="1"/>
    <col min="11" max="11" width="17.83203125" style="212" customWidth="1" collapsed="1"/>
    <col min="12" max="12" width="29.5" style="212" customWidth="1" collapsed="1"/>
    <col min="13" max="16384" width="9.1640625" style="212" collapsed="1"/>
  </cols>
  <sheetData>
    <row r="1" spans="1:12" ht="17.25">
      <c r="A1" s="211" t="s">
        <v>2106</v>
      </c>
    </row>
    <row r="3" spans="1:12" ht="17.45" customHeight="1">
      <c r="A3" s="406" t="s">
        <v>17</v>
      </c>
      <c r="B3" s="406"/>
      <c r="C3" s="406"/>
      <c r="D3" s="406"/>
      <c r="E3" s="406"/>
      <c r="F3" s="406"/>
      <c r="G3" s="407" t="s">
        <v>106</v>
      </c>
      <c r="H3" s="407"/>
      <c r="I3" s="407"/>
      <c r="J3" s="407"/>
      <c r="K3" s="407"/>
      <c r="L3" s="407"/>
    </row>
    <row r="4" spans="1:12" ht="17.45" customHeight="1">
      <c r="A4" s="406" t="s">
        <v>2107</v>
      </c>
      <c r="B4" s="406"/>
      <c r="C4" s="406"/>
      <c r="D4" s="407" t="s">
        <v>2108</v>
      </c>
      <c r="E4" s="407"/>
      <c r="F4" s="407"/>
      <c r="G4" s="406" t="s">
        <v>2107</v>
      </c>
      <c r="H4" s="406"/>
      <c r="I4" s="406"/>
      <c r="J4" s="407" t="s">
        <v>2108</v>
      </c>
      <c r="K4" s="407"/>
      <c r="L4" s="407"/>
    </row>
    <row r="5" spans="1:12">
      <c r="A5" s="405"/>
      <c r="B5" s="405"/>
      <c r="C5" s="408" t="s">
        <v>2109</v>
      </c>
      <c r="D5" s="408"/>
      <c r="E5" s="405"/>
      <c r="F5" s="405"/>
      <c r="G5" s="405"/>
      <c r="H5" s="405"/>
      <c r="I5" s="408" t="s">
        <v>2109</v>
      </c>
      <c r="J5" s="408"/>
      <c r="K5" s="405"/>
      <c r="L5" s="405"/>
    </row>
    <row r="6" spans="1:12">
      <c r="A6" s="405"/>
      <c r="B6" s="405"/>
      <c r="C6" s="213" t="s">
        <v>2110</v>
      </c>
      <c r="D6" s="213" t="s">
        <v>679</v>
      </c>
      <c r="E6" s="405"/>
      <c r="F6" s="405"/>
      <c r="G6" s="405"/>
      <c r="H6" s="405"/>
      <c r="I6" s="213" t="s">
        <v>2110</v>
      </c>
      <c r="J6" s="213" t="s">
        <v>679</v>
      </c>
      <c r="K6" s="405"/>
      <c r="L6" s="405"/>
    </row>
    <row r="7" spans="1:12" ht="15.75" thickBot="1">
      <c r="A7" s="409" t="s">
        <v>1886</v>
      </c>
      <c r="B7" s="214" t="s">
        <v>1887</v>
      </c>
      <c r="C7" s="215" t="s">
        <v>2111</v>
      </c>
      <c r="D7" s="216">
        <v>150000000000</v>
      </c>
      <c r="E7" s="411" t="s">
        <v>1889</v>
      </c>
      <c r="F7" s="217" t="s">
        <v>1890</v>
      </c>
      <c r="G7" s="409" t="s">
        <v>1886</v>
      </c>
      <c r="H7" s="214" t="s">
        <v>1887</v>
      </c>
      <c r="I7" s="215" t="s">
        <v>2111</v>
      </c>
      <c r="J7" s="216">
        <v>150000000000</v>
      </c>
      <c r="K7" s="411" t="s">
        <v>1889</v>
      </c>
      <c r="L7" s="217" t="s">
        <v>1890</v>
      </c>
    </row>
    <row r="8" spans="1:12" ht="15.75" thickBot="1">
      <c r="A8" s="409"/>
      <c r="B8" s="214" t="s">
        <v>1892</v>
      </c>
      <c r="C8" s="215" t="s">
        <v>2112</v>
      </c>
      <c r="D8" s="216">
        <v>79100000000</v>
      </c>
      <c r="E8" s="411"/>
      <c r="F8" s="217" t="s">
        <v>1894</v>
      </c>
      <c r="G8" s="409"/>
      <c r="H8" s="214" t="s">
        <v>1892</v>
      </c>
      <c r="I8" s="215" t="s">
        <v>2112</v>
      </c>
      <c r="J8" s="216">
        <v>79100000000</v>
      </c>
      <c r="K8" s="411"/>
      <c r="L8" s="217" t="s">
        <v>1894</v>
      </c>
    </row>
    <row r="9" spans="1:12" ht="24.75" thickBot="1">
      <c r="A9" s="409"/>
      <c r="B9" s="214" t="s">
        <v>1895</v>
      </c>
      <c r="C9" s="215" t="s">
        <v>2113</v>
      </c>
      <c r="D9" s="216">
        <v>17647257137</v>
      </c>
      <c r="E9" s="411"/>
      <c r="F9" s="217" t="s">
        <v>1897</v>
      </c>
      <c r="G9" s="409"/>
      <c r="H9" s="214" t="s">
        <v>1895</v>
      </c>
      <c r="I9" s="215" t="s">
        <v>2114</v>
      </c>
      <c r="J9" s="216">
        <v>15915720000</v>
      </c>
      <c r="K9" s="411"/>
      <c r="L9" s="217" t="s">
        <v>1897</v>
      </c>
    </row>
    <row r="10" spans="1:12" ht="15.75" thickBot="1">
      <c r="A10" s="409"/>
      <c r="B10" s="214" t="s">
        <v>1899</v>
      </c>
      <c r="C10" s="215" t="s">
        <v>2114</v>
      </c>
      <c r="D10" s="216">
        <v>16352470000</v>
      </c>
      <c r="E10" s="411"/>
      <c r="F10" s="217" t="s">
        <v>1901</v>
      </c>
      <c r="G10" s="409"/>
      <c r="H10" s="214" t="s">
        <v>1899</v>
      </c>
      <c r="I10" s="215" t="s">
        <v>2115</v>
      </c>
      <c r="J10" s="216">
        <v>5884885000</v>
      </c>
      <c r="K10" s="411"/>
      <c r="L10" s="217" t="s">
        <v>1901</v>
      </c>
    </row>
    <row r="11" spans="1:12" ht="15.75" thickBot="1">
      <c r="A11" s="409"/>
      <c r="B11" s="214" t="s">
        <v>1903</v>
      </c>
      <c r="C11" s="215" t="s">
        <v>2115</v>
      </c>
      <c r="D11" s="216">
        <v>6985350000</v>
      </c>
      <c r="E11" s="411"/>
      <c r="F11" s="217" t="s">
        <v>1904</v>
      </c>
      <c r="G11" s="409"/>
      <c r="H11" s="214" t="s">
        <v>1903</v>
      </c>
      <c r="I11" s="215" t="s">
        <v>2116</v>
      </c>
      <c r="J11" s="216">
        <v>5253299166</v>
      </c>
      <c r="K11" s="411"/>
      <c r="L11" s="217" t="s">
        <v>1904</v>
      </c>
    </row>
    <row r="12" spans="1:12" ht="24.75" thickBot="1">
      <c r="A12" s="409"/>
      <c r="B12" s="214" t="s">
        <v>1905</v>
      </c>
      <c r="C12" s="215" t="s">
        <v>2116</v>
      </c>
      <c r="D12" s="216">
        <v>5658295590</v>
      </c>
      <c r="E12" s="411"/>
      <c r="F12" s="217" t="s">
        <v>1906</v>
      </c>
      <c r="G12" s="409"/>
      <c r="H12" s="214" t="s">
        <v>1905</v>
      </c>
      <c r="I12" s="215" t="s">
        <v>2113</v>
      </c>
      <c r="J12" s="216">
        <v>325690629</v>
      </c>
      <c r="K12" s="411"/>
      <c r="L12" s="217" t="s">
        <v>1906</v>
      </c>
    </row>
    <row r="13" spans="1:12" ht="15.75" thickBot="1">
      <c r="A13" s="409"/>
      <c r="B13" s="214" t="s">
        <v>1907</v>
      </c>
      <c r="C13" s="215"/>
      <c r="D13" s="216"/>
      <c r="E13" s="411"/>
      <c r="F13" s="217" t="s">
        <v>1908</v>
      </c>
      <c r="G13" s="409"/>
      <c r="H13" s="214" t="s">
        <v>1907</v>
      </c>
      <c r="I13" s="215"/>
      <c r="J13" s="216"/>
      <c r="K13" s="411"/>
      <c r="L13" s="217" t="s">
        <v>1908</v>
      </c>
    </row>
    <row r="14" spans="1:12" ht="15.75" thickBot="1">
      <c r="A14" s="409"/>
      <c r="B14" s="214" t="s">
        <v>1909</v>
      </c>
      <c r="C14" s="215"/>
      <c r="D14" s="216"/>
      <c r="E14" s="411"/>
      <c r="F14" s="217" t="s">
        <v>1910</v>
      </c>
      <c r="G14" s="409"/>
      <c r="H14" s="214" t="s">
        <v>1909</v>
      </c>
      <c r="I14" s="215"/>
      <c r="J14" s="216"/>
      <c r="K14" s="411"/>
      <c r="L14" s="217" t="s">
        <v>1910</v>
      </c>
    </row>
    <row r="15" spans="1:12" ht="15.75" thickBot="1">
      <c r="A15" s="409"/>
      <c r="B15" s="214" t="s">
        <v>1911</v>
      </c>
      <c r="C15" s="215"/>
      <c r="D15" s="216"/>
      <c r="E15" s="411"/>
      <c r="F15" s="217" t="s">
        <v>1912</v>
      </c>
      <c r="G15" s="409"/>
      <c r="H15" s="214" t="s">
        <v>1911</v>
      </c>
      <c r="I15" s="215"/>
      <c r="J15" s="216"/>
      <c r="K15" s="411"/>
      <c r="L15" s="217" t="s">
        <v>1912</v>
      </c>
    </row>
    <row r="16" spans="1:12" ht="15.75" thickBot="1">
      <c r="A16" s="409"/>
      <c r="B16" s="214" t="s">
        <v>1913</v>
      </c>
      <c r="C16" s="215"/>
      <c r="D16" s="216"/>
      <c r="E16" s="411"/>
      <c r="F16" s="217" t="s">
        <v>1914</v>
      </c>
      <c r="G16" s="409"/>
      <c r="H16" s="214" t="s">
        <v>1913</v>
      </c>
      <c r="I16" s="215"/>
      <c r="J16" s="216"/>
      <c r="K16" s="411"/>
      <c r="L16" s="217" t="s">
        <v>1914</v>
      </c>
    </row>
    <row r="17" spans="1:12" ht="15.75" thickBot="1">
      <c r="A17" s="409"/>
      <c r="B17" s="214" t="s">
        <v>1915</v>
      </c>
      <c r="C17" s="215" t="s">
        <v>1778</v>
      </c>
      <c r="D17" s="216">
        <v>104378351072</v>
      </c>
      <c r="E17" s="411"/>
      <c r="F17" s="217" t="s">
        <v>1916</v>
      </c>
      <c r="G17" s="409"/>
      <c r="H17" s="214" t="s">
        <v>1915</v>
      </c>
      <c r="I17" s="215" t="s">
        <v>1778</v>
      </c>
      <c r="J17" s="216">
        <v>83018551130</v>
      </c>
      <c r="K17" s="411"/>
      <c r="L17" s="217" t="s">
        <v>1916</v>
      </c>
    </row>
    <row r="18" spans="1:12" ht="15.75" thickBot="1">
      <c r="A18" s="410"/>
      <c r="B18" s="214" t="s">
        <v>1917</v>
      </c>
      <c r="C18" s="215"/>
      <c r="D18" s="216">
        <v>380121723799</v>
      </c>
      <c r="E18" s="412"/>
      <c r="F18" s="217" t="s">
        <v>1918</v>
      </c>
      <c r="G18" s="410"/>
      <c r="H18" s="214" t="s">
        <v>1917</v>
      </c>
      <c r="I18" s="215"/>
      <c r="J18" s="216">
        <v>339498145925</v>
      </c>
      <c r="K18" s="412"/>
      <c r="L18" s="217" t="s">
        <v>1918</v>
      </c>
    </row>
    <row r="19" spans="1:12" ht="15.75" thickBot="1">
      <c r="A19" s="413" t="s">
        <v>1919</v>
      </c>
      <c r="B19" s="214" t="s">
        <v>1887</v>
      </c>
      <c r="C19" s="215" t="s">
        <v>2117</v>
      </c>
      <c r="D19" s="216">
        <v>3422415594</v>
      </c>
      <c r="E19" s="414" t="s">
        <v>1920</v>
      </c>
      <c r="F19" s="217" t="s">
        <v>1890</v>
      </c>
      <c r="G19" s="413" t="s">
        <v>1919</v>
      </c>
      <c r="H19" s="214" t="s">
        <v>1887</v>
      </c>
      <c r="I19" s="215" t="s">
        <v>2117</v>
      </c>
      <c r="J19" s="216">
        <v>3352433906</v>
      </c>
      <c r="K19" s="414" t="s">
        <v>1920</v>
      </c>
      <c r="L19" s="217" t="s">
        <v>1890</v>
      </c>
    </row>
    <row r="20" spans="1:12" ht="15.75" thickBot="1">
      <c r="A20" s="409"/>
      <c r="B20" s="214" t="s">
        <v>1892</v>
      </c>
      <c r="C20" s="215" t="s">
        <v>2118</v>
      </c>
      <c r="D20" s="216">
        <v>2397496882</v>
      </c>
      <c r="E20" s="411"/>
      <c r="F20" s="217" t="s">
        <v>1894</v>
      </c>
      <c r="G20" s="409"/>
      <c r="H20" s="214" t="s">
        <v>1892</v>
      </c>
      <c r="I20" s="215" t="s">
        <v>2118</v>
      </c>
      <c r="J20" s="216">
        <v>2415650369</v>
      </c>
      <c r="K20" s="411"/>
      <c r="L20" s="217" t="s">
        <v>1894</v>
      </c>
    </row>
    <row r="21" spans="1:12" ht="15.75" thickBot="1">
      <c r="A21" s="409"/>
      <c r="B21" s="214" t="s">
        <v>1895</v>
      </c>
      <c r="C21" s="215"/>
      <c r="D21" s="216"/>
      <c r="E21" s="411"/>
      <c r="F21" s="217" t="s">
        <v>1897</v>
      </c>
      <c r="G21" s="409"/>
      <c r="H21" s="214" t="s">
        <v>1895</v>
      </c>
      <c r="I21" s="215"/>
      <c r="J21" s="216"/>
      <c r="K21" s="411"/>
      <c r="L21" s="217" t="s">
        <v>1897</v>
      </c>
    </row>
    <row r="22" spans="1:12" ht="15.75" thickBot="1">
      <c r="A22" s="409"/>
      <c r="B22" s="214" t="s">
        <v>1899</v>
      </c>
      <c r="C22" s="215"/>
      <c r="D22" s="216"/>
      <c r="E22" s="411"/>
      <c r="F22" s="217" t="s">
        <v>1901</v>
      </c>
      <c r="G22" s="409"/>
      <c r="H22" s="214" t="s">
        <v>1899</v>
      </c>
      <c r="I22" s="215"/>
      <c r="J22" s="216"/>
      <c r="K22" s="411"/>
      <c r="L22" s="217" t="s">
        <v>1901</v>
      </c>
    </row>
    <row r="23" spans="1:12" ht="15.75" thickBot="1">
      <c r="A23" s="409"/>
      <c r="B23" s="214" t="s">
        <v>1903</v>
      </c>
      <c r="C23" s="215"/>
      <c r="D23" s="216"/>
      <c r="E23" s="411"/>
      <c r="F23" s="217" t="s">
        <v>1904</v>
      </c>
      <c r="G23" s="409"/>
      <c r="H23" s="214" t="s">
        <v>1903</v>
      </c>
      <c r="I23" s="215"/>
      <c r="J23" s="216"/>
      <c r="K23" s="411"/>
      <c r="L23" s="217" t="s">
        <v>1904</v>
      </c>
    </row>
    <row r="24" spans="1:12" ht="15.75" thickBot="1">
      <c r="A24" s="409"/>
      <c r="B24" s="214" t="s">
        <v>1905</v>
      </c>
      <c r="C24" s="215"/>
      <c r="D24" s="216"/>
      <c r="E24" s="411"/>
      <c r="F24" s="217" t="s">
        <v>1906</v>
      </c>
      <c r="G24" s="409"/>
      <c r="H24" s="214" t="s">
        <v>1905</v>
      </c>
      <c r="I24" s="215"/>
      <c r="J24" s="216"/>
      <c r="K24" s="411"/>
      <c r="L24" s="217" t="s">
        <v>1906</v>
      </c>
    </row>
    <row r="25" spans="1:12" ht="15.75" thickBot="1">
      <c r="A25" s="409"/>
      <c r="B25" s="214" t="s">
        <v>1907</v>
      </c>
      <c r="C25" s="215"/>
      <c r="D25" s="216"/>
      <c r="E25" s="411"/>
      <c r="F25" s="217" t="s">
        <v>1908</v>
      </c>
      <c r="G25" s="409"/>
      <c r="H25" s="214" t="s">
        <v>1907</v>
      </c>
      <c r="I25" s="215"/>
      <c r="J25" s="216"/>
      <c r="K25" s="411"/>
      <c r="L25" s="217" t="s">
        <v>1908</v>
      </c>
    </row>
    <row r="26" spans="1:12" ht="15.75" thickBot="1">
      <c r="A26" s="409"/>
      <c r="B26" s="214" t="s">
        <v>1909</v>
      </c>
      <c r="C26" s="215"/>
      <c r="D26" s="216"/>
      <c r="E26" s="411"/>
      <c r="F26" s="217" t="s">
        <v>1910</v>
      </c>
      <c r="G26" s="409"/>
      <c r="H26" s="214" t="s">
        <v>1909</v>
      </c>
      <c r="I26" s="215"/>
      <c r="J26" s="216"/>
      <c r="K26" s="411"/>
      <c r="L26" s="217" t="s">
        <v>1910</v>
      </c>
    </row>
    <row r="27" spans="1:12" ht="15.75" thickBot="1">
      <c r="A27" s="409"/>
      <c r="B27" s="214" t="s">
        <v>1911</v>
      </c>
      <c r="C27" s="215"/>
      <c r="D27" s="216"/>
      <c r="E27" s="411"/>
      <c r="F27" s="217" t="s">
        <v>1912</v>
      </c>
      <c r="G27" s="409"/>
      <c r="H27" s="214" t="s">
        <v>1911</v>
      </c>
      <c r="I27" s="215"/>
      <c r="J27" s="216"/>
      <c r="K27" s="411"/>
      <c r="L27" s="217" t="s">
        <v>1912</v>
      </c>
    </row>
    <row r="28" spans="1:12" ht="15.75" thickBot="1">
      <c r="A28" s="409"/>
      <c r="B28" s="214" t="s">
        <v>1913</v>
      </c>
      <c r="C28" s="215"/>
      <c r="D28" s="216"/>
      <c r="E28" s="411"/>
      <c r="F28" s="217" t="s">
        <v>1914</v>
      </c>
      <c r="G28" s="409"/>
      <c r="H28" s="214" t="s">
        <v>1913</v>
      </c>
      <c r="I28" s="215"/>
      <c r="J28" s="216"/>
      <c r="K28" s="411"/>
      <c r="L28" s="217" t="s">
        <v>1914</v>
      </c>
    </row>
    <row r="29" spans="1:12" ht="15.75" thickBot="1">
      <c r="A29" s="409"/>
      <c r="B29" s="214" t="s">
        <v>1915</v>
      </c>
      <c r="C29" s="215" t="s">
        <v>1778</v>
      </c>
      <c r="D29" s="216">
        <v>17207039</v>
      </c>
      <c r="E29" s="411"/>
      <c r="F29" s="217" t="s">
        <v>1916</v>
      </c>
      <c r="G29" s="409"/>
      <c r="H29" s="214" t="s">
        <v>1915</v>
      </c>
      <c r="I29" s="215" t="s">
        <v>1778</v>
      </c>
      <c r="J29" s="216">
        <v>17207039</v>
      </c>
      <c r="K29" s="411"/>
      <c r="L29" s="217" t="s">
        <v>1916</v>
      </c>
    </row>
    <row r="30" spans="1:12" ht="15.75" thickBot="1">
      <c r="A30" s="410"/>
      <c r="B30" s="214" t="s">
        <v>1917</v>
      </c>
      <c r="C30" s="215"/>
      <c r="D30" s="216">
        <v>5837119515</v>
      </c>
      <c r="E30" s="412"/>
      <c r="F30" s="217" t="s">
        <v>1918</v>
      </c>
      <c r="G30" s="410"/>
      <c r="H30" s="214" t="s">
        <v>1917</v>
      </c>
      <c r="I30" s="215"/>
      <c r="J30" s="216">
        <v>5785291314</v>
      </c>
      <c r="K30" s="412"/>
      <c r="L30" s="217" t="s">
        <v>1918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F36255C-1921-4A9E-8BAE-09F0885E7D9D}">
      <formula1>-9.99999999999999E+33</formula1>
      <formula2>9.99999999999999E+33</formula2>
    </dataValidation>
    <dataValidation type="textLength" operator="greaterThan" allowBlank="1" showErrorMessage="1" errorTitle="Invalid Data Type" error="Please input data in String Data Type" sqref="C7:C30 I7:I30" xr:uid="{151F69FE-AC86-4FF7-ADED-832AFCD38AF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0F087-4789-4D2A-BB24-0B558571E9F9}">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2119</v>
      </c>
    </row>
    <row r="3" spans="1:4" ht="17.45" customHeight="1">
      <c r="A3" s="415" t="s">
        <v>2120</v>
      </c>
      <c r="B3" s="415"/>
      <c r="C3" s="416" t="s">
        <v>2121</v>
      </c>
      <c r="D3" s="416"/>
    </row>
    <row r="4" spans="1:4">
      <c r="A4" s="220"/>
      <c r="B4" s="221" t="s">
        <v>102</v>
      </c>
      <c r="C4" s="221" t="s">
        <v>105</v>
      </c>
    </row>
    <row r="5" spans="1:4" ht="15.75" thickBot="1">
      <c r="A5" s="222" t="s">
        <v>2120</v>
      </c>
      <c r="B5" s="223"/>
      <c r="C5" s="223"/>
      <c r="D5" s="224" t="s">
        <v>2121</v>
      </c>
    </row>
    <row r="6" spans="1:4" ht="15.75" thickBot="1">
      <c r="A6" s="225" t="s">
        <v>2122</v>
      </c>
      <c r="B6" s="226"/>
      <c r="C6" s="226"/>
      <c r="D6" s="224" t="s">
        <v>2123</v>
      </c>
    </row>
    <row r="7" spans="1:4" ht="15.75" thickBot="1">
      <c r="A7" s="225" t="s">
        <v>2124</v>
      </c>
      <c r="B7" s="227"/>
      <c r="C7" s="227"/>
      <c r="D7" s="224" t="s">
        <v>2125</v>
      </c>
    </row>
    <row r="8" spans="1:4" ht="15.75" thickBot="1">
      <c r="A8" s="225" t="s">
        <v>2126</v>
      </c>
      <c r="B8" s="226"/>
      <c r="C8" s="226"/>
      <c r="D8" s="224" t="s">
        <v>2127</v>
      </c>
    </row>
    <row r="9" spans="1:4" ht="15.75" thickBot="1">
      <c r="A9" s="225" t="s">
        <v>2128</v>
      </c>
      <c r="B9" s="227"/>
      <c r="C9" s="227"/>
      <c r="D9" s="224" t="s">
        <v>2129</v>
      </c>
    </row>
    <row r="10" spans="1:4" ht="15.75" thickBot="1">
      <c r="A10" s="225" t="s">
        <v>2130</v>
      </c>
      <c r="B10" s="227"/>
      <c r="C10" s="227"/>
      <c r="D10" s="224" t="s">
        <v>2131</v>
      </c>
    </row>
    <row r="11" spans="1:4" ht="15.75" thickBot="1">
      <c r="A11" s="225" t="s">
        <v>2132</v>
      </c>
      <c r="B11" s="227"/>
      <c r="C11" s="227"/>
      <c r="D11" s="224" t="s">
        <v>2133</v>
      </c>
    </row>
    <row r="12" spans="1:4" ht="15.75" thickBot="1">
      <c r="A12" s="225" t="s">
        <v>2134</v>
      </c>
      <c r="B12" s="227"/>
      <c r="C12" s="227"/>
      <c r="D12" s="224" t="s">
        <v>2135</v>
      </c>
    </row>
    <row r="13" spans="1:4" ht="15.75" thickBot="1">
      <c r="A13" s="225" t="s">
        <v>2136</v>
      </c>
      <c r="B13" s="227"/>
      <c r="C13" s="227"/>
      <c r="D13" s="224" t="s">
        <v>2137</v>
      </c>
    </row>
    <row r="14" spans="1:4" ht="15.75" thickBot="1">
      <c r="A14" s="225" t="s">
        <v>2138</v>
      </c>
      <c r="B14" s="227"/>
      <c r="C14" s="227"/>
      <c r="D14" s="224" t="s">
        <v>2139</v>
      </c>
    </row>
    <row r="15" spans="1:4" ht="15.75" thickBot="1">
      <c r="A15" s="225" t="s">
        <v>2140</v>
      </c>
      <c r="B15" s="227"/>
      <c r="C15" s="227"/>
      <c r="D15" s="224" t="s">
        <v>2141</v>
      </c>
    </row>
    <row r="16" spans="1:4" ht="15.75" thickBot="1">
      <c r="A16" s="225" t="s">
        <v>2142</v>
      </c>
      <c r="B16" s="227"/>
      <c r="C16" s="227"/>
      <c r="D16" s="224" t="s">
        <v>2143</v>
      </c>
    </row>
    <row r="17" spans="1:4" ht="15.75" thickBot="1">
      <c r="A17" s="225" t="s">
        <v>2144</v>
      </c>
      <c r="B17" s="227"/>
      <c r="C17" s="227"/>
      <c r="D17" s="224" t="s">
        <v>2145</v>
      </c>
    </row>
    <row r="18" spans="1:4" ht="15.75" thickBot="1">
      <c r="A18" s="225" t="s">
        <v>2146</v>
      </c>
      <c r="B18" s="227"/>
      <c r="C18" s="227"/>
      <c r="D18" s="224" t="s">
        <v>2147</v>
      </c>
    </row>
    <row r="19" spans="1:4" ht="15.75" thickBot="1">
      <c r="A19" s="225" t="s">
        <v>2148</v>
      </c>
      <c r="B19" s="227"/>
      <c r="C19" s="227"/>
      <c r="D19" s="224" t="s">
        <v>2149</v>
      </c>
    </row>
    <row r="20" spans="1:4" ht="15.75" thickBot="1">
      <c r="A20" s="225" t="s">
        <v>2150</v>
      </c>
      <c r="B20" s="227"/>
      <c r="C20" s="227"/>
      <c r="D20" s="224" t="s">
        <v>2151</v>
      </c>
    </row>
    <row r="21" spans="1:4" ht="15.75" thickBot="1">
      <c r="A21" s="225" t="s">
        <v>2152</v>
      </c>
      <c r="B21" s="227"/>
      <c r="C21" s="227"/>
      <c r="D21" s="224" t="s">
        <v>2153</v>
      </c>
    </row>
    <row r="22" spans="1:4" ht="15.75" thickBot="1">
      <c r="A22" s="225" t="s">
        <v>2154</v>
      </c>
      <c r="B22" s="227"/>
      <c r="C22" s="227"/>
      <c r="D22" s="224" t="s">
        <v>2155</v>
      </c>
    </row>
    <row r="23" spans="1:4" ht="15.75" thickBot="1">
      <c r="A23" s="225" t="s">
        <v>2156</v>
      </c>
      <c r="B23" s="227"/>
      <c r="C23" s="227"/>
      <c r="D23" s="224" t="s">
        <v>2157</v>
      </c>
    </row>
    <row r="24" spans="1:4" ht="15.75" thickBot="1">
      <c r="A24" s="225" t="s">
        <v>2158</v>
      </c>
      <c r="B24" s="227"/>
      <c r="C24" s="227"/>
      <c r="D24" s="224" t="s">
        <v>2159</v>
      </c>
    </row>
    <row r="25" spans="1:4" ht="15.75" thickBot="1">
      <c r="A25" s="225" t="s">
        <v>2160</v>
      </c>
      <c r="B25" s="227"/>
      <c r="C25" s="227"/>
      <c r="D25" s="224" t="s">
        <v>2161</v>
      </c>
    </row>
    <row r="26" spans="1:4" ht="15.75" thickBot="1">
      <c r="A26" s="225" t="s">
        <v>2162</v>
      </c>
      <c r="B26" s="227"/>
      <c r="C26" s="227"/>
      <c r="D26" s="224" t="s">
        <v>2163</v>
      </c>
    </row>
    <row r="27" spans="1:4" ht="15.75" thickBot="1">
      <c r="A27" s="225" t="s">
        <v>2164</v>
      </c>
      <c r="B27" s="227"/>
      <c r="C27" s="227"/>
      <c r="D27" s="224" t="s">
        <v>2165</v>
      </c>
    </row>
    <row r="28" spans="1:4" ht="15.75" thickBot="1">
      <c r="A28" s="225" t="s">
        <v>2166</v>
      </c>
      <c r="B28" s="227"/>
      <c r="C28" s="227"/>
      <c r="D28" s="224" t="s">
        <v>2167</v>
      </c>
    </row>
    <row r="29" spans="1:4" ht="15.75" thickBot="1">
      <c r="A29" s="225" t="s">
        <v>2168</v>
      </c>
      <c r="B29" s="226"/>
      <c r="C29" s="226"/>
      <c r="D29" s="224" t="s">
        <v>2169</v>
      </c>
    </row>
    <row r="30" spans="1:4" ht="15.75" thickBot="1">
      <c r="A30" s="225" t="s">
        <v>2170</v>
      </c>
      <c r="B30" s="226"/>
      <c r="C30" s="226"/>
      <c r="D30" s="224" t="s">
        <v>2171</v>
      </c>
    </row>
    <row r="31" spans="1:4" ht="15.75" thickBot="1">
      <c r="A31" s="225" t="s">
        <v>2172</v>
      </c>
      <c r="B31" s="227"/>
      <c r="C31" s="227"/>
      <c r="D31" s="224" t="s">
        <v>2173</v>
      </c>
    </row>
    <row r="32" spans="1:4" ht="15.75" thickBot="1">
      <c r="A32" s="225" t="s">
        <v>2174</v>
      </c>
      <c r="B32" s="226"/>
      <c r="C32" s="226"/>
      <c r="D32" s="224" t="s">
        <v>2175</v>
      </c>
    </row>
    <row r="33" spans="1:4" ht="15.75" thickBot="1">
      <c r="A33" s="225" t="s">
        <v>2176</v>
      </c>
      <c r="B33" s="227"/>
      <c r="C33" s="227"/>
      <c r="D33" s="224" t="s">
        <v>2177</v>
      </c>
    </row>
    <row r="34" spans="1:4" ht="15.75" thickBot="1">
      <c r="A34" s="225" t="s">
        <v>2178</v>
      </c>
      <c r="B34" s="226"/>
      <c r="C34" s="226"/>
      <c r="D34" s="224" t="s">
        <v>2179</v>
      </c>
    </row>
    <row r="35" spans="1:4" ht="15.75" thickBot="1">
      <c r="A35" s="225" t="s">
        <v>2180</v>
      </c>
      <c r="B35" s="227"/>
      <c r="C35" s="227"/>
      <c r="D35" s="224" t="s">
        <v>2181</v>
      </c>
    </row>
    <row r="36" spans="1:4" ht="15.75" thickBot="1">
      <c r="A36" s="225" t="s">
        <v>2182</v>
      </c>
      <c r="B36" s="227"/>
      <c r="C36" s="227"/>
      <c r="D36" s="224" t="s">
        <v>2183</v>
      </c>
    </row>
    <row r="37" spans="1:4" ht="15.75" thickBot="1">
      <c r="A37" s="225" t="s">
        <v>2184</v>
      </c>
      <c r="B37" s="227"/>
      <c r="C37" s="227"/>
      <c r="D37" s="224" t="s">
        <v>2185</v>
      </c>
    </row>
    <row r="38" spans="1:4" ht="15.75" thickBot="1">
      <c r="A38" s="225" t="s">
        <v>2186</v>
      </c>
      <c r="B38" s="227">
        <v>109739711509</v>
      </c>
      <c r="C38" s="227">
        <v>112760406855</v>
      </c>
      <c r="D38" s="224" t="s">
        <v>2187</v>
      </c>
    </row>
    <row r="39" spans="1:4" ht="15.75" thickBot="1">
      <c r="A39" s="225" t="s">
        <v>964</v>
      </c>
      <c r="B39" s="227">
        <v>109739711509</v>
      </c>
      <c r="C39" s="227">
        <v>112760406855</v>
      </c>
      <c r="D39" s="22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16C3C8-735B-452F-AE7F-047281843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2877-C281-4CB3-BD67-BD435AD4EDDF}">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2188</v>
      </c>
    </row>
    <row r="3" spans="1:3" ht="17.45" customHeight="1">
      <c r="A3" s="230" t="s">
        <v>1735</v>
      </c>
      <c r="B3" s="417" t="s">
        <v>1736</v>
      </c>
      <c r="C3" s="417"/>
    </row>
    <row r="4" spans="1:3">
      <c r="A4" s="231"/>
      <c r="B4" s="232" t="s">
        <v>102</v>
      </c>
    </row>
    <row r="5" spans="1:3" ht="15.75" thickBot="1">
      <c r="A5" s="233" t="s">
        <v>1735</v>
      </c>
      <c r="B5" s="234"/>
      <c r="C5" s="235" t="s">
        <v>1736</v>
      </c>
    </row>
    <row r="6" spans="1:3" ht="60" customHeight="1" thickBot="1">
      <c r="A6" s="236" t="s">
        <v>2189</v>
      </c>
      <c r="B6" s="237"/>
      <c r="C6" s="235"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AE8140-12DA-429B-B273-1C6C3F90AEE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960C-367C-47E6-B42C-8D1815A0A1CA}">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2191</v>
      </c>
    </row>
    <row r="3" spans="1:12" ht="17.45" customHeight="1">
      <c r="A3" s="420" t="s">
        <v>17</v>
      </c>
      <c r="B3" s="420"/>
      <c r="C3" s="420"/>
      <c r="D3" s="420"/>
      <c r="E3" s="420"/>
      <c r="F3" s="420"/>
      <c r="G3" s="421" t="s">
        <v>106</v>
      </c>
      <c r="H3" s="421"/>
      <c r="I3" s="421"/>
      <c r="J3" s="421"/>
      <c r="K3" s="421"/>
      <c r="L3" s="421"/>
    </row>
    <row r="4" spans="1:12" ht="17.45" customHeight="1">
      <c r="A4" s="420" t="s">
        <v>2192</v>
      </c>
      <c r="B4" s="420"/>
      <c r="C4" s="420"/>
      <c r="D4" s="421" t="s">
        <v>2193</v>
      </c>
      <c r="E4" s="421"/>
      <c r="F4" s="421"/>
      <c r="G4" s="420" t="s">
        <v>2192</v>
      </c>
      <c r="H4" s="420"/>
      <c r="I4" s="420"/>
      <c r="J4" s="421" t="s">
        <v>2193</v>
      </c>
      <c r="K4" s="421"/>
      <c r="L4" s="421"/>
    </row>
    <row r="5" spans="1:12">
      <c r="A5" s="422"/>
      <c r="B5" s="422"/>
      <c r="C5" s="423" t="s">
        <v>2194</v>
      </c>
      <c r="D5" s="423"/>
      <c r="E5" s="422"/>
      <c r="F5" s="422"/>
      <c r="G5" s="422"/>
      <c r="H5" s="422"/>
      <c r="I5" s="423" t="s">
        <v>2194</v>
      </c>
      <c r="J5" s="423"/>
      <c r="K5" s="422"/>
      <c r="L5" s="422"/>
    </row>
    <row r="6" spans="1:12" ht="23.25">
      <c r="A6" s="422"/>
      <c r="B6" s="422"/>
      <c r="C6" s="240" t="s">
        <v>2195</v>
      </c>
      <c r="D6" s="240" t="s">
        <v>2196</v>
      </c>
      <c r="E6" s="422"/>
      <c r="F6" s="422"/>
      <c r="G6" s="422"/>
      <c r="H6" s="422"/>
      <c r="I6" s="240" t="s">
        <v>2195</v>
      </c>
      <c r="J6" s="240" t="s">
        <v>2196</v>
      </c>
      <c r="K6" s="422"/>
      <c r="L6" s="422"/>
    </row>
    <row r="7" spans="1:12" ht="15.75" thickBot="1">
      <c r="A7" s="425" t="s">
        <v>2197</v>
      </c>
      <c r="B7" s="241" t="s">
        <v>1941</v>
      </c>
      <c r="C7" s="242"/>
      <c r="D7" s="242"/>
      <c r="E7" s="428" t="s">
        <v>2197</v>
      </c>
      <c r="F7" s="243" t="s">
        <v>1941</v>
      </c>
      <c r="G7" s="425" t="s">
        <v>2197</v>
      </c>
      <c r="H7" s="241" t="s">
        <v>1941</v>
      </c>
      <c r="I7" s="242"/>
      <c r="J7" s="242"/>
      <c r="K7" s="428" t="s">
        <v>2197</v>
      </c>
      <c r="L7" s="243" t="s">
        <v>1941</v>
      </c>
    </row>
    <row r="8" spans="1:12" ht="15.75" thickBot="1">
      <c r="A8" s="425"/>
      <c r="B8" s="241" t="s">
        <v>1943</v>
      </c>
      <c r="C8" s="242"/>
      <c r="D8" s="242"/>
      <c r="E8" s="428"/>
      <c r="F8" s="243" t="s">
        <v>1943</v>
      </c>
      <c r="G8" s="425"/>
      <c r="H8" s="241" t="s">
        <v>1943</v>
      </c>
      <c r="I8" s="242"/>
      <c r="J8" s="242"/>
      <c r="K8" s="428"/>
      <c r="L8" s="243" t="s">
        <v>1943</v>
      </c>
    </row>
    <row r="9" spans="1:12" ht="15.75" thickBot="1">
      <c r="A9" s="425"/>
      <c r="B9" s="241" t="s">
        <v>1944</v>
      </c>
      <c r="C9" s="242"/>
      <c r="D9" s="242"/>
      <c r="E9" s="428"/>
      <c r="F9" s="243" t="s">
        <v>1944</v>
      </c>
      <c r="G9" s="425"/>
      <c r="H9" s="241" t="s">
        <v>1944</v>
      </c>
      <c r="I9" s="242"/>
      <c r="J9" s="242"/>
      <c r="K9" s="428"/>
      <c r="L9" s="243" t="s">
        <v>1944</v>
      </c>
    </row>
    <row r="10" spans="1:12" ht="15.75" thickBot="1">
      <c r="A10" s="425"/>
      <c r="B10" s="241" t="s">
        <v>1945</v>
      </c>
      <c r="C10" s="242"/>
      <c r="D10" s="242"/>
      <c r="E10" s="428"/>
      <c r="F10" s="243" t="s">
        <v>1945</v>
      </c>
      <c r="G10" s="425"/>
      <c r="H10" s="241" t="s">
        <v>1945</v>
      </c>
      <c r="I10" s="242"/>
      <c r="J10" s="242"/>
      <c r="K10" s="428"/>
      <c r="L10" s="243" t="s">
        <v>1945</v>
      </c>
    </row>
    <row r="11" spans="1:12" ht="15.75" thickBot="1">
      <c r="A11" s="425"/>
      <c r="B11" s="241" t="s">
        <v>1946</v>
      </c>
      <c r="C11" s="242"/>
      <c r="D11" s="242"/>
      <c r="E11" s="428"/>
      <c r="F11" s="243" t="s">
        <v>1946</v>
      </c>
      <c r="G11" s="425"/>
      <c r="H11" s="241" t="s">
        <v>1946</v>
      </c>
      <c r="I11" s="242"/>
      <c r="J11" s="242"/>
      <c r="K11" s="428"/>
      <c r="L11" s="243" t="s">
        <v>1946</v>
      </c>
    </row>
    <row r="12" spans="1:12" ht="15.75" thickBot="1">
      <c r="A12" s="425"/>
      <c r="B12" s="241" t="s">
        <v>1947</v>
      </c>
      <c r="C12" s="242"/>
      <c r="D12" s="242"/>
      <c r="E12" s="428"/>
      <c r="F12" s="243" t="s">
        <v>1947</v>
      </c>
      <c r="G12" s="425"/>
      <c r="H12" s="241" t="s">
        <v>1947</v>
      </c>
      <c r="I12" s="242"/>
      <c r="J12" s="242"/>
      <c r="K12" s="428"/>
      <c r="L12" s="243" t="s">
        <v>1947</v>
      </c>
    </row>
    <row r="13" spans="1:12" ht="15.75" thickBot="1">
      <c r="A13" s="425"/>
      <c r="B13" s="241" t="s">
        <v>1948</v>
      </c>
      <c r="C13" s="242"/>
      <c r="D13" s="242"/>
      <c r="E13" s="428"/>
      <c r="F13" s="243" t="s">
        <v>1948</v>
      </c>
      <c r="G13" s="425"/>
      <c r="H13" s="241" t="s">
        <v>1948</v>
      </c>
      <c r="I13" s="242"/>
      <c r="J13" s="242"/>
      <c r="K13" s="428"/>
      <c r="L13" s="243" t="s">
        <v>1948</v>
      </c>
    </row>
    <row r="14" spans="1:12" ht="15.75" thickBot="1">
      <c r="A14" s="425"/>
      <c r="B14" s="241" t="s">
        <v>1949</v>
      </c>
      <c r="C14" s="242"/>
      <c r="D14" s="242"/>
      <c r="E14" s="428"/>
      <c r="F14" s="243" t="s">
        <v>1949</v>
      </c>
      <c r="G14" s="425"/>
      <c r="H14" s="241" t="s">
        <v>1949</v>
      </c>
      <c r="I14" s="242"/>
      <c r="J14" s="242"/>
      <c r="K14" s="428"/>
      <c r="L14" s="243" t="s">
        <v>1949</v>
      </c>
    </row>
    <row r="15" spans="1:12" ht="15.75" thickBot="1">
      <c r="A15" s="425"/>
      <c r="B15" s="241" t="s">
        <v>1950</v>
      </c>
      <c r="C15" s="242"/>
      <c r="D15" s="242"/>
      <c r="E15" s="428"/>
      <c r="F15" s="243" t="s">
        <v>1950</v>
      </c>
      <c r="G15" s="425"/>
      <c r="H15" s="241" t="s">
        <v>1950</v>
      </c>
      <c r="I15" s="242"/>
      <c r="J15" s="242"/>
      <c r="K15" s="428"/>
      <c r="L15" s="243" t="s">
        <v>1950</v>
      </c>
    </row>
    <row r="16" spans="1:12" ht="15.75" thickBot="1">
      <c r="A16" s="425"/>
      <c r="B16" s="241" t="s">
        <v>1951</v>
      </c>
      <c r="C16" s="242"/>
      <c r="D16" s="242"/>
      <c r="E16" s="428"/>
      <c r="F16" s="243" t="s">
        <v>1951</v>
      </c>
      <c r="G16" s="425"/>
      <c r="H16" s="241" t="s">
        <v>1951</v>
      </c>
      <c r="I16" s="242"/>
      <c r="J16" s="242"/>
      <c r="K16" s="428"/>
      <c r="L16" s="243" t="s">
        <v>1951</v>
      </c>
    </row>
    <row r="17" spans="1:12" ht="15.75" thickBot="1">
      <c r="A17" s="425"/>
      <c r="B17" s="241" t="s">
        <v>1952</v>
      </c>
      <c r="C17" s="242"/>
      <c r="D17" s="242"/>
      <c r="E17" s="428"/>
      <c r="F17" s="243" t="s">
        <v>1952</v>
      </c>
      <c r="G17" s="425"/>
      <c r="H17" s="241" t="s">
        <v>1952</v>
      </c>
      <c r="I17" s="242"/>
      <c r="J17" s="242"/>
      <c r="K17" s="428"/>
      <c r="L17" s="243" t="s">
        <v>1952</v>
      </c>
    </row>
    <row r="18" spans="1:12" ht="15.75" thickBot="1">
      <c r="A18" s="425"/>
      <c r="B18" s="241" t="s">
        <v>1953</v>
      </c>
      <c r="C18" s="242"/>
      <c r="D18" s="242"/>
      <c r="E18" s="428"/>
      <c r="F18" s="243" t="s">
        <v>1954</v>
      </c>
      <c r="G18" s="425"/>
      <c r="H18" s="241" t="s">
        <v>1953</v>
      </c>
      <c r="I18" s="242"/>
      <c r="J18" s="242"/>
      <c r="K18" s="428"/>
      <c r="L18" s="243" t="s">
        <v>1954</v>
      </c>
    </row>
    <row r="19" spans="1:12" ht="15.75" thickBot="1">
      <c r="A19" s="426"/>
      <c r="B19" s="241" t="s">
        <v>1955</v>
      </c>
      <c r="C19" s="242"/>
      <c r="D19" s="242"/>
      <c r="E19" s="429"/>
      <c r="F19" s="243" t="s">
        <v>1956</v>
      </c>
      <c r="G19" s="426"/>
      <c r="H19" s="241" t="s">
        <v>1955</v>
      </c>
      <c r="I19" s="242"/>
      <c r="J19" s="242"/>
      <c r="K19" s="429"/>
      <c r="L19" s="243" t="s">
        <v>1956</v>
      </c>
    </row>
    <row r="20" spans="1:12" ht="15.75" thickBot="1">
      <c r="A20" s="424" t="s">
        <v>2198</v>
      </c>
      <c r="B20" s="241" t="s">
        <v>1941</v>
      </c>
      <c r="C20" s="242"/>
      <c r="D20" s="242"/>
      <c r="E20" s="427" t="s">
        <v>2198</v>
      </c>
      <c r="F20" s="243" t="s">
        <v>1941</v>
      </c>
      <c r="G20" s="424" t="s">
        <v>2198</v>
      </c>
      <c r="H20" s="241" t="s">
        <v>1941</v>
      </c>
      <c r="I20" s="242"/>
      <c r="J20" s="242"/>
      <c r="K20" s="427" t="s">
        <v>2198</v>
      </c>
      <c r="L20" s="243" t="s">
        <v>1941</v>
      </c>
    </row>
    <row r="21" spans="1:12" ht="15.75" thickBot="1">
      <c r="A21" s="425"/>
      <c r="B21" s="241" t="s">
        <v>1943</v>
      </c>
      <c r="C21" s="242"/>
      <c r="D21" s="242"/>
      <c r="E21" s="428"/>
      <c r="F21" s="243" t="s">
        <v>1943</v>
      </c>
      <c r="G21" s="425"/>
      <c r="H21" s="241" t="s">
        <v>1943</v>
      </c>
      <c r="I21" s="242"/>
      <c r="J21" s="242"/>
      <c r="K21" s="428"/>
      <c r="L21" s="243" t="s">
        <v>1943</v>
      </c>
    </row>
    <row r="22" spans="1:12" ht="15.75" thickBot="1">
      <c r="A22" s="425"/>
      <c r="B22" s="241" t="s">
        <v>1944</v>
      </c>
      <c r="C22" s="242"/>
      <c r="D22" s="242"/>
      <c r="E22" s="428"/>
      <c r="F22" s="243" t="s">
        <v>1944</v>
      </c>
      <c r="G22" s="425"/>
      <c r="H22" s="241" t="s">
        <v>1944</v>
      </c>
      <c r="I22" s="242"/>
      <c r="J22" s="242"/>
      <c r="K22" s="428"/>
      <c r="L22" s="243" t="s">
        <v>1944</v>
      </c>
    </row>
    <row r="23" spans="1:12" ht="15.75" thickBot="1">
      <c r="A23" s="425"/>
      <c r="B23" s="241" t="s">
        <v>1945</v>
      </c>
      <c r="C23" s="242"/>
      <c r="D23" s="242"/>
      <c r="E23" s="428"/>
      <c r="F23" s="243" t="s">
        <v>1945</v>
      </c>
      <c r="G23" s="425"/>
      <c r="H23" s="241" t="s">
        <v>1945</v>
      </c>
      <c r="I23" s="242"/>
      <c r="J23" s="242"/>
      <c r="K23" s="428"/>
      <c r="L23" s="243" t="s">
        <v>1945</v>
      </c>
    </row>
    <row r="24" spans="1:12" ht="15.75" thickBot="1">
      <c r="A24" s="425"/>
      <c r="B24" s="241" t="s">
        <v>1946</v>
      </c>
      <c r="C24" s="242"/>
      <c r="D24" s="242"/>
      <c r="E24" s="428"/>
      <c r="F24" s="243" t="s">
        <v>1946</v>
      </c>
      <c r="G24" s="425"/>
      <c r="H24" s="241" t="s">
        <v>1946</v>
      </c>
      <c r="I24" s="242"/>
      <c r="J24" s="242"/>
      <c r="K24" s="428"/>
      <c r="L24" s="243" t="s">
        <v>1946</v>
      </c>
    </row>
    <row r="25" spans="1:12" ht="15.75" thickBot="1">
      <c r="A25" s="425"/>
      <c r="B25" s="241" t="s">
        <v>1947</v>
      </c>
      <c r="C25" s="242"/>
      <c r="D25" s="242"/>
      <c r="E25" s="428"/>
      <c r="F25" s="243" t="s">
        <v>1947</v>
      </c>
      <c r="G25" s="425"/>
      <c r="H25" s="241" t="s">
        <v>1947</v>
      </c>
      <c r="I25" s="242"/>
      <c r="J25" s="242"/>
      <c r="K25" s="428"/>
      <c r="L25" s="243" t="s">
        <v>1947</v>
      </c>
    </row>
    <row r="26" spans="1:12" ht="15.75" thickBot="1">
      <c r="A26" s="425"/>
      <c r="B26" s="241" t="s">
        <v>1948</v>
      </c>
      <c r="C26" s="242"/>
      <c r="D26" s="242"/>
      <c r="E26" s="428"/>
      <c r="F26" s="243" t="s">
        <v>1948</v>
      </c>
      <c r="G26" s="425"/>
      <c r="H26" s="241" t="s">
        <v>1948</v>
      </c>
      <c r="I26" s="242"/>
      <c r="J26" s="242"/>
      <c r="K26" s="428"/>
      <c r="L26" s="243" t="s">
        <v>1948</v>
      </c>
    </row>
    <row r="27" spans="1:12" ht="15.75" thickBot="1">
      <c r="A27" s="425"/>
      <c r="B27" s="241" t="s">
        <v>1949</v>
      </c>
      <c r="C27" s="242"/>
      <c r="D27" s="242"/>
      <c r="E27" s="428"/>
      <c r="F27" s="243" t="s">
        <v>1949</v>
      </c>
      <c r="G27" s="425"/>
      <c r="H27" s="241" t="s">
        <v>1949</v>
      </c>
      <c r="I27" s="242"/>
      <c r="J27" s="242"/>
      <c r="K27" s="428"/>
      <c r="L27" s="243" t="s">
        <v>1949</v>
      </c>
    </row>
    <row r="28" spans="1:12" ht="15.75" thickBot="1">
      <c r="A28" s="425"/>
      <c r="B28" s="241" t="s">
        <v>1950</v>
      </c>
      <c r="C28" s="242"/>
      <c r="D28" s="242"/>
      <c r="E28" s="428"/>
      <c r="F28" s="243" t="s">
        <v>1950</v>
      </c>
      <c r="G28" s="425"/>
      <c r="H28" s="241" t="s">
        <v>1950</v>
      </c>
      <c r="I28" s="242"/>
      <c r="J28" s="242"/>
      <c r="K28" s="428"/>
      <c r="L28" s="243" t="s">
        <v>1950</v>
      </c>
    </row>
    <row r="29" spans="1:12" ht="15.75" thickBot="1">
      <c r="A29" s="425"/>
      <c r="B29" s="241" t="s">
        <v>1951</v>
      </c>
      <c r="C29" s="242"/>
      <c r="D29" s="242"/>
      <c r="E29" s="428"/>
      <c r="F29" s="243" t="s">
        <v>1951</v>
      </c>
      <c r="G29" s="425"/>
      <c r="H29" s="241" t="s">
        <v>1951</v>
      </c>
      <c r="I29" s="242"/>
      <c r="J29" s="242"/>
      <c r="K29" s="428"/>
      <c r="L29" s="243" t="s">
        <v>1951</v>
      </c>
    </row>
    <row r="30" spans="1:12" ht="15.75" thickBot="1">
      <c r="A30" s="425"/>
      <c r="B30" s="241" t="s">
        <v>1952</v>
      </c>
      <c r="C30" s="242"/>
      <c r="D30" s="242"/>
      <c r="E30" s="428"/>
      <c r="F30" s="243" t="s">
        <v>1952</v>
      </c>
      <c r="G30" s="425"/>
      <c r="H30" s="241" t="s">
        <v>1952</v>
      </c>
      <c r="I30" s="242"/>
      <c r="J30" s="242"/>
      <c r="K30" s="428"/>
      <c r="L30" s="243" t="s">
        <v>1952</v>
      </c>
    </row>
    <row r="31" spans="1:12" ht="15.75" thickBot="1">
      <c r="A31" s="425"/>
      <c r="B31" s="241" t="s">
        <v>1953</v>
      </c>
      <c r="C31" s="242"/>
      <c r="D31" s="242"/>
      <c r="E31" s="428"/>
      <c r="F31" s="243" t="s">
        <v>1954</v>
      </c>
      <c r="G31" s="425"/>
      <c r="H31" s="241" t="s">
        <v>1953</v>
      </c>
      <c r="I31" s="242"/>
      <c r="J31" s="242"/>
      <c r="K31" s="428"/>
      <c r="L31" s="243" t="s">
        <v>1954</v>
      </c>
    </row>
    <row r="32" spans="1:12" ht="15.75" thickBot="1">
      <c r="A32" s="426"/>
      <c r="B32" s="241" t="s">
        <v>1955</v>
      </c>
      <c r="C32" s="242"/>
      <c r="D32" s="242"/>
      <c r="E32" s="429"/>
      <c r="F32" s="243" t="s">
        <v>1956</v>
      </c>
      <c r="G32" s="426"/>
      <c r="H32" s="241" t="s">
        <v>1955</v>
      </c>
      <c r="I32" s="242"/>
      <c r="J32" s="242"/>
      <c r="K32" s="429"/>
      <c r="L32" s="243" t="s">
        <v>1956</v>
      </c>
    </row>
    <row r="33" spans="1:12" ht="15.75" thickBot="1">
      <c r="A33" s="424" t="s">
        <v>2199</v>
      </c>
      <c r="B33" s="241" t="s">
        <v>1941</v>
      </c>
      <c r="C33" s="242"/>
      <c r="D33" s="242"/>
      <c r="E33" s="427" t="s">
        <v>2199</v>
      </c>
      <c r="F33" s="243" t="s">
        <v>1941</v>
      </c>
      <c r="G33" s="424" t="s">
        <v>2199</v>
      </c>
      <c r="H33" s="241" t="s">
        <v>1941</v>
      </c>
      <c r="I33" s="242"/>
      <c r="J33" s="242"/>
      <c r="K33" s="427" t="s">
        <v>2199</v>
      </c>
      <c r="L33" s="243" t="s">
        <v>1941</v>
      </c>
    </row>
    <row r="34" spans="1:12" ht="15.75" thickBot="1">
      <c r="A34" s="425"/>
      <c r="B34" s="241" t="s">
        <v>1943</v>
      </c>
      <c r="C34" s="242"/>
      <c r="D34" s="242"/>
      <c r="E34" s="428"/>
      <c r="F34" s="243" t="s">
        <v>1943</v>
      </c>
      <c r="G34" s="425"/>
      <c r="H34" s="241" t="s">
        <v>1943</v>
      </c>
      <c r="I34" s="242"/>
      <c r="J34" s="242"/>
      <c r="K34" s="428"/>
      <c r="L34" s="243" t="s">
        <v>1943</v>
      </c>
    </row>
    <row r="35" spans="1:12" ht="15.75" thickBot="1">
      <c r="A35" s="425"/>
      <c r="B35" s="241" t="s">
        <v>1944</v>
      </c>
      <c r="C35" s="242"/>
      <c r="D35" s="242"/>
      <c r="E35" s="428"/>
      <c r="F35" s="243" t="s">
        <v>1944</v>
      </c>
      <c r="G35" s="425"/>
      <c r="H35" s="241" t="s">
        <v>1944</v>
      </c>
      <c r="I35" s="242"/>
      <c r="J35" s="242"/>
      <c r="K35" s="428"/>
      <c r="L35" s="243" t="s">
        <v>1944</v>
      </c>
    </row>
    <row r="36" spans="1:12" ht="15.75" thickBot="1">
      <c r="A36" s="425"/>
      <c r="B36" s="241" t="s">
        <v>1945</v>
      </c>
      <c r="C36" s="242"/>
      <c r="D36" s="242"/>
      <c r="E36" s="428"/>
      <c r="F36" s="243" t="s">
        <v>1945</v>
      </c>
      <c r="G36" s="425"/>
      <c r="H36" s="241" t="s">
        <v>1945</v>
      </c>
      <c r="I36" s="242"/>
      <c r="J36" s="242"/>
      <c r="K36" s="428"/>
      <c r="L36" s="243" t="s">
        <v>1945</v>
      </c>
    </row>
    <row r="37" spans="1:12" ht="15.75" thickBot="1">
      <c r="A37" s="425"/>
      <c r="B37" s="241" t="s">
        <v>1946</v>
      </c>
      <c r="C37" s="242"/>
      <c r="D37" s="242"/>
      <c r="E37" s="428"/>
      <c r="F37" s="243" t="s">
        <v>1946</v>
      </c>
      <c r="G37" s="425"/>
      <c r="H37" s="241" t="s">
        <v>1946</v>
      </c>
      <c r="I37" s="242"/>
      <c r="J37" s="242"/>
      <c r="K37" s="428"/>
      <c r="L37" s="243" t="s">
        <v>1946</v>
      </c>
    </row>
    <row r="38" spans="1:12" ht="15.75" thickBot="1">
      <c r="A38" s="425"/>
      <c r="B38" s="241" t="s">
        <v>1947</v>
      </c>
      <c r="C38" s="242"/>
      <c r="D38" s="242"/>
      <c r="E38" s="428"/>
      <c r="F38" s="243" t="s">
        <v>1947</v>
      </c>
      <c r="G38" s="425"/>
      <c r="H38" s="241" t="s">
        <v>1947</v>
      </c>
      <c r="I38" s="242"/>
      <c r="J38" s="242"/>
      <c r="K38" s="428"/>
      <c r="L38" s="243" t="s">
        <v>1947</v>
      </c>
    </row>
    <row r="39" spans="1:12" ht="15.75" thickBot="1">
      <c r="A39" s="425"/>
      <c r="B39" s="241" t="s">
        <v>1948</v>
      </c>
      <c r="C39" s="242"/>
      <c r="D39" s="242"/>
      <c r="E39" s="428"/>
      <c r="F39" s="243" t="s">
        <v>1948</v>
      </c>
      <c r="G39" s="425"/>
      <c r="H39" s="241" t="s">
        <v>1948</v>
      </c>
      <c r="I39" s="242"/>
      <c r="J39" s="242"/>
      <c r="K39" s="428"/>
      <c r="L39" s="243" t="s">
        <v>1948</v>
      </c>
    </row>
    <row r="40" spans="1:12" ht="15.75" thickBot="1">
      <c r="A40" s="425"/>
      <c r="B40" s="241" t="s">
        <v>1949</v>
      </c>
      <c r="C40" s="242"/>
      <c r="D40" s="242"/>
      <c r="E40" s="428"/>
      <c r="F40" s="243" t="s">
        <v>1949</v>
      </c>
      <c r="G40" s="425"/>
      <c r="H40" s="241" t="s">
        <v>1949</v>
      </c>
      <c r="I40" s="242"/>
      <c r="J40" s="242"/>
      <c r="K40" s="428"/>
      <c r="L40" s="243" t="s">
        <v>1949</v>
      </c>
    </row>
    <row r="41" spans="1:12" ht="15.75" thickBot="1">
      <c r="A41" s="425"/>
      <c r="B41" s="241" t="s">
        <v>1950</v>
      </c>
      <c r="C41" s="242"/>
      <c r="D41" s="242"/>
      <c r="E41" s="428"/>
      <c r="F41" s="243" t="s">
        <v>1950</v>
      </c>
      <c r="G41" s="425"/>
      <c r="H41" s="241" t="s">
        <v>1950</v>
      </c>
      <c r="I41" s="242"/>
      <c r="J41" s="242"/>
      <c r="K41" s="428"/>
      <c r="L41" s="243" t="s">
        <v>1950</v>
      </c>
    </row>
    <row r="42" spans="1:12" ht="15.75" thickBot="1">
      <c r="A42" s="425"/>
      <c r="B42" s="241" t="s">
        <v>1951</v>
      </c>
      <c r="C42" s="242"/>
      <c r="D42" s="242"/>
      <c r="E42" s="428"/>
      <c r="F42" s="243" t="s">
        <v>1951</v>
      </c>
      <c r="G42" s="425"/>
      <c r="H42" s="241" t="s">
        <v>1951</v>
      </c>
      <c r="I42" s="242"/>
      <c r="J42" s="242"/>
      <c r="K42" s="428"/>
      <c r="L42" s="243" t="s">
        <v>1951</v>
      </c>
    </row>
    <row r="43" spans="1:12" ht="15.75" thickBot="1">
      <c r="A43" s="425"/>
      <c r="B43" s="241" t="s">
        <v>1952</v>
      </c>
      <c r="C43" s="242"/>
      <c r="D43" s="242"/>
      <c r="E43" s="428"/>
      <c r="F43" s="243" t="s">
        <v>1952</v>
      </c>
      <c r="G43" s="425"/>
      <c r="H43" s="241" t="s">
        <v>1952</v>
      </c>
      <c r="I43" s="242"/>
      <c r="J43" s="242"/>
      <c r="K43" s="428"/>
      <c r="L43" s="243" t="s">
        <v>1952</v>
      </c>
    </row>
    <row r="44" spans="1:12" ht="15.75" thickBot="1">
      <c r="A44" s="425"/>
      <c r="B44" s="241" t="s">
        <v>1953</v>
      </c>
      <c r="C44" s="242"/>
      <c r="D44" s="242"/>
      <c r="E44" s="428"/>
      <c r="F44" s="243" t="s">
        <v>1954</v>
      </c>
      <c r="G44" s="425"/>
      <c r="H44" s="241" t="s">
        <v>1953</v>
      </c>
      <c r="I44" s="242"/>
      <c r="J44" s="242"/>
      <c r="K44" s="428"/>
      <c r="L44" s="243" t="s">
        <v>1954</v>
      </c>
    </row>
    <row r="45" spans="1:12" ht="15.75" thickBot="1">
      <c r="A45" s="426"/>
      <c r="B45" s="241" t="s">
        <v>1955</v>
      </c>
      <c r="C45" s="242"/>
      <c r="D45" s="242"/>
      <c r="E45" s="429"/>
      <c r="F45" s="243" t="s">
        <v>1956</v>
      </c>
      <c r="G45" s="426"/>
      <c r="H45" s="241" t="s">
        <v>1955</v>
      </c>
      <c r="I45" s="242"/>
      <c r="J45" s="242"/>
      <c r="K45" s="429"/>
      <c r="L45" s="243" t="s">
        <v>1956</v>
      </c>
    </row>
    <row r="46" spans="1:12" ht="15.75" thickBot="1">
      <c r="A46" s="424" t="s">
        <v>2200</v>
      </c>
      <c r="B46" s="241" t="s">
        <v>1941</v>
      </c>
      <c r="C46" s="242"/>
      <c r="D46" s="242"/>
      <c r="E46" s="427" t="s">
        <v>2200</v>
      </c>
      <c r="F46" s="243" t="s">
        <v>1941</v>
      </c>
      <c r="G46" s="424" t="s">
        <v>2200</v>
      </c>
      <c r="H46" s="241" t="s">
        <v>1941</v>
      </c>
      <c r="I46" s="242"/>
      <c r="J46" s="242"/>
      <c r="K46" s="427" t="s">
        <v>2200</v>
      </c>
      <c r="L46" s="243" t="s">
        <v>1941</v>
      </c>
    </row>
    <row r="47" spans="1:12" ht="15.75" thickBot="1">
      <c r="A47" s="425"/>
      <c r="B47" s="241" t="s">
        <v>1943</v>
      </c>
      <c r="C47" s="242"/>
      <c r="D47" s="242"/>
      <c r="E47" s="428"/>
      <c r="F47" s="243" t="s">
        <v>1943</v>
      </c>
      <c r="G47" s="425"/>
      <c r="H47" s="241" t="s">
        <v>1943</v>
      </c>
      <c r="I47" s="242"/>
      <c r="J47" s="242"/>
      <c r="K47" s="428"/>
      <c r="L47" s="243" t="s">
        <v>1943</v>
      </c>
    </row>
    <row r="48" spans="1:12" ht="15.75" thickBot="1">
      <c r="A48" s="425"/>
      <c r="B48" s="241" t="s">
        <v>1944</v>
      </c>
      <c r="C48" s="242"/>
      <c r="D48" s="242"/>
      <c r="E48" s="428"/>
      <c r="F48" s="243" t="s">
        <v>1944</v>
      </c>
      <c r="G48" s="425"/>
      <c r="H48" s="241" t="s">
        <v>1944</v>
      </c>
      <c r="I48" s="242"/>
      <c r="J48" s="242"/>
      <c r="K48" s="428"/>
      <c r="L48" s="243" t="s">
        <v>1944</v>
      </c>
    </row>
    <row r="49" spans="1:12" ht="15.75" thickBot="1">
      <c r="A49" s="425"/>
      <c r="B49" s="241" t="s">
        <v>1945</v>
      </c>
      <c r="C49" s="242"/>
      <c r="D49" s="242"/>
      <c r="E49" s="428"/>
      <c r="F49" s="243" t="s">
        <v>1945</v>
      </c>
      <c r="G49" s="425"/>
      <c r="H49" s="241" t="s">
        <v>1945</v>
      </c>
      <c r="I49" s="242"/>
      <c r="J49" s="242"/>
      <c r="K49" s="428"/>
      <c r="L49" s="243" t="s">
        <v>1945</v>
      </c>
    </row>
    <row r="50" spans="1:12" ht="15.75" thickBot="1">
      <c r="A50" s="425"/>
      <c r="B50" s="241" t="s">
        <v>1946</v>
      </c>
      <c r="C50" s="242"/>
      <c r="D50" s="242"/>
      <c r="E50" s="428"/>
      <c r="F50" s="243" t="s">
        <v>1946</v>
      </c>
      <c r="G50" s="425"/>
      <c r="H50" s="241" t="s">
        <v>1946</v>
      </c>
      <c r="I50" s="242"/>
      <c r="J50" s="242"/>
      <c r="K50" s="428"/>
      <c r="L50" s="243" t="s">
        <v>1946</v>
      </c>
    </row>
    <row r="51" spans="1:12" ht="15.75" thickBot="1">
      <c r="A51" s="425"/>
      <c r="B51" s="241" t="s">
        <v>1947</v>
      </c>
      <c r="C51" s="242"/>
      <c r="D51" s="242"/>
      <c r="E51" s="428"/>
      <c r="F51" s="243" t="s">
        <v>1947</v>
      </c>
      <c r="G51" s="425"/>
      <c r="H51" s="241" t="s">
        <v>1947</v>
      </c>
      <c r="I51" s="242"/>
      <c r="J51" s="242"/>
      <c r="K51" s="428"/>
      <c r="L51" s="243" t="s">
        <v>1947</v>
      </c>
    </row>
    <row r="52" spans="1:12" ht="15.75" thickBot="1">
      <c r="A52" s="425"/>
      <c r="B52" s="241" t="s">
        <v>1948</v>
      </c>
      <c r="C52" s="242"/>
      <c r="D52" s="242"/>
      <c r="E52" s="428"/>
      <c r="F52" s="243" t="s">
        <v>1948</v>
      </c>
      <c r="G52" s="425"/>
      <c r="H52" s="241" t="s">
        <v>1948</v>
      </c>
      <c r="I52" s="242"/>
      <c r="J52" s="242"/>
      <c r="K52" s="428"/>
      <c r="L52" s="243" t="s">
        <v>1948</v>
      </c>
    </row>
    <row r="53" spans="1:12" ht="15.75" thickBot="1">
      <c r="A53" s="425"/>
      <c r="B53" s="241" t="s">
        <v>1949</v>
      </c>
      <c r="C53" s="242"/>
      <c r="D53" s="242"/>
      <c r="E53" s="428"/>
      <c r="F53" s="243" t="s">
        <v>1949</v>
      </c>
      <c r="G53" s="425"/>
      <c r="H53" s="241" t="s">
        <v>1949</v>
      </c>
      <c r="I53" s="242"/>
      <c r="J53" s="242"/>
      <c r="K53" s="428"/>
      <c r="L53" s="243" t="s">
        <v>1949</v>
      </c>
    </row>
    <row r="54" spans="1:12" ht="15.75" thickBot="1">
      <c r="A54" s="425"/>
      <c r="B54" s="241" t="s">
        <v>1950</v>
      </c>
      <c r="C54" s="242"/>
      <c r="D54" s="242"/>
      <c r="E54" s="428"/>
      <c r="F54" s="243" t="s">
        <v>1950</v>
      </c>
      <c r="G54" s="425"/>
      <c r="H54" s="241" t="s">
        <v>1950</v>
      </c>
      <c r="I54" s="242"/>
      <c r="J54" s="242"/>
      <c r="K54" s="428"/>
      <c r="L54" s="243" t="s">
        <v>1950</v>
      </c>
    </row>
    <row r="55" spans="1:12" ht="15.75" thickBot="1">
      <c r="A55" s="425"/>
      <c r="B55" s="241" t="s">
        <v>1951</v>
      </c>
      <c r="C55" s="242"/>
      <c r="D55" s="242"/>
      <c r="E55" s="428"/>
      <c r="F55" s="243" t="s">
        <v>1951</v>
      </c>
      <c r="G55" s="425"/>
      <c r="H55" s="241" t="s">
        <v>1951</v>
      </c>
      <c r="I55" s="242"/>
      <c r="J55" s="242"/>
      <c r="K55" s="428"/>
      <c r="L55" s="243" t="s">
        <v>1951</v>
      </c>
    </row>
    <row r="56" spans="1:12" ht="15.75" thickBot="1">
      <c r="A56" s="425"/>
      <c r="B56" s="241" t="s">
        <v>1952</v>
      </c>
      <c r="C56" s="242"/>
      <c r="D56" s="242"/>
      <c r="E56" s="428"/>
      <c r="F56" s="243" t="s">
        <v>1952</v>
      </c>
      <c r="G56" s="425"/>
      <c r="H56" s="241" t="s">
        <v>1952</v>
      </c>
      <c r="I56" s="242"/>
      <c r="J56" s="242"/>
      <c r="K56" s="428"/>
      <c r="L56" s="243" t="s">
        <v>1952</v>
      </c>
    </row>
    <row r="57" spans="1:12" ht="15.75" thickBot="1">
      <c r="A57" s="425"/>
      <c r="B57" s="241" t="s">
        <v>1953</v>
      </c>
      <c r="C57" s="242"/>
      <c r="D57" s="242"/>
      <c r="E57" s="428"/>
      <c r="F57" s="243" t="s">
        <v>1954</v>
      </c>
      <c r="G57" s="425"/>
      <c r="H57" s="241" t="s">
        <v>1953</v>
      </c>
      <c r="I57" s="242"/>
      <c r="J57" s="242"/>
      <c r="K57" s="428"/>
      <c r="L57" s="243" t="s">
        <v>1954</v>
      </c>
    </row>
    <row r="58" spans="1:12" ht="15.75" thickBot="1">
      <c r="A58" s="426"/>
      <c r="B58" s="241" t="s">
        <v>1955</v>
      </c>
      <c r="C58" s="242"/>
      <c r="D58" s="242"/>
      <c r="E58" s="429"/>
      <c r="F58" s="243" t="s">
        <v>1956</v>
      </c>
      <c r="G58" s="426"/>
      <c r="H58" s="241" t="s">
        <v>1955</v>
      </c>
      <c r="I58" s="242"/>
      <c r="J58" s="242"/>
      <c r="K58" s="429"/>
      <c r="L58" s="243" t="s">
        <v>1956</v>
      </c>
    </row>
    <row r="59" spans="1:12" ht="15.75" thickBot="1">
      <c r="A59" s="424" t="s">
        <v>2201</v>
      </c>
      <c r="B59" s="241" t="s">
        <v>1941</v>
      </c>
      <c r="C59" s="242"/>
      <c r="D59" s="242"/>
      <c r="E59" s="427" t="s">
        <v>2201</v>
      </c>
      <c r="F59" s="243" t="s">
        <v>1941</v>
      </c>
      <c r="G59" s="424" t="s">
        <v>2201</v>
      </c>
      <c r="H59" s="241" t="s">
        <v>1941</v>
      </c>
      <c r="I59" s="242"/>
      <c r="J59" s="242"/>
      <c r="K59" s="427" t="s">
        <v>2201</v>
      </c>
      <c r="L59" s="243" t="s">
        <v>1941</v>
      </c>
    </row>
    <row r="60" spans="1:12" ht="15.75" thickBot="1">
      <c r="A60" s="425"/>
      <c r="B60" s="241" t="s">
        <v>1943</v>
      </c>
      <c r="C60" s="242"/>
      <c r="D60" s="242"/>
      <c r="E60" s="428"/>
      <c r="F60" s="243" t="s">
        <v>1943</v>
      </c>
      <c r="G60" s="425"/>
      <c r="H60" s="241" t="s">
        <v>1943</v>
      </c>
      <c r="I60" s="242"/>
      <c r="J60" s="242"/>
      <c r="K60" s="428"/>
      <c r="L60" s="243" t="s">
        <v>1943</v>
      </c>
    </row>
    <row r="61" spans="1:12" ht="15.75" thickBot="1">
      <c r="A61" s="425"/>
      <c r="B61" s="241" t="s">
        <v>1944</v>
      </c>
      <c r="C61" s="242"/>
      <c r="D61" s="242"/>
      <c r="E61" s="428"/>
      <c r="F61" s="243" t="s">
        <v>1944</v>
      </c>
      <c r="G61" s="425"/>
      <c r="H61" s="241" t="s">
        <v>1944</v>
      </c>
      <c r="I61" s="242"/>
      <c r="J61" s="242"/>
      <c r="K61" s="428"/>
      <c r="L61" s="243" t="s">
        <v>1944</v>
      </c>
    </row>
    <row r="62" spans="1:12" ht="15.75" thickBot="1">
      <c r="A62" s="425"/>
      <c r="B62" s="241" t="s">
        <v>1945</v>
      </c>
      <c r="C62" s="242"/>
      <c r="D62" s="242"/>
      <c r="E62" s="428"/>
      <c r="F62" s="243" t="s">
        <v>1945</v>
      </c>
      <c r="G62" s="425"/>
      <c r="H62" s="241" t="s">
        <v>1945</v>
      </c>
      <c r="I62" s="242"/>
      <c r="J62" s="242"/>
      <c r="K62" s="428"/>
      <c r="L62" s="243" t="s">
        <v>1945</v>
      </c>
    </row>
    <row r="63" spans="1:12" ht="15.75" thickBot="1">
      <c r="A63" s="425"/>
      <c r="B63" s="241" t="s">
        <v>1946</v>
      </c>
      <c r="C63" s="242"/>
      <c r="D63" s="242"/>
      <c r="E63" s="428"/>
      <c r="F63" s="243" t="s">
        <v>1946</v>
      </c>
      <c r="G63" s="425"/>
      <c r="H63" s="241" t="s">
        <v>1946</v>
      </c>
      <c r="I63" s="242"/>
      <c r="J63" s="242"/>
      <c r="K63" s="428"/>
      <c r="L63" s="243" t="s">
        <v>1946</v>
      </c>
    </row>
    <row r="64" spans="1:12" ht="15.75" thickBot="1">
      <c r="A64" s="425"/>
      <c r="B64" s="241" t="s">
        <v>1947</v>
      </c>
      <c r="C64" s="242"/>
      <c r="D64" s="242"/>
      <c r="E64" s="428"/>
      <c r="F64" s="243" t="s">
        <v>1947</v>
      </c>
      <c r="G64" s="425"/>
      <c r="H64" s="241" t="s">
        <v>1947</v>
      </c>
      <c r="I64" s="242"/>
      <c r="J64" s="242"/>
      <c r="K64" s="428"/>
      <c r="L64" s="243" t="s">
        <v>1947</v>
      </c>
    </row>
    <row r="65" spans="1:12" ht="15.75" thickBot="1">
      <c r="A65" s="425"/>
      <c r="B65" s="241" t="s">
        <v>1948</v>
      </c>
      <c r="C65" s="242"/>
      <c r="D65" s="242"/>
      <c r="E65" s="428"/>
      <c r="F65" s="243" t="s">
        <v>1948</v>
      </c>
      <c r="G65" s="425"/>
      <c r="H65" s="241" t="s">
        <v>1948</v>
      </c>
      <c r="I65" s="242"/>
      <c r="J65" s="242"/>
      <c r="K65" s="428"/>
      <c r="L65" s="243" t="s">
        <v>1948</v>
      </c>
    </row>
    <row r="66" spans="1:12" ht="15.75" thickBot="1">
      <c r="A66" s="425"/>
      <c r="B66" s="241" t="s">
        <v>1949</v>
      </c>
      <c r="C66" s="242"/>
      <c r="D66" s="242"/>
      <c r="E66" s="428"/>
      <c r="F66" s="243" t="s">
        <v>1949</v>
      </c>
      <c r="G66" s="425"/>
      <c r="H66" s="241" t="s">
        <v>1949</v>
      </c>
      <c r="I66" s="242"/>
      <c r="J66" s="242"/>
      <c r="K66" s="428"/>
      <c r="L66" s="243" t="s">
        <v>1949</v>
      </c>
    </row>
    <row r="67" spans="1:12" ht="15.75" thickBot="1">
      <c r="A67" s="425"/>
      <c r="B67" s="241" t="s">
        <v>1950</v>
      </c>
      <c r="C67" s="242"/>
      <c r="D67" s="242"/>
      <c r="E67" s="428"/>
      <c r="F67" s="243" t="s">
        <v>1950</v>
      </c>
      <c r="G67" s="425"/>
      <c r="H67" s="241" t="s">
        <v>1950</v>
      </c>
      <c r="I67" s="242"/>
      <c r="J67" s="242"/>
      <c r="K67" s="428"/>
      <c r="L67" s="243" t="s">
        <v>1950</v>
      </c>
    </row>
    <row r="68" spans="1:12" ht="15.75" thickBot="1">
      <c r="A68" s="425"/>
      <c r="B68" s="241" t="s">
        <v>1951</v>
      </c>
      <c r="C68" s="242"/>
      <c r="D68" s="242"/>
      <c r="E68" s="428"/>
      <c r="F68" s="243" t="s">
        <v>1951</v>
      </c>
      <c r="G68" s="425"/>
      <c r="H68" s="241" t="s">
        <v>1951</v>
      </c>
      <c r="I68" s="242"/>
      <c r="J68" s="242"/>
      <c r="K68" s="428"/>
      <c r="L68" s="243" t="s">
        <v>1951</v>
      </c>
    </row>
    <row r="69" spans="1:12" ht="15.75" thickBot="1">
      <c r="A69" s="425"/>
      <c r="B69" s="241" t="s">
        <v>1952</v>
      </c>
      <c r="C69" s="242"/>
      <c r="D69" s="242"/>
      <c r="E69" s="428"/>
      <c r="F69" s="243" t="s">
        <v>1952</v>
      </c>
      <c r="G69" s="425"/>
      <c r="H69" s="241" t="s">
        <v>1952</v>
      </c>
      <c r="I69" s="242"/>
      <c r="J69" s="242"/>
      <c r="K69" s="428"/>
      <c r="L69" s="243" t="s">
        <v>1952</v>
      </c>
    </row>
    <row r="70" spans="1:12" ht="15.75" thickBot="1">
      <c r="A70" s="425"/>
      <c r="B70" s="241" t="s">
        <v>1953</v>
      </c>
      <c r="C70" s="242"/>
      <c r="D70" s="242"/>
      <c r="E70" s="428"/>
      <c r="F70" s="243" t="s">
        <v>1954</v>
      </c>
      <c r="G70" s="425"/>
      <c r="H70" s="241" t="s">
        <v>1953</v>
      </c>
      <c r="I70" s="242"/>
      <c r="J70" s="242"/>
      <c r="K70" s="428"/>
      <c r="L70" s="243" t="s">
        <v>1954</v>
      </c>
    </row>
    <row r="71" spans="1:12" ht="15.75" thickBot="1">
      <c r="A71" s="426"/>
      <c r="B71" s="241" t="s">
        <v>1955</v>
      </c>
      <c r="C71" s="242"/>
      <c r="D71" s="242"/>
      <c r="E71" s="429"/>
      <c r="F71" s="243" t="s">
        <v>1956</v>
      </c>
      <c r="G71" s="426"/>
      <c r="H71" s="241" t="s">
        <v>1955</v>
      </c>
      <c r="I71" s="242"/>
      <c r="J71" s="242"/>
      <c r="K71" s="429"/>
      <c r="L71" s="243" t="s">
        <v>1956</v>
      </c>
    </row>
    <row r="72" spans="1:12" ht="15.75" thickBot="1">
      <c r="A72" s="424" t="s">
        <v>2202</v>
      </c>
      <c r="B72" s="241" t="s">
        <v>1941</v>
      </c>
      <c r="C72" s="242"/>
      <c r="D72" s="242"/>
      <c r="E72" s="427" t="s">
        <v>2202</v>
      </c>
      <c r="F72" s="243" t="s">
        <v>1941</v>
      </c>
      <c r="G72" s="424" t="s">
        <v>2202</v>
      </c>
      <c r="H72" s="241" t="s">
        <v>1941</v>
      </c>
      <c r="I72" s="242"/>
      <c r="J72" s="242"/>
      <c r="K72" s="427" t="s">
        <v>2202</v>
      </c>
      <c r="L72" s="243" t="s">
        <v>1941</v>
      </c>
    </row>
    <row r="73" spans="1:12" ht="15.75" thickBot="1">
      <c r="A73" s="425"/>
      <c r="B73" s="241" t="s">
        <v>1943</v>
      </c>
      <c r="C73" s="242"/>
      <c r="D73" s="242"/>
      <c r="E73" s="428"/>
      <c r="F73" s="243" t="s">
        <v>1943</v>
      </c>
      <c r="G73" s="425"/>
      <c r="H73" s="241" t="s">
        <v>1943</v>
      </c>
      <c r="I73" s="242"/>
      <c r="J73" s="242"/>
      <c r="K73" s="428"/>
      <c r="L73" s="243" t="s">
        <v>1943</v>
      </c>
    </row>
    <row r="74" spans="1:12" ht="15.75" thickBot="1">
      <c r="A74" s="425"/>
      <c r="B74" s="241" t="s">
        <v>1944</v>
      </c>
      <c r="C74" s="242"/>
      <c r="D74" s="242"/>
      <c r="E74" s="428"/>
      <c r="F74" s="243" t="s">
        <v>1944</v>
      </c>
      <c r="G74" s="425"/>
      <c r="H74" s="241" t="s">
        <v>1944</v>
      </c>
      <c r="I74" s="242"/>
      <c r="J74" s="242"/>
      <c r="K74" s="428"/>
      <c r="L74" s="243" t="s">
        <v>1944</v>
      </c>
    </row>
    <row r="75" spans="1:12" ht="15.75" thickBot="1">
      <c r="A75" s="425"/>
      <c r="B75" s="241" t="s">
        <v>1945</v>
      </c>
      <c r="C75" s="242"/>
      <c r="D75" s="242"/>
      <c r="E75" s="428"/>
      <c r="F75" s="243" t="s">
        <v>1945</v>
      </c>
      <c r="G75" s="425"/>
      <c r="H75" s="241" t="s">
        <v>1945</v>
      </c>
      <c r="I75" s="242"/>
      <c r="J75" s="242"/>
      <c r="K75" s="428"/>
      <c r="L75" s="243" t="s">
        <v>1945</v>
      </c>
    </row>
    <row r="76" spans="1:12" ht="15.75" thickBot="1">
      <c r="A76" s="425"/>
      <c r="B76" s="241" t="s">
        <v>1946</v>
      </c>
      <c r="C76" s="242"/>
      <c r="D76" s="242"/>
      <c r="E76" s="428"/>
      <c r="F76" s="243" t="s">
        <v>1946</v>
      </c>
      <c r="G76" s="425"/>
      <c r="H76" s="241" t="s">
        <v>1946</v>
      </c>
      <c r="I76" s="242"/>
      <c r="J76" s="242"/>
      <c r="K76" s="428"/>
      <c r="L76" s="243" t="s">
        <v>1946</v>
      </c>
    </row>
    <row r="77" spans="1:12" ht="15.75" thickBot="1">
      <c r="A77" s="425"/>
      <c r="B77" s="241" t="s">
        <v>1947</v>
      </c>
      <c r="C77" s="242"/>
      <c r="D77" s="242"/>
      <c r="E77" s="428"/>
      <c r="F77" s="243" t="s">
        <v>1947</v>
      </c>
      <c r="G77" s="425"/>
      <c r="H77" s="241" t="s">
        <v>1947</v>
      </c>
      <c r="I77" s="242"/>
      <c r="J77" s="242"/>
      <c r="K77" s="428"/>
      <c r="L77" s="243" t="s">
        <v>1947</v>
      </c>
    </row>
    <row r="78" spans="1:12" ht="15.75" thickBot="1">
      <c r="A78" s="425"/>
      <c r="B78" s="241" t="s">
        <v>1948</v>
      </c>
      <c r="C78" s="242"/>
      <c r="D78" s="242"/>
      <c r="E78" s="428"/>
      <c r="F78" s="243" t="s">
        <v>1948</v>
      </c>
      <c r="G78" s="425"/>
      <c r="H78" s="241" t="s">
        <v>1948</v>
      </c>
      <c r="I78" s="242"/>
      <c r="J78" s="242"/>
      <c r="K78" s="428"/>
      <c r="L78" s="243" t="s">
        <v>1948</v>
      </c>
    </row>
    <row r="79" spans="1:12" ht="15.75" thickBot="1">
      <c r="A79" s="425"/>
      <c r="B79" s="241" t="s">
        <v>1949</v>
      </c>
      <c r="C79" s="242"/>
      <c r="D79" s="242"/>
      <c r="E79" s="428"/>
      <c r="F79" s="243" t="s">
        <v>1949</v>
      </c>
      <c r="G79" s="425"/>
      <c r="H79" s="241" t="s">
        <v>1949</v>
      </c>
      <c r="I79" s="242"/>
      <c r="J79" s="242"/>
      <c r="K79" s="428"/>
      <c r="L79" s="243" t="s">
        <v>1949</v>
      </c>
    </row>
    <row r="80" spans="1:12" ht="15.75" thickBot="1">
      <c r="A80" s="425"/>
      <c r="B80" s="241" t="s">
        <v>1950</v>
      </c>
      <c r="C80" s="242"/>
      <c r="D80" s="242"/>
      <c r="E80" s="428"/>
      <c r="F80" s="243" t="s">
        <v>1950</v>
      </c>
      <c r="G80" s="425"/>
      <c r="H80" s="241" t="s">
        <v>1950</v>
      </c>
      <c r="I80" s="242"/>
      <c r="J80" s="242"/>
      <c r="K80" s="428"/>
      <c r="L80" s="243" t="s">
        <v>1950</v>
      </c>
    </row>
    <row r="81" spans="1:12" ht="15.75" thickBot="1">
      <c r="A81" s="425"/>
      <c r="B81" s="241" t="s">
        <v>1951</v>
      </c>
      <c r="C81" s="242"/>
      <c r="D81" s="242"/>
      <c r="E81" s="428"/>
      <c r="F81" s="243" t="s">
        <v>1951</v>
      </c>
      <c r="G81" s="425"/>
      <c r="H81" s="241" t="s">
        <v>1951</v>
      </c>
      <c r="I81" s="242"/>
      <c r="J81" s="242"/>
      <c r="K81" s="428"/>
      <c r="L81" s="243" t="s">
        <v>1951</v>
      </c>
    </row>
    <row r="82" spans="1:12" ht="15.75" thickBot="1">
      <c r="A82" s="425"/>
      <c r="B82" s="241" t="s">
        <v>1952</v>
      </c>
      <c r="C82" s="242"/>
      <c r="D82" s="242"/>
      <c r="E82" s="428"/>
      <c r="F82" s="243" t="s">
        <v>1952</v>
      </c>
      <c r="G82" s="425"/>
      <c r="H82" s="241" t="s">
        <v>1952</v>
      </c>
      <c r="I82" s="242"/>
      <c r="J82" s="242"/>
      <c r="K82" s="428"/>
      <c r="L82" s="243" t="s">
        <v>1952</v>
      </c>
    </row>
    <row r="83" spans="1:12" ht="15.75" thickBot="1">
      <c r="A83" s="425"/>
      <c r="B83" s="241" t="s">
        <v>1953</v>
      </c>
      <c r="C83" s="242"/>
      <c r="D83" s="242"/>
      <c r="E83" s="428"/>
      <c r="F83" s="243" t="s">
        <v>1954</v>
      </c>
      <c r="G83" s="425"/>
      <c r="H83" s="241" t="s">
        <v>1953</v>
      </c>
      <c r="I83" s="242"/>
      <c r="J83" s="242"/>
      <c r="K83" s="428"/>
      <c r="L83" s="243" t="s">
        <v>1954</v>
      </c>
    </row>
    <row r="84" spans="1:12" ht="15.75" thickBot="1">
      <c r="A84" s="426"/>
      <c r="B84" s="241" t="s">
        <v>1955</v>
      </c>
      <c r="C84" s="242"/>
      <c r="D84" s="242"/>
      <c r="E84" s="429"/>
      <c r="F84" s="243" t="s">
        <v>1956</v>
      </c>
      <c r="G84" s="426"/>
      <c r="H84" s="241" t="s">
        <v>1955</v>
      </c>
      <c r="I84" s="242"/>
      <c r="J84" s="242"/>
      <c r="K84" s="429"/>
      <c r="L84" s="243" t="s">
        <v>1956</v>
      </c>
    </row>
    <row r="85" spans="1:12" ht="15.75" thickBot="1">
      <c r="A85" s="424" t="s">
        <v>2203</v>
      </c>
      <c r="B85" s="241" t="s">
        <v>1941</v>
      </c>
      <c r="C85" s="242"/>
      <c r="D85" s="242"/>
      <c r="E85" s="427" t="s">
        <v>2203</v>
      </c>
      <c r="F85" s="243" t="s">
        <v>1941</v>
      </c>
      <c r="G85" s="424" t="s">
        <v>2203</v>
      </c>
      <c r="H85" s="241" t="s">
        <v>1941</v>
      </c>
      <c r="I85" s="242"/>
      <c r="J85" s="242"/>
      <c r="K85" s="427" t="s">
        <v>2203</v>
      </c>
      <c r="L85" s="243" t="s">
        <v>1941</v>
      </c>
    </row>
    <row r="86" spans="1:12" ht="15.75" thickBot="1">
      <c r="A86" s="425"/>
      <c r="B86" s="241" t="s">
        <v>1943</v>
      </c>
      <c r="C86" s="242"/>
      <c r="D86" s="242"/>
      <c r="E86" s="428"/>
      <c r="F86" s="243" t="s">
        <v>1943</v>
      </c>
      <c r="G86" s="425"/>
      <c r="H86" s="241" t="s">
        <v>1943</v>
      </c>
      <c r="I86" s="242"/>
      <c r="J86" s="242"/>
      <c r="K86" s="428"/>
      <c r="L86" s="243" t="s">
        <v>1943</v>
      </c>
    </row>
    <row r="87" spans="1:12" ht="15.75" thickBot="1">
      <c r="A87" s="425"/>
      <c r="B87" s="241" t="s">
        <v>1944</v>
      </c>
      <c r="C87" s="242"/>
      <c r="D87" s="242"/>
      <c r="E87" s="428"/>
      <c r="F87" s="243" t="s">
        <v>1944</v>
      </c>
      <c r="G87" s="425"/>
      <c r="H87" s="241" t="s">
        <v>1944</v>
      </c>
      <c r="I87" s="242"/>
      <c r="J87" s="242"/>
      <c r="K87" s="428"/>
      <c r="L87" s="243" t="s">
        <v>1944</v>
      </c>
    </row>
    <row r="88" spans="1:12" ht="15.75" thickBot="1">
      <c r="A88" s="425"/>
      <c r="B88" s="241" t="s">
        <v>1945</v>
      </c>
      <c r="C88" s="242"/>
      <c r="D88" s="242"/>
      <c r="E88" s="428"/>
      <c r="F88" s="243" t="s">
        <v>1945</v>
      </c>
      <c r="G88" s="425"/>
      <c r="H88" s="241" t="s">
        <v>1945</v>
      </c>
      <c r="I88" s="242"/>
      <c r="J88" s="242"/>
      <c r="K88" s="428"/>
      <c r="L88" s="243" t="s">
        <v>1945</v>
      </c>
    </row>
    <row r="89" spans="1:12" ht="15.75" thickBot="1">
      <c r="A89" s="425"/>
      <c r="B89" s="241" t="s">
        <v>1946</v>
      </c>
      <c r="C89" s="242"/>
      <c r="D89" s="242"/>
      <c r="E89" s="428"/>
      <c r="F89" s="243" t="s">
        <v>1946</v>
      </c>
      <c r="G89" s="425"/>
      <c r="H89" s="241" t="s">
        <v>1946</v>
      </c>
      <c r="I89" s="242"/>
      <c r="J89" s="242"/>
      <c r="K89" s="428"/>
      <c r="L89" s="243" t="s">
        <v>1946</v>
      </c>
    </row>
    <row r="90" spans="1:12" ht="15.75" thickBot="1">
      <c r="A90" s="425"/>
      <c r="B90" s="241" t="s">
        <v>1947</v>
      </c>
      <c r="C90" s="242"/>
      <c r="D90" s="242"/>
      <c r="E90" s="428"/>
      <c r="F90" s="243" t="s">
        <v>1947</v>
      </c>
      <c r="G90" s="425"/>
      <c r="H90" s="241" t="s">
        <v>1947</v>
      </c>
      <c r="I90" s="242"/>
      <c r="J90" s="242"/>
      <c r="K90" s="428"/>
      <c r="L90" s="243" t="s">
        <v>1947</v>
      </c>
    </row>
    <row r="91" spans="1:12" ht="15.75" thickBot="1">
      <c r="A91" s="425"/>
      <c r="B91" s="241" t="s">
        <v>1948</v>
      </c>
      <c r="C91" s="242"/>
      <c r="D91" s="242"/>
      <c r="E91" s="428"/>
      <c r="F91" s="243" t="s">
        <v>1948</v>
      </c>
      <c r="G91" s="425"/>
      <c r="H91" s="241" t="s">
        <v>1948</v>
      </c>
      <c r="I91" s="242"/>
      <c r="J91" s="242"/>
      <c r="K91" s="428"/>
      <c r="L91" s="243" t="s">
        <v>1948</v>
      </c>
    </row>
    <row r="92" spans="1:12" ht="15.75" thickBot="1">
      <c r="A92" s="425"/>
      <c r="B92" s="241" t="s">
        <v>1949</v>
      </c>
      <c r="C92" s="242"/>
      <c r="D92" s="242"/>
      <c r="E92" s="428"/>
      <c r="F92" s="243" t="s">
        <v>1949</v>
      </c>
      <c r="G92" s="425"/>
      <c r="H92" s="241" t="s">
        <v>1949</v>
      </c>
      <c r="I92" s="242"/>
      <c r="J92" s="242"/>
      <c r="K92" s="428"/>
      <c r="L92" s="243" t="s">
        <v>1949</v>
      </c>
    </row>
    <row r="93" spans="1:12" ht="15.75" thickBot="1">
      <c r="A93" s="425"/>
      <c r="B93" s="241" t="s">
        <v>1950</v>
      </c>
      <c r="C93" s="242"/>
      <c r="D93" s="242"/>
      <c r="E93" s="428"/>
      <c r="F93" s="243" t="s">
        <v>1950</v>
      </c>
      <c r="G93" s="425"/>
      <c r="H93" s="241" t="s">
        <v>1950</v>
      </c>
      <c r="I93" s="242"/>
      <c r="J93" s="242"/>
      <c r="K93" s="428"/>
      <c r="L93" s="243" t="s">
        <v>1950</v>
      </c>
    </row>
    <row r="94" spans="1:12" ht="15.75" thickBot="1">
      <c r="A94" s="425"/>
      <c r="B94" s="241" t="s">
        <v>1951</v>
      </c>
      <c r="C94" s="242"/>
      <c r="D94" s="242"/>
      <c r="E94" s="428"/>
      <c r="F94" s="243" t="s">
        <v>1951</v>
      </c>
      <c r="G94" s="425"/>
      <c r="H94" s="241" t="s">
        <v>1951</v>
      </c>
      <c r="I94" s="242"/>
      <c r="J94" s="242"/>
      <c r="K94" s="428"/>
      <c r="L94" s="243" t="s">
        <v>1951</v>
      </c>
    </row>
    <row r="95" spans="1:12" ht="15.75" thickBot="1">
      <c r="A95" s="425"/>
      <c r="B95" s="241" t="s">
        <v>1952</v>
      </c>
      <c r="C95" s="242"/>
      <c r="D95" s="242"/>
      <c r="E95" s="428"/>
      <c r="F95" s="243" t="s">
        <v>1952</v>
      </c>
      <c r="G95" s="425"/>
      <c r="H95" s="241" t="s">
        <v>1952</v>
      </c>
      <c r="I95" s="242"/>
      <c r="J95" s="242"/>
      <c r="K95" s="428"/>
      <c r="L95" s="243" t="s">
        <v>1952</v>
      </c>
    </row>
    <row r="96" spans="1:12" ht="15.75" thickBot="1">
      <c r="A96" s="425"/>
      <c r="B96" s="241" t="s">
        <v>1953</v>
      </c>
      <c r="C96" s="242"/>
      <c r="D96" s="242"/>
      <c r="E96" s="428"/>
      <c r="F96" s="243" t="s">
        <v>1954</v>
      </c>
      <c r="G96" s="425"/>
      <c r="H96" s="241" t="s">
        <v>1953</v>
      </c>
      <c r="I96" s="242"/>
      <c r="J96" s="242"/>
      <c r="K96" s="428"/>
      <c r="L96" s="243" t="s">
        <v>1954</v>
      </c>
    </row>
    <row r="97" spans="1:12" ht="15.75" thickBot="1">
      <c r="A97" s="426"/>
      <c r="B97" s="241" t="s">
        <v>1955</v>
      </c>
      <c r="C97" s="242"/>
      <c r="D97" s="242"/>
      <c r="E97" s="429"/>
      <c r="F97" s="243" t="s">
        <v>1956</v>
      </c>
      <c r="G97" s="426"/>
      <c r="H97" s="241" t="s">
        <v>1955</v>
      </c>
      <c r="I97" s="242"/>
      <c r="J97" s="242"/>
      <c r="K97" s="429"/>
      <c r="L97" s="243" t="s">
        <v>1956</v>
      </c>
    </row>
    <row r="98" spans="1:12" ht="15.75" thickBot="1">
      <c r="A98" s="424" t="s">
        <v>2204</v>
      </c>
      <c r="B98" s="241" t="s">
        <v>1941</v>
      </c>
      <c r="C98" s="242"/>
      <c r="D98" s="242"/>
      <c r="E98" s="427" t="s">
        <v>2204</v>
      </c>
      <c r="F98" s="243" t="s">
        <v>1941</v>
      </c>
      <c r="G98" s="424" t="s">
        <v>2204</v>
      </c>
      <c r="H98" s="241" t="s">
        <v>1941</v>
      </c>
      <c r="I98" s="242"/>
      <c r="J98" s="242"/>
      <c r="K98" s="427" t="s">
        <v>2204</v>
      </c>
      <c r="L98" s="243" t="s">
        <v>1941</v>
      </c>
    </row>
    <row r="99" spans="1:12" ht="15.75" thickBot="1">
      <c r="A99" s="425"/>
      <c r="B99" s="241" t="s">
        <v>1943</v>
      </c>
      <c r="C99" s="242"/>
      <c r="D99" s="242"/>
      <c r="E99" s="428"/>
      <c r="F99" s="243" t="s">
        <v>1943</v>
      </c>
      <c r="G99" s="425"/>
      <c r="H99" s="241" t="s">
        <v>1943</v>
      </c>
      <c r="I99" s="242"/>
      <c r="J99" s="242"/>
      <c r="K99" s="428"/>
      <c r="L99" s="243" t="s">
        <v>1943</v>
      </c>
    </row>
    <row r="100" spans="1:12" ht="15.75" thickBot="1">
      <c r="A100" s="425"/>
      <c r="B100" s="241" t="s">
        <v>1944</v>
      </c>
      <c r="C100" s="242"/>
      <c r="D100" s="242"/>
      <c r="E100" s="428"/>
      <c r="F100" s="243" t="s">
        <v>1944</v>
      </c>
      <c r="G100" s="425"/>
      <c r="H100" s="241" t="s">
        <v>1944</v>
      </c>
      <c r="I100" s="242"/>
      <c r="J100" s="242"/>
      <c r="K100" s="428"/>
      <c r="L100" s="243" t="s">
        <v>1944</v>
      </c>
    </row>
    <row r="101" spans="1:12" ht="15.75" thickBot="1">
      <c r="A101" s="425"/>
      <c r="B101" s="241" t="s">
        <v>1945</v>
      </c>
      <c r="C101" s="242"/>
      <c r="D101" s="242"/>
      <c r="E101" s="428"/>
      <c r="F101" s="243" t="s">
        <v>1945</v>
      </c>
      <c r="G101" s="425"/>
      <c r="H101" s="241" t="s">
        <v>1945</v>
      </c>
      <c r="I101" s="242"/>
      <c r="J101" s="242"/>
      <c r="K101" s="428"/>
      <c r="L101" s="243" t="s">
        <v>1945</v>
      </c>
    </row>
    <row r="102" spans="1:12" ht="15.75" thickBot="1">
      <c r="A102" s="425"/>
      <c r="B102" s="241" t="s">
        <v>1946</v>
      </c>
      <c r="C102" s="242"/>
      <c r="D102" s="242"/>
      <c r="E102" s="428"/>
      <c r="F102" s="243" t="s">
        <v>1946</v>
      </c>
      <c r="G102" s="425"/>
      <c r="H102" s="241" t="s">
        <v>1946</v>
      </c>
      <c r="I102" s="242"/>
      <c r="J102" s="242"/>
      <c r="K102" s="428"/>
      <c r="L102" s="243" t="s">
        <v>1946</v>
      </c>
    </row>
    <row r="103" spans="1:12" ht="15.75" thickBot="1">
      <c r="A103" s="425"/>
      <c r="B103" s="241" t="s">
        <v>1947</v>
      </c>
      <c r="C103" s="242"/>
      <c r="D103" s="242"/>
      <c r="E103" s="428"/>
      <c r="F103" s="243" t="s">
        <v>1947</v>
      </c>
      <c r="G103" s="425"/>
      <c r="H103" s="241" t="s">
        <v>1947</v>
      </c>
      <c r="I103" s="242"/>
      <c r="J103" s="242"/>
      <c r="K103" s="428"/>
      <c r="L103" s="243" t="s">
        <v>1947</v>
      </c>
    </row>
    <row r="104" spans="1:12" ht="15.75" thickBot="1">
      <c r="A104" s="425"/>
      <c r="B104" s="241" t="s">
        <v>1948</v>
      </c>
      <c r="C104" s="242"/>
      <c r="D104" s="242"/>
      <c r="E104" s="428"/>
      <c r="F104" s="243" t="s">
        <v>1948</v>
      </c>
      <c r="G104" s="425"/>
      <c r="H104" s="241" t="s">
        <v>1948</v>
      </c>
      <c r="I104" s="242"/>
      <c r="J104" s="242"/>
      <c r="K104" s="428"/>
      <c r="L104" s="243" t="s">
        <v>1948</v>
      </c>
    </row>
    <row r="105" spans="1:12" ht="15.75" thickBot="1">
      <c r="A105" s="425"/>
      <c r="B105" s="241" t="s">
        <v>1949</v>
      </c>
      <c r="C105" s="242"/>
      <c r="D105" s="242"/>
      <c r="E105" s="428"/>
      <c r="F105" s="243" t="s">
        <v>1949</v>
      </c>
      <c r="G105" s="425"/>
      <c r="H105" s="241" t="s">
        <v>1949</v>
      </c>
      <c r="I105" s="242"/>
      <c r="J105" s="242"/>
      <c r="K105" s="428"/>
      <c r="L105" s="243" t="s">
        <v>1949</v>
      </c>
    </row>
    <row r="106" spans="1:12" ht="15.75" thickBot="1">
      <c r="A106" s="425"/>
      <c r="B106" s="241" t="s">
        <v>1950</v>
      </c>
      <c r="C106" s="242"/>
      <c r="D106" s="242"/>
      <c r="E106" s="428"/>
      <c r="F106" s="243" t="s">
        <v>1950</v>
      </c>
      <c r="G106" s="425"/>
      <c r="H106" s="241" t="s">
        <v>1950</v>
      </c>
      <c r="I106" s="242"/>
      <c r="J106" s="242"/>
      <c r="K106" s="428"/>
      <c r="L106" s="243" t="s">
        <v>1950</v>
      </c>
    </row>
    <row r="107" spans="1:12" ht="15.75" thickBot="1">
      <c r="A107" s="425"/>
      <c r="B107" s="241" t="s">
        <v>1951</v>
      </c>
      <c r="C107" s="242"/>
      <c r="D107" s="242"/>
      <c r="E107" s="428"/>
      <c r="F107" s="243" t="s">
        <v>1951</v>
      </c>
      <c r="G107" s="425"/>
      <c r="H107" s="241" t="s">
        <v>1951</v>
      </c>
      <c r="I107" s="242"/>
      <c r="J107" s="242"/>
      <c r="K107" s="428"/>
      <c r="L107" s="243" t="s">
        <v>1951</v>
      </c>
    </row>
    <row r="108" spans="1:12" ht="15.75" thickBot="1">
      <c r="A108" s="425"/>
      <c r="B108" s="241" t="s">
        <v>1952</v>
      </c>
      <c r="C108" s="242"/>
      <c r="D108" s="242"/>
      <c r="E108" s="428"/>
      <c r="F108" s="243" t="s">
        <v>1952</v>
      </c>
      <c r="G108" s="425"/>
      <c r="H108" s="241" t="s">
        <v>1952</v>
      </c>
      <c r="I108" s="242"/>
      <c r="J108" s="242"/>
      <c r="K108" s="428"/>
      <c r="L108" s="243" t="s">
        <v>1952</v>
      </c>
    </row>
    <row r="109" spans="1:12" ht="15.75" thickBot="1">
      <c r="A109" s="425"/>
      <c r="B109" s="241" t="s">
        <v>1953</v>
      </c>
      <c r="C109" s="242"/>
      <c r="D109" s="242"/>
      <c r="E109" s="428"/>
      <c r="F109" s="243" t="s">
        <v>1954</v>
      </c>
      <c r="G109" s="425"/>
      <c r="H109" s="241" t="s">
        <v>1953</v>
      </c>
      <c r="I109" s="242"/>
      <c r="J109" s="242"/>
      <c r="K109" s="428"/>
      <c r="L109" s="243" t="s">
        <v>1954</v>
      </c>
    </row>
    <row r="110" spans="1:12" ht="15.75" thickBot="1">
      <c r="A110" s="426"/>
      <c r="B110" s="241" t="s">
        <v>1955</v>
      </c>
      <c r="C110" s="242"/>
      <c r="D110" s="242"/>
      <c r="E110" s="429"/>
      <c r="F110" s="243" t="s">
        <v>1956</v>
      </c>
      <c r="G110" s="426"/>
      <c r="H110" s="241" t="s">
        <v>1955</v>
      </c>
      <c r="I110" s="242"/>
      <c r="J110" s="242"/>
      <c r="K110" s="429"/>
      <c r="L110" s="243" t="s">
        <v>1956</v>
      </c>
    </row>
    <row r="111" spans="1:12" ht="15.75" thickBot="1">
      <c r="A111" s="424" t="s">
        <v>2205</v>
      </c>
      <c r="B111" s="241" t="s">
        <v>1941</v>
      </c>
      <c r="C111" s="242"/>
      <c r="D111" s="242"/>
      <c r="E111" s="427" t="s">
        <v>2205</v>
      </c>
      <c r="F111" s="243" t="s">
        <v>1941</v>
      </c>
      <c r="G111" s="424" t="s">
        <v>2205</v>
      </c>
      <c r="H111" s="241" t="s">
        <v>1941</v>
      </c>
      <c r="I111" s="242"/>
      <c r="J111" s="242"/>
      <c r="K111" s="427" t="s">
        <v>2205</v>
      </c>
      <c r="L111" s="243" t="s">
        <v>1941</v>
      </c>
    </row>
    <row r="112" spans="1:12" ht="15.75" thickBot="1">
      <c r="A112" s="425"/>
      <c r="B112" s="241" t="s">
        <v>1943</v>
      </c>
      <c r="C112" s="242"/>
      <c r="D112" s="242"/>
      <c r="E112" s="428"/>
      <c r="F112" s="243" t="s">
        <v>1943</v>
      </c>
      <c r="G112" s="425"/>
      <c r="H112" s="241" t="s">
        <v>1943</v>
      </c>
      <c r="I112" s="242"/>
      <c r="J112" s="242"/>
      <c r="K112" s="428"/>
      <c r="L112" s="243" t="s">
        <v>1943</v>
      </c>
    </row>
    <row r="113" spans="1:12" ht="15.75" thickBot="1">
      <c r="A113" s="425"/>
      <c r="B113" s="241" t="s">
        <v>1944</v>
      </c>
      <c r="C113" s="242"/>
      <c r="D113" s="242"/>
      <c r="E113" s="428"/>
      <c r="F113" s="243" t="s">
        <v>1944</v>
      </c>
      <c r="G113" s="425"/>
      <c r="H113" s="241" t="s">
        <v>1944</v>
      </c>
      <c r="I113" s="242"/>
      <c r="J113" s="242"/>
      <c r="K113" s="428"/>
      <c r="L113" s="243" t="s">
        <v>1944</v>
      </c>
    </row>
    <row r="114" spans="1:12" ht="15.75" thickBot="1">
      <c r="A114" s="425"/>
      <c r="B114" s="241" t="s">
        <v>1945</v>
      </c>
      <c r="C114" s="242"/>
      <c r="D114" s="242"/>
      <c r="E114" s="428"/>
      <c r="F114" s="243" t="s">
        <v>1945</v>
      </c>
      <c r="G114" s="425"/>
      <c r="H114" s="241" t="s">
        <v>1945</v>
      </c>
      <c r="I114" s="242"/>
      <c r="J114" s="242"/>
      <c r="K114" s="428"/>
      <c r="L114" s="243" t="s">
        <v>1945</v>
      </c>
    </row>
    <row r="115" spans="1:12" ht="15.75" thickBot="1">
      <c r="A115" s="425"/>
      <c r="B115" s="241" t="s">
        <v>1946</v>
      </c>
      <c r="C115" s="242"/>
      <c r="D115" s="242"/>
      <c r="E115" s="428"/>
      <c r="F115" s="243" t="s">
        <v>1946</v>
      </c>
      <c r="G115" s="425"/>
      <c r="H115" s="241" t="s">
        <v>1946</v>
      </c>
      <c r="I115" s="242"/>
      <c r="J115" s="242"/>
      <c r="K115" s="428"/>
      <c r="L115" s="243" t="s">
        <v>1946</v>
      </c>
    </row>
    <row r="116" spans="1:12" ht="15.75" thickBot="1">
      <c r="A116" s="425"/>
      <c r="B116" s="241" t="s">
        <v>1947</v>
      </c>
      <c r="C116" s="242"/>
      <c r="D116" s="242"/>
      <c r="E116" s="428"/>
      <c r="F116" s="243" t="s">
        <v>1947</v>
      </c>
      <c r="G116" s="425"/>
      <c r="H116" s="241" t="s">
        <v>1947</v>
      </c>
      <c r="I116" s="242"/>
      <c r="J116" s="242"/>
      <c r="K116" s="428"/>
      <c r="L116" s="243" t="s">
        <v>1947</v>
      </c>
    </row>
    <row r="117" spans="1:12" ht="15.75" thickBot="1">
      <c r="A117" s="425"/>
      <c r="B117" s="241" t="s">
        <v>1948</v>
      </c>
      <c r="C117" s="242"/>
      <c r="D117" s="242"/>
      <c r="E117" s="428"/>
      <c r="F117" s="243" t="s">
        <v>1948</v>
      </c>
      <c r="G117" s="425"/>
      <c r="H117" s="241" t="s">
        <v>1948</v>
      </c>
      <c r="I117" s="242"/>
      <c r="J117" s="242"/>
      <c r="K117" s="428"/>
      <c r="L117" s="243" t="s">
        <v>1948</v>
      </c>
    </row>
    <row r="118" spans="1:12" ht="15.75" thickBot="1">
      <c r="A118" s="425"/>
      <c r="B118" s="241" t="s">
        <v>1949</v>
      </c>
      <c r="C118" s="242"/>
      <c r="D118" s="242"/>
      <c r="E118" s="428"/>
      <c r="F118" s="243" t="s">
        <v>1949</v>
      </c>
      <c r="G118" s="425"/>
      <c r="H118" s="241" t="s">
        <v>1949</v>
      </c>
      <c r="I118" s="242"/>
      <c r="J118" s="242"/>
      <c r="K118" s="428"/>
      <c r="L118" s="243" t="s">
        <v>1949</v>
      </c>
    </row>
    <row r="119" spans="1:12" ht="15.75" thickBot="1">
      <c r="A119" s="425"/>
      <c r="B119" s="241" t="s">
        <v>1950</v>
      </c>
      <c r="C119" s="242"/>
      <c r="D119" s="242"/>
      <c r="E119" s="428"/>
      <c r="F119" s="243" t="s">
        <v>1950</v>
      </c>
      <c r="G119" s="425"/>
      <c r="H119" s="241" t="s">
        <v>1950</v>
      </c>
      <c r="I119" s="242"/>
      <c r="J119" s="242"/>
      <c r="K119" s="428"/>
      <c r="L119" s="243" t="s">
        <v>1950</v>
      </c>
    </row>
    <row r="120" spans="1:12" ht="15.75" thickBot="1">
      <c r="A120" s="425"/>
      <c r="B120" s="241" t="s">
        <v>1951</v>
      </c>
      <c r="C120" s="242"/>
      <c r="D120" s="242"/>
      <c r="E120" s="428"/>
      <c r="F120" s="243" t="s">
        <v>1951</v>
      </c>
      <c r="G120" s="425"/>
      <c r="H120" s="241" t="s">
        <v>1951</v>
      </c>
      <c r="I120" s="242"/>
      <c r="J120" s="242"/>
      <c r="K120" s="428"/>
      <c r="L120" s="243" t="s">
        <v>1951</v>
      </c>
    </row>
    <row r="121" spans="1:12" ht="15.75" thickBot="1">
      <c r="A121" s="425"/>
      <c r="B121" s="241" t="s">
        <v>1952</v>
      </c>
      <c r="C121" s="242"/>
      <c r="D121" s="242"/>
      <c r="E121" s="428"/>
      <c r="F121" s="243" t="s">
        <v>1952</v>
      </c>
      <c r="G121" s="425"/>
      <c r="H121" s="241" t="s">
        <v>1952</v>
      </c>
      <c r="I121" s="242"/>
      <c r="J121" s="242"/>
      <c r="K121" s="428"/>
      <c r="L121" s="243" t="s">
        <v>1952</v>
      </c>
    </row>
    <row r="122" spans="1:12" ht="15.75" thickBot="1">
      <c r="A122" s="425"/>
      <c r="B122" s="241" t="s">
        <v>1953</v>
      </c>
      <c r="C122" s="242"/>
      <c r="D122" s="242"/>
      <c r="E122" s="428"/>
      <c r="F122" s="243" t="s">
        <v>1954</v>
      </c>
      <c r="G122" s="425"/>
      <c r="H122" s="241" t="s">
        <v>1953</v>
      </c>
      <c r="I122" s="242"/>
      <c r="J122" s="242"/>
      <c r="K122" s="428"/>
      <c r="L122" s="243" t="s">
        <v>1954</v>
      </c>
    </row>
    <row r="123" spans="1:12" ht="15.75" thickBot="1">
      <c r="A123" s="426"/>
      <c r="B123" s="241" t="s">
        <v>1955</v>
      </c>
      <c r="C123" s="242"/>
      <c r="D123" s="242"/>
      <c r="E123" s="429"/>
      <c r="F123" s="243" t="s">
        <v>1956</v>
      </c>
      <c r="G123" s="426"/>
      <c r="H123" s="241" t="s">
        <v>1955</v>
      </c>
      <c r="I123" s="242"/>
      <c r="J123" s="242"/>
      <c r="K123" s="429"/>
      <c r="L123" s="243" t="s">
        <v>1956</v>
      </c>
    </row>
    <row r="124" spans="1:12" ht="15.75" thickBot="1">
      <c r="A124" s="424" t="s">
        <v>2206</v>
      </c>
      <c r="B124" s="241" t="s">
        <v>1941</v>
      </c>
      <c r="C124" s="242"/>
      <c r="D124" s="242"/>
      <c r="E124" s="427" t="s">
        <v>2206</v>
      </c>
      <c r="F124" s="243" t="s">
        <v>1941</v>
      </c>
      <c r="G124" s="424" t="s">
        <v>2206</v>
      </c>
      <c r="H124" s="241" t="s">
        <v>1941</v>
      </c>
      <c r="I124" s="242"/>
      <c r="J124" s="242"/>
      <c r="K124" s="427" t="s">
        <v>2206</v>
      </c>
      <c r="L124" s="243" t="s">
        <v>1941</v>
      </c>
    </row>
    <row r="125" spans="1:12" ht="15.75" thickBot="1">
      <c r="A125" s="425"/>
      <c r="B125" s="241" t="s">
        <v>1943</v>
      </c>
      <c r="C125" s="242"/>
      <c r="D125" s="242"/>
      <c r="E125" s="428"/>
      <c r="F125" s="243" t="s">
        <v>1943</v>
      </c>
      <c r="G125" s="425"/>
      <c r="H125" s="241" t="s">
        <v>1943</v>
      </c>
      <c r="I125" s="242"/>
      <c r="J125" s="242"/>
      <c r="K125" s="428"/>
      <c r="L125" s="243" t="s">
        <v>1943</v>
      </c>
    </row>
    <row r="126" spans="1:12" ht="15.75" thickBot="1">
      <c r="A126" s="425"/>
      <c r="B126" s="241" t="s">
        <v>1944</v>
      </c>
      <c r="C126" s="242"/>
      <c r="D126" s="242"/>
      <c r="E126" s="428"/>
      <c r="F126" s="243" t="s">
        <v>1944</v>
      </c>
      <c r="G126" s="425"/>
      <c r="H126" s="241" t="s">
        <v>1944</v>
      </c>
      <c r="I126" s="242"/>
      <c r="J126" s="242"/>
      <c r="K126" s="428"/>
      <c r="L126" s="243" t="s">
        <v>1944</v>
      </c>
    </row>
    <row r="127" spans="1:12" ht="15.75" thickBot="1">
      <c r="A127" s="425"/>
      <c r="B127" s="241" t="s">
        <v>1945</v>
      </c>
      <c r="C127" s="242"/>
      <c r="D127" s="242"/>
      <c r="E127" s="428"/>
      <c r="F127" s="243" t="s">
        <v>1945</v>
      </c>
      <c r="G127" s="425"/>
      <c r="H127" s="241" t="s">
        <v>1945</v>
      </c>
      <c r="I127" s="242"/>
      <c r="J127" s="242"/>
      <c r="K127" s="428"/>
      <c r="L127" s="243" t="s">
        <v>1945</v>
      </c>
    </row>
    <row r="128" spans="1:12" ht="15.75" thickBot="1">
      <c r="A128" s="425"/>
      <c r="B128" s="241" t="s">
        <v>1946</v>
      </c>
      <c r="C128" s="242"/>
      <c r="D128" s="242"/>
      <c r="E128" s="428"/>
      <c r="F128" s="243" t="s">
        <v>1946</v>
      </c>
      <c r="G128" s="425"/>
      <c r="H128" s="241" t="s">
        <v>1946</v>
      </c>
      <c r="I128" s="242"/>
      <c r="J128" s="242"/>
      <c r="K128" s="428"/>
      <c r="L128" s="243" t="s">
        <v>1946</v>
      </c>
    </row>
    <row r="129" spans="1:12" ht="15.75" thickBot="1">
      <c r="A129" s="425"/>
      <c r="B129" s="241" t="s">
        <v>1947</v>
      </c>
      <c r="C129" s="242"/>
      <c r="D129" s="242"/>
      <c r="E129" s="428"/>
      <c r="F129" s="243" t="s">
        <v>1947</v>
      </c>
      <c r="G129" s="425"/>
      <c r="H129" s="241" t="s">
        <v>1947</v>
      </c>
      <c r="I129" s="242"/>
      <c r="J129" s="242"/>
      <c r="K129" s="428"/>
      <c r="L129" s="243" t="s">
        <v>1947</v>
      </c>
    </row>
    <row r="130" spans="1:12" ht="15.75" thickBot="1">
      <c r="A130" s="425"/>
      <c r="B130" s="241" t="s">
        <v>1948</v>
      </c>
      <c r="C130" s="242"/>
      <c r="D130" s="242"/>
      <c r="E130" s="428"/>
      <c r="F130" s="243" t="s">
        <v>1948</v>
      </c>
      <c r="G130" s="425"/>
      <c r="H130" s="241" t="s">
        <v>1948</v>
      </c>
      <c r="I130" s="242"/>
      <c r="J130" s="242"/>
      <c r="K130" s="428"/>
      <c r="L130" s="243" t="s">
        <v>1948</v>
      </c>
    </row>
    <row r="131" spans="1:12" ht="15.75" thickBot="1">
      <c r="A131" s="425"/>
      <c r="B131" s="241" t="s">
        <v>1949</v>
      </c>
      <c r="C131" s="242"/>
      <c r="D131" s="242"/>
      <c r="E131" s="428"/>
      <c r="F131" s="243" t="s">
        <v>1949</v>
      </c>
      <c r="G131" s="425"/>
      <c r="H131" s="241" t="s">
        <v>1949</v>
      </c>
      <c r="I131" s="242"/>
      <c r="J131" s="242"/>
      <c r="K131" s="428"/>
      <c r="L131" s="243" t="s">
        <v>1949</v>
      </c>
    </row>
    <row r="132" spans="1:12" ht="15.75" thickBot="1">
      <c r="A132" s="425"/>
      <c r="B132" s="241" t="s">
        <v>1950</v>
      </c>
      <c r="C132" s="242"/>
      <c r="D132" s="242"/>
      <c r="E132" s="428"/>
      <c r="F132" s="243" t="s">
        <v>1950</v>
      </c>
      <c r="G132" s="425"/>
      <c r="H132" s="241" t="s">
        <v>1950</v>
      </c>
      <c r="I132" s="242"/>
      <c r="J132" s="242"/>
      <c r="K132" s="428"/>
      <c r="L132" s="243" t="s">
        <v>1950</v>
      </c>
    </row>
    <row r="133" spans="1:12" ht="15.75" thickBot="1">
      <c r="A133" s="425"/>
      <c r="B133" s="241" t="s">
        <v>1951</v>
      </c>
      <c r="C133" s="242"/>
      <c r="D133" s="242"/>
      <c r="E133" s="428"/>
      <c r="F133" s="243" t="s">
        <v>1951</v>
      </c>
      <c r="G133" s="425"/>
      <c r="H133" s="241" t="s">
        <v>1951</v>
      </c>
      <c r="I133" s="242"/>
      <c r="J133" s="242"/>
      <c r="K133" s="428"/>
      <c r="L133" s="243" t="s">
        <v>1951</v>
      </c>
    </row>
    <row r="134" spans="1:12" ht="15.75" thickBot="1">
      <c r="A134" s="425"/>
      <c r="B134" s="241" t="s">
        <v>1952</v>
      </c>
      <c r="C134" s="242"/>
      <c r="D134" s="242"/>
      <c r="E134" s="428"/>
      <c r="F134" s="243" t="s">
        <v>1952</v>
      </c>
      <c r="G134" s="425"/>
      <c r="H134" s="241" t="s">
        <v>1952</v>
      </c>
      <c r="I134" s="242"/>
      <c r="J134" s="242"/>
      <c r="K134" s="428"/>
      <c r="L134" s="243" t="s">
        <v>1952</v>
      </c>
    </row>
    <row r="135" spans="1:12" ht="15.75" thickBot="1">
      <c r="A135" s="425"/>
      <c r="B135" s="241" t="s">
        <v>1953</v>
      </c>
      <c r="C135" s="242"/>
      <c r="D135" s="242"/>
      <c r="E135" s="428"/>
      <c r="F135" s="243" t="s">
        <v>1954</v>
      </c>
      <c r="G135" s="425"/>
      <c r="H135" s="241" t="s">
        <v>1953</v>
      </c>
      <c r="I135" s="242"/>
      <c r="J135" s="242"/>
      <c r="K135" s="428"/>
      <c r="L135" s="243" t="s">
        <v>1954</v>
      </c>
    </row>
    <row r="136" spans="1:12" ht="15.75" thickBot="1">
      <c r="A136" s="426"/>
      <c r="B136" s="241" t="s">
        <v>1955</v>
      </c>
      <c r="C136" s="242"/>
      <c r="D136" s="242"/>
      <c r="E136" s="429"/>
      <c r="F136" s="243" t="s">
        <v>1956</v>
      </c>
      <c r="G136" s="426"/>
      <c r="H136" s="241" t="s">
        <v>1955</v>
      </c>
      <c r="I136" s="242"/>
      <c r="J136" s="242"/>
      <c r="K136" s="429"/>
      <c r="L136" s="243" t="s">
        <v>1956</v>
      </c>
    </row>
    <row r="137" spans="1:12" ht="15.75" thickBot="1">
      <c r="A137" s="424" t="s">
        <v>2207</v>
      </c>
      <c r="B137" s="241" t="s">
        <v>1941</v>
      </c>
      <c r="C137" s="242"/>
      <c r="D137" s="242"/>
      <c r="E137" s="427" t="s">
        <v>2207</v>
      </c>
      <c r="F137" s="243" t="s">
        <v>1941</v>
      </c>
      <c r="G137" s="424" t="s">
        <v>2207</v>
      </c>
      <c r="H137" s="241" t="s">
        <v>1941</v>
      </c>
      <c r="I137" s="242"/>
      <c r="J137" s="242"/>
      <c r="K137" s="427" t="s">
        <v>2207</v>
      </c>
      <c r="L137" s="243" t="s">
        <v>1941</v>
      </c>
    </row>
    <row r="138" spans="1:12" ht="15.75" thickBot="1">
      <c r="A138" s="425"/>
      <c r="B138" s="241" t="s">
        <v>1943</v>
      </c>
      <c r="C138" s="242"/>
      <c r="D138" s="242"/>
      <c r="E138" s="428"/>
      <c r="F138" s="243" t="s">
        <v>1943</v>
      </c>
      <c r="G138" s="425"/>
      <c r="H138" s="241" t="s">
        <v>1943</v>
      </c>
      <c r="I138" s="242"/>
      <c r="J138" s="242"/>
      <c r="K138" s="428"/>
      <c r="L138" s="243" t="s">
        <v>1943</v>
      </c>
    </row>
    <row r="139" spans="1:12" ht="15.75" thickBot="1">
      <c r="A139" s="425"/>
      <c r="B139" s="241" t="s">
        <v>1944</v>
      </c>
      <c r="C139" s="242"/>
      <c r="D139" s="242"/>
      <c r="E139" s="428"/>
      <c r="F139" s="243" t="s">
        <v>1944</v>
      </c>
      <c r="G139" s="425"/>
      <c r="H139" s="241" t="s">
        <v>1944</v>
      </c>
      <c r="I139" s="242"/>
      <c r="J139" s="242"/>
      <c r="K139" s="428"/>
      <c r="L139" s="243" t="s">
        <v>1944</v>
      </c>
    </row>
    <row r="140" spans="1:12" ht="15.75" thickBot="1">
      <c r="A140" s="425"/>
      <c r="B140" s="241" t="s">
        <v>1945</v>
      </c>
      <c r="C140" s="242"/>
      <c r="D140" s="242"/>
      <c r="E140" s="428"/>
      <c r="F140" s="243" t="s">
        <v>1945</v>
      </c>
      <c r="G140" s="425"/>
      <c r="H140" s="241" t="s">
        <v>1945</v>
      </c>
      <c r="I140" s="242"/>
      <c r="J140" s="242"/>
      <c r="K140" s="428"/>
      <c r="L140" s="243" t="s">
        <v>1945</v>
      </c>
    </row>
    <row r="141" spans="1:12" ht="15.75" thickBot="1">
      <c r="A141" s="425"/>
      <c r="B141" s="241" t="s">
        <v>1946</v>
      </c>
      <c r="C141" s="242"/>
      <c r="D141" s="242"/>
      <c r="E141" s="428"/>
      <c r="F141" s="243" t="s">
        <v>1946</v>
      </c>
      <c r="G141" s="425"/>
      <c r="H141" s="241" t="s">
        <v>1946</v>
      </c>
      <c r="I141" s="242"/>
      <c r="J141" s="242"/>
      <c r="K141" s="428"/>
      <c r="L141" s="243" t="s">
        <v>1946</v>
      </c>
    </row>
    <row r="142" spans="1:12" ht="15.75" thickBot="1">
      <c r="A142" s="425"/>
      <c r="B142" s="241" t="s">
        <v>1947</v>
      </c>
      <c r="C142" s="242"/>
      <c r="D142" s="242"/>
      <c r="E142" s="428"/>
      <c r="F142" s="243" t="s">
        <v>1947</v>
      </c>
      <c r="G142" s="425"/>
      <c r="H142" s="241" t="s">
        <v>1947</v>
      </c>
      <c r="I142" s="242"/>
      <c r="J142" s="242"/>
      <c r="K142" s="428"/>
      <c r="L142" s="243" t="s">
        <v>1947</v>
      </c>
    </row>
    <row r="143" spans="1:12" ht="15.75" thickBot="1">
      <c r="A143" s="425"/>
      <c r="B143" s="241" t="s">
        <v>1948</v>
      </c>
      <c r="C143" s="242"/>
      <c r="D143" s="242"/>
      <c r="E143" s="428"/>
      <c r="F143" s="243" t="s">
        <v>1948</v>
      </c>
      <c r="G143" s="425"/>
      <c r="H143" s="241" t="s">
        <v>1948</v>
      </c>
      <c r="I143" s="242"/>
      <c r="J143" s="242"/>
      <c r="K143" s="428"/>
      <c r="L143" s="243" t="s">
        <v>1948</v>
      </c>
    </row>
    <row r="144" spans="1:12" ht="15.75" thickBot="1">
      <c r="A144" s="425"/>
      <c r="B144" s="241" t="s">
        <v>1949</v>
      </c>
      <c r="C144" s="242"/>
      <c r="D144" s="242"/>
      <c r="E144" s="428"/>
      <c r="F144" s="243" t="s">
        <v>1949</v>
      </c>
      <c r="G144" s="425"/>
      <c r="H144" s="241" t="s">
        <v>1949</v>
      </c>
      <c r="I144" s="242"/>
      <c r="J144" s="242"/>
      <c r="K144" s="428"/>
      <c r="L144" s="243" t="s">
        <v>1949</v>
      </c>
    </row>
    <row r="145" spans="1:12" ht="15.75" thickBot="1">
      <c r="A145" s="425"/>
      <c r="B145" s="241" t="s">
        <v>1950</v>
      </c>
      <c r="C145" s="242"/>
      <c r="D145" s="242"/>
      <c r="E145" s="428"/>
      <c r="F145" s="243" t="s">
        <v>1950</v>
      </c>
      <c r="G145" s="425"/>
      <c r="H145" s="241" t="s">
        <v>1950</v>
      </c>
      <c r="I145" s="242"/>
      <c r="J145" s="242"/>
      <c r="K145" s="428"/>
      <c r="L145" s="243" t="s">
        <v>1950</v>
      </c>
    </row>
    <row r="146" spans="1:12" ht="15.75" thickBot="1">
      <c r="A146" s="425"/>
      <c r="B146" s="241" t="s">
        <v>1951</v>
      </c>
      <c r="C146" s="242"/>
      <c r="D146" s="242"/>
      <c r="E146" s="428"/>
      <c r="F146" s="243" t="s">
        <v>1951</v>
      </c>
      <c r="G146" s="425"/>
      <c r="H146" s="241" t="s">
        <v>1951</v>
      </c>
      <c r="I146" s="242"/>
      <c r="J146" s="242"/>
      <c r="K146" s="428"/>
      <c r="L146" s="243" t="s">
        <v>1951</v>
      </c>
    </row>
    <row r="147" spans="1:12" ht="15.75" thickBot="1">
      <c r="A147" s="425"/>
      <c r="B147" s="241" t="s">
        <v>1952</v>
      </c>
      <c r="C147" s="242"/>
      <c r="D147" s="242"/>
      <c r="E147" s="428"/>
      <c r="F147" s="243" t="s">
        <v>1952</v>
      </c>
      <c r="G147" s="425"/>
      <c r="H147" s="241" t="s">
        <v>1952</v>
      </c>
      <c r="I147" s="242"/>
      <c r="J147" s="242"/>
      <c r="K147" s="428"/>
      <c r="L147" s="243" t="s">
        <v>1952</v>
      </c>
    </row>
    <row r="148" spans="1:12" ht="15.75" thickBot="1">
      <c r="A148" s="425"/>
      <c r="B148" s="241" t="s">
        <v>1953</v>
      </c>
      <c r="C148" s="242"/>
      <c r="D148" s="242"/>
      <c r="E148" s="428"/>
      <c r="F148" s="243" t="s">
        <v>1954</v>
      </c>
      <c r="G148" s="425"/>
      <c r="H148" s="241" t="s">
        <v>1953</v>
      </c>
      <c r="I148" s="242"/>
      <c r="J148" s="242"/>
      <c r="K148" s="428"/>
      <c r="L148" s="243" t="s">
        <v>1954</v>
      </c>
    </row>
    <row r="149" spans="1:12" ht="15.75" thickBot="1">
      <c r="A149" s="426"/>
      <c r="B149" s="241" t="s">
        <v>1955</v>
      </c>
      <c r="C149" s="242"/>
      <c r="D149" s="242"/>
      <c r="E149" s="429"/>
      <c r="F149" s="243" t="s">
        <v>1956</v>
      </c>
      <c r="G149" s="426"/>
      <c r="H149" s="241" t="s">
        <v>1955</v>
      </c>
      <c r="I149" s="242"/>
      <c r="J149" s="242"/>
      <c r="K149" s="429"/>
      <c r="L149" s="243" t="s">
        <v>1956</v>
      </c>
    </row>
    <row r="150" spans="1:12" ht="15.75" thickBot="1">
      <c r="A150" s="424" t="s">
        <v>2208</v>
      </c>
      <c r="B150" s="241" t="s">
        <v>1941</v>
      </c>
      <c r="C150" s="242"/>
      <c r="D150" s="242"/>
      <c r="E150" s="427" t="s">
        <v>2208</v>
      </c>
      <c r="F150" s="243" t="s">
        <v>1941</v>
      </c>
      <c r="G150" s="424" t="s">
        <v>2208</v>
      </c>
      <c r="H150" s="241" t="s">
        <v>1941</v>
      </c>
      <c r="I150" s="242"/>
      <c r="J150" s="242"/>
      <c r="K150" s="427" t="s">
        <v>2208</v>
      </c>
      <c r="L150" s="243" t="s">
        <v>1941</v>
      </c>
    </row>
    <row r="151" spans="1:12" ht="15.75" thickBot="1">
      <c r="A151" s="425"/>
      <c r="B151" s="241" t="s">
        <v>1943</v>
      </c>
      <c r="C151" s="242"/>
      <c r="D151" s="242"/>
      <c r="E151" s="428"/>
      <c r="F151" s="243" t="s">
        <v>1943</v>
      </c>
      <c r="G151" s="425"/>
      <c r="H151" s="241" t="s">
        <v>1943</v>
      </c>
      <c r="I151" s="242"/>
      <c r="J151" s="242"/>
      <c r="K151" s="428"/>
      <c r="L151" s="243" t="s">
        <v>1943</v>
      </c>
    </row>
    <row r="152" spans="1:12" ht="15.75" thickBot="1">
      <c r="A152" s="425"/>
      <c r="B152" s="241" t="s">
        <v>1944</v>
      </c>
      <c r="C152" s="242"/>
      <c r="D152" s="242"/>
      <c r="E152" s="428"/>
      <c r="F152" s="243" t="s">
        <v>1944</v>
      </c>
      <c r="G152" s="425"/>
      <c r="H152" s="241" t="s">
        <v>1944</v>
      </c>
      <c r="I152" s="242"/>
      <c r="J152" s="242"/>
      <c r="K152" s="428"/>
      <c r="L152" s="243" t="s">
        <v>1944</v>
      </c>
    </row>
    <row r="153" spans="1:12" ht="15.75" thickBot="1">
      <c r="A153" s="425"/>
      <c r="B153" s="241" t="s">
        <v>1945</v>
      </c>
      <c r="C153" s="242"/>
      <c r="D153" s="242"/>
      <c r="E153" s="428"/>
      <c r="F153" s="243" t="s">
        <v>1945</v>
      </c>
      <c r="G153" s="425"/>
      <c r="H153" s="241" t="s">
        <v>1945</v>
      </c>
      <c r="I153" s="242"/>
      <c r="J153" s="242"/>
      <c r="K153" s="428"/>
      <c r="L153" s="243" t="s">
        <v>1945</v>
      </c>
    </row>
    <row r="154" spans="1:12" ht="15.75" thickBot="1">
      <c r="A154" s="425"/>
      <c r="B154" s="241" t="s">
        <v>1946</v>
      </c>
      <c r="C154" s="242"/>
      <c r="D154" s="242"/>
      <c r="E154" s="428"/>
      <c r="F154" s="243" t="s">
        <v>1946</v>
      </c>
      <c r="G154" s="425"/>
      <c r="H154" s="241" t="s">
        <v>1946</v>
      </c>
      <c r="I154" s="242"/>
      <c r="J154" s="242"/>
      <c r="K154" s="428"/>
      <c r="L154" s="243" t="s">
        <v>1946</v>
      </c>
    </row>
    <row r="155" spans="1:12" ht="15.75" thickBot="1">
      <c r="A155" s="425"/>
      <c r="B155" s="241" t="s">
        <v>1947</v>
      </c>
      <c r="C155" s="242"/>
      <c r="D155" s="242"/>
      <c r="E155" s="428"/>
      <c r="F155" s="243" t="s">
        <v>1947</v>
      </c>
      <c r="G155" s="425"/>
      <c r="H155" s="241" t="s">
        <v>1947</v>
      </c>
      <c r="I155" s="242"/>
      <c r="J155" s="242"/>
      <c r="K155" s="428"/>
      <c r="L155" s="243" t="s">
        <v>1947</v>
      </c>
    </row>
    <row r="156" spans="1:12" ht="15.75" thickBot="1">
      <c r="A156" s="425"/>
      <c r="B156" s="241" t="s">
        <v>1948</v>
      </c>
      <c r="C156" s="242"/>
      <c r="D156" s="242"/>
      <c r="E156" s="428"/>
      <c r="F156" s="243" t="s">
        <v>1948</v>
      </c>
      <c r="G156" s="425"/>
      <c r="H156" s="241" t="s">
        <v>1948</v>
      </c>
      <c r="I156" s="242"/>
      <c r="J156" s="242"/>
      <c r="K156" s="428"/>
      <c r="L156" s="243" t="s">
        <v>1948</v>
      </c>
    </row>
    <row r="157" spans="1:12" ht="15.75" thickBot="1">
      <c r="A157" s="425"/>
      <c r="B157" s="241" t="s">
        <v>1949</v>
      </c>
      <c r="C157" s="242"/>
      <c r="D157" s="242"/>
      <c r="E157" s="428"/>
      <c r="F157" s="243" t="s">
        <v>1949</v>
      </c>
      <c r="G157" s="425"/>
      <c r="H157" s="241" t="s">
        <v>1949</v>
      </c>
      <c r="I157" s="242"/>
      <c r="J157" s="242"/>
      <c r="K157" s="428"/>
      <c r="L157" s="243" t="s">
        <v>1949</v>
      </c>
    </row>
    <row r="158" spans="1:12" ht="15.75" thickBot="1">
      <c r="A158" s="425"/>
      <c r="B158" s="241" t="s">
        <v>1950</v>
      </c>
      <c r="C158" s="242"/>
      <c r="D158" s="242"/>
      <c r="E158" s="428"/>
      <c r="F158" s="243" t="s">
        <v>1950</v>
      </c>
      <c r="G158" s="425"/>
      <c r="H158" s="241" t="s">
        <v>1950</v>
      </c>
      <c r="I158" s="242"/>
      <c r="J158" s="242"/>
      <c r="K158" s="428"/>
      <c r="L158" s="243" t="s">
        <v>1950</v>
      </c>
    </row>
    <row r="159" spans="1:12" ht="15.75" thickBot="1">
      <c r="A159" s="425"/>
      <c r="B159" s="241" t="s">
        <v>1951</v>
      </c>
      <c r="C159" s="242"/>
      <c r="D159" s="242"/>
      <c r="E159" s="428"/>
      <c r="F159" s="243" t="s">
        <v>1951</v>
      </c>
      <c r="G159" s="425"/>
      <c r="H159" s="241" t="s">
        <v>1951</v>
      </c>
      <c r="I159" s="242"/>
      <c r="J159" s="242"/>
      <c r="K159" s="428"/>
      <c r="L159" s="243" t="s">
        <v>1951</v>
      </c>
    </row>
    <row r="160" spans="1:12" ht="15.75" thickBot="1">
      <c r="A160" s="425"/>
      <c r="B160" s="241" t="s">
        <v>1952</v>
      </c>
      <c r="C160" s="242"/>
      <c r="D160" s="242"/>
      <c r="E160" s="428"/>
      <c r="F160" s="243" t="s">
        <v>1952</v>
      </c>
      <c r="G160" s="425"/>
      <c r="H160" s="241" t="s">
        <v>1952</v>
      </c>
      <c r="I160" s="242"/>
      <c r="J160" s="242"/>
      <c r="K160" s="428"/>
      <c r="L160" s="243" t="s">
        <v>1952</v>
      </c>
    </row>
    <row r="161" spans="1:12" ht="15.75" thickBot="1">
      <c r="A161" s="425"/>
      <c r="B161" s="241" t="s">
        <v>1953</v>
      </c>
      <c r="C161" s="242"/>
      <c r="D161" s="242"/>
      <c r="E161" s="428"/>
      <c r="F161" s="243" t="s">
        <v>1954</v>
      </c>
      <c r="G161" s="425"/>
      <c r="H161" s="241" t="s">
        <v>1953</v>
      </c>
      <c r="I161" s="242"/>
      <c r="J161" s="242"/>
      <c r="K161" s="428"/>
      <c r="L161" s="243" t="s">
        <v>1954</v>
      </c>
    </row>
    <row r="162" spans="1:12" ht="15.75" thickBot="1">
      <c r="A162" s="426"/>
      <c r="B162" s="241" t="s">
        <v>1955</v>
      </c>
      <c r="C162" s="242"/>
      <c r="D162" s="242"/>
      <c r="E162" s="429"/>
      <c r="F162" s="243" t="s">
        <v>1956</v>
      </c>
      <c r="G162" s="426"/>
      <c r="H162" s="241" t="s">
        <v>1955</v>
      </c>
      <c r="I162" s="242"/>
      <c r="J162" s="242"/>
      <c r="K162" s="429"/>
      <c r="L162" s="243" t="s">
        <v>1956</v>
      </c>
    </row>
    <row r="163" spans="1:12" ht="15.75" thickBot="1">
      <c r="A163" s="424" t="s">
        <v>2209</v>
      </c>
      <c r="B163" s="241" t="s">
        <v>1941</v>
      </c>
      <c r="C163" s="242"/>
      <c r="D163" s="242"/>
      <c r="E163" s="427" t="s">
        <v>2209</v>
      </c>
      <c r="F163" s="243" t="s">
        <v>1941</v>
      </c>
      <c r="G163" s="424" t="s">
        <v>2209</v>
      </c>
      <c r="H163" s="241" t="s">
        <v>1941</v>
      </c>
      <c r="I163" s="242"/>
      <c r="J163" s="242"/>
      <c r="K163" s="427" t="s">
        <v>2209</v>
      </c>
      <c r="L163" s="243" t="s">
        <v>1941</v>
      </c>
    </row>
    <row r="164" spans="1:12" ht="15.75" thickBot="1">
      <c r="A164" s="425"/>
      <c r="B164" s="241" t="s">
        <v>1943</v>
      </c>
      <c r="C164" s="242"/>
      <c r="D164" s="242"/>
      <c r="E164" s="428"/>
      <c r="F164" s="243" t="s">
        <v>1943</v>
      </c>
      <c r="G164" s="425"/>
      <c r="H164" s="241" t="s">
        <v>1943</v>
      </c>
      <c r="I164" s="242"/>
      <c r="J164" s="242"/>
      <c r="K164" s="428"/>
      <c r="L164" s="243" t="s">
        <v>1943</v>
      </c>
    </row>
    <row r="165" spans="1:12" ht="15.75" thickBot="1">
      <c r="A165" s="425"/>
      <c r="B165" s="241" t="s">
        <v>1944</v>
      </c>
      <c r="C165" s="242"/>
      <c r="D165" s="242"/>
      <c r="E165" s="428"/>
      <c r="F165" s="243" t="s">
        <v>1944</v>
      </c>
      <c r="G165" s="425"/>
      <c r="H165" s="241" t="s">
        <v>1944</v>
      </c>
      <c r="I165" s="242"/>
      <c r="J165" s="242"/>
      <c r="K165" s="428"/>
      <c r="L165" s="243" t="s">
        <v>1944</v>
      </c>
    </row>
    <row r="166" spans="1:12" ht="15.75" thickBot="1">
      <c r="A166" s="425"/>
      <c r="B166" s="241" t="s">
        <v>1945</v>
      </c>
      <c r="C166" s="242"/>
      <c r="D166" s="242"/>
      <c r="E166" s="428"/>
      <c r="F166" s="243" t="s">
        <v>1945</v>
      </c>
      <c r="G166" s="425"/>
      <c r="H166" s="241" t="s">
        <v>1945</v>
      </c>
      <c r="I166" s="242"/>
      <c r="J166" s="242"/>
      <c r="K166" s="428"/>
      <c r="L166" s="243" t="s">
        <v>1945</v>
      </c>
    </row>
    <row r="167" spans="1:12" ht="15.75" thickBot="1">
      <c r="A167" s="425"/>
      <c r="B167" s="241" t="s">
        <v>1946</v>
      </c>
      <c r="C167" s="242"/>
      <c r="D167" s="242"/>
      <c r="E167" s="428"/>
      <c r="F167" s="243" t="s">
        <v>1946</v>
      </c>
      <c r="G167" s="425"/>
      <c r="H167" s="241" t="s">
        <v>1946</v>
      </c>
      <c r="I167" s="242"/>
      <c r="J167" s="242"/>
      <c r="K167" s="428"/>
      <c r="L167" s="243" t="s">
        <v>1946</v>
      </c>
    </row>
    <row r="168" spans="1:12" ht="15.75" thickBot="1">
      <c r="A168" s="425"/>
      <c r="B168" s="241" t="s">
        <v>1947</v>
      </c>
      <c r="C168" s="242"/>
      <c r="D168" s="242"/>
      <c r="E168" s="428"/>
      <c r="F168" s="243" t="s">
        <v>1947</v>
      </c>
      <c r="G168" s="425"/>
      <c r="H168" s="241" t="s">
        <v>1947</v>
      </c>
      <c r="I168" s="242"/>
      <c r="J168" s="242"/>
      <c r="K168" s="428"/>
      <c r="L168" s="243" t="s">
        <v>1947</v>
      </c>
    </row>
    <row r="169" spans="1:12" ht="15.75" thickBot="1">
      <c r="A169" s="425"/>
      <c r="B169" s="241" t="s">
        <v>1948</v>
      </c>
      <c r="C169" s="242"/>
      <c r="D169" s="242"/>
      <c r="E169" s="428"/>
      <c r="F169" s="243" t="s">
        <v>1948</v>
      </c>
      <c r="G169" s="425"/>
      <c r="H169" s="241" t="s">
        <v>1948</v>
      </c>
      <c r="I169" s="242"/>
      <c r="J169" s="242"/>
      <c r="K169" s="428"/>
      <c r="L169" s="243" t="s">
        <v>1948</v>
      </c>
    </row>
    <row r="170" spans="1:12" ht="15.75" thickBot="1">
      <c r="A170" s="425"/>
      <c r="B170" s="241" t="s">
        <v>1949</v>
      </c>
      <c r="C170" s="242"/>
      <c r="D170" s="242"/>
      <c r="E170" s="428"/>
      <c r="F170" s="243" t="s">
        <v>1949</v>
      </c>
      <c r="G170" s="425"/>
      <c r="H170" s="241" t="s">
        <v>1949</v>
      </c>
      <c r="I170" s="242"/>
      <c r="J170" s="242"/>
      <c r="K170" s="428"/>
      <c r="L170" s="243" t="s">
        <v>1949</v>
      </c>
    </row>
    <row r="171" spans="1:12" ht="15.75" thickBot="1">
      <c r="A171" s="425"/>
      <c r="B171" s="241" t="s">
        <v>1950</v>
      </c>
      <c r="C171" s="242"/>
      <c r="D171" s="242"/>
      <c r="E171" s="428"/>
      <c r="F171" s="243" t="s">
        <v>1950</v>
      </c>
      <c r="G171" s="425"/>
      <c r="H171" s="241" t="s">
        <v>1950</v>
      </c>
      <c r="I171" s="242"/>
      <c r="J171" s="242"/>
      <c r="K171" s="428"/>
      <c r="L171" s="243" t="s">
        <v>1950</v>
      </c>
    </row>
    <row r="172" spans="1:12" ht="15.75" thickBot="1">
      <c r="A172" s="425"/>
      <c r="B172" s="241" t="s">
        <v>1951</v>
      </c>
      <c r="C172" s="242"/>
      <c r="D172" s="242"/>
      <c r="E172" s="428"/>
      <c r="F172" s="243" t="s">
        <v>1951</v>
      </c>
      <c r="G172" s="425"/>
      <c r="H172" s="241" t="s">
        <v>1951</v>
      </c>
      <c r="I172" s="242"/>
      <c r="J172" s="242"/>
      <c r="K172" s="428"/>
      <c r="L172" s="243" t="s">
        <v>1951</v>
      </c>
    </row>
    <row r="173" spans="1:12" ht="15.75" thickBot="1">
      <c r="A173" s="425"/>
      <c r="B173" s="241" t="s">
        <v>1952</v>
      </c>
      <c r="C173" s="242"/>
      <c r="D173" s="242"/>
      <c r="E173" s="428"/>
      <c r="F173" s="243" t="s">
        <v>1952</v>
      </c>
      <c r="G173" s="425"/>
      <c r="H173" s="241" t="s">
        <v>1952</v>
      </c>
      <c r="I173" s="242"/>
      <c r="J173" s="242"/>
      <c r="K173" s="428"/>
      <c r="L173" s="243" t="s">
        <v>1952</v>
      </c>
    </row>
    <row r="174" spans="1:12" ht="15.75" thickBot="1">
      <c r="A174" s="425"/>
      <c r="B174" s="241" t="s">
        <v>1953</v>
      </c>
      <c r="C174" s="242"/>
      <c r="D174" s="242"/>
      <c r="E174" s="428"/>
      <c r="F174" s="243" t="s">
        <v>1954</v>
      </c>
      <c r="G174" s="425"/>
      <c r="H174" s="241" t="s">
        <v>1953</v>
      </c>
      <c r="I174" s="242"/>
      <c r="J174" s="242"/>
      <c r="K174" s="428"/>
      <c r="L174" s="243" t="s">
        <v>1954</v>
      </c>
    </row>
    <row r="175" spans="1:12" ht="15.75" thickBot="1">
      <c r="A175" s="426"/>
      <c r="B175" s="241" t="s">
        <v>1955</v>
      </c>
      <c r="C175" s="242"/>
      <c r="D175" s="242"/>
      <c r="E175" s="429"/>
      <c r="F175" s="243" t="s">
        <v>1956</v>
      </c>
      <c r="G175" s="426"/>
      <c r="H175" s="241" t="s">
        <v>1955</v>
      </c>
      <c r="I175" s="242"/>
      <c r="J175" s="242"/>
      <c r="K175" s="429"/>
      <c r="L175" s="243" t="s">
        <v>1956</v>
      </c>
    </row>
    <row r="176" spans="1:12" ht="15.75" thickBot="1">
      <c r="A176" s="424" t="s">
        <v>2210</v>
      </c>
      <c r="B176" s="241" t="s">
        <v>1941</v>
      </c>
      <c r="C176" s="242"/>
      <c r="D176" s="242"/>
      <c r="E176" s="427" t="s">
        <v>2210</v>
      </c>
      <c r="F176" s="243" t="s">
        <v>1941</v>
      </c>
      <c r="G176" s="424" t="s">
        <v>2210</v>
      </c>
      <c r="H176" s="241" t="s">
        <v>1941</v>
      </c>
      <c r="I176" s="242"/>
      <c r="J176" s="242"/>
      <c r="K176" s="427" t="s">
        <v>2210</v>
      </c>
      <c r="L176" s="243" t="s">
        <v>1941</v>
      </c>
    </row>
    <row r="177" spans="1:12" ht="15.75" thickBot="1">
      <c r="A177" s="425"/>
      <c r="B177" s="241" t="s">
        <v>1943</v>
      </c>
      <c r="C177" s="242"/>
      <c r="D177" s="242"/>
      <c r="E177" s="428"/>
      <c r="F177" s="243" t="s">
        <v>1943</v>
      </c>
      <c r="G177" s="425"/>
      <c r="H177" s="241" t="s">
        <v>1943</v>
      </c>
      <c r="I177" s="242"/>
      <c r="J177" s="242"/>
      <c r="K177" s="428"/>
      <c r="L177" s="243" t="s">
        <v>1943</v>
      </c>
    </row>
    <row r="178" spans="1:12" ht="15.75" thickBot="1">
      <c r="A178" s="425"/>
      <c r="B178" s="241" t="s">
        <v>1944</v>
      </c>
      <c r="C178" s="242"/>
      <c r="D178" s="242"/>
      <c r="E178" s="428"/>
      <c r="F178" s="243" t="s">
        <v>1944</v>
      </c>
      <c r="G178" s="425"/>
      <c r="H178" s="241" t="s">
        <v>1944</v>
      </c>
      <c r="I178" s="242"/>
      <c r="J178" s="242"/>
      <c r="K178" s="428"/>
      <c r="L178" s="243" t="s">
        <v>1944</v>
      </c>
    </row>
    <row r="179" spans="1:12" ht="15.75" thickBot="1">
      <c r="A179" s="425"/>
      <c r="B179" s="241" t="s">
        <v>1945</v>
      </c>
      <c r="C179" s="242"/>
      <c r="D179" s="242"/>
      <c r="E179" s="428"/>
      <c r="F179" s="243" t="s">
        <v>1945</v>
      </c>
      <c r="G179" s="425"/>
      <c r="H179" s="241" t="s">
        <v>1945</v>
      </c>
      <c r="I179" s="242"/>
      <c r="J179" s="242"/>
      <c r="K179" s="428"/>
      <c r="L179" s="243" t="s">
        <v>1945</v>
      </c>
    </row>
    <row r="180" spans="1:12" ht="15.75" thickBot="1">
      <c r="A180" s="425"/>
      <c r="B180" s="241" t="s">
        <v>1946</v>
      </c>
      <c r="C180" s="242"/>
      <c r="D180" s="242"/>
      <c r="E180" s="428"/>
      <c r="F180" s="243" t="s">
        <v>1946</v>
      </c>
      <c r="G180" s="425"/>
      <c r="H180" s="241" t="s">
        <v>1946</v>
      </c>
      <c r="I180" s="242"/>
      <c r="J180" s="242"/>
      <c r="K180" s="428"/>
      <c r="L180" s="243" t="s">
        <v>1946</v>
      </c>
    </row>
    <row r="181" spans="1:12" ht="15.75" thickBot="1">
      <c r="A181" s="425"/>
      <c r="B181" s="241" t="s">
        <v>1947</v>
      </c>
      <c r="C181" s="242"/>
      <c r="D181" s="242"/>
      <c r="E181" s="428"/>
      <c r="F181" s="243" t="s">
        <v>1947</v>
      </c>
      <c r="G181" s="425"/>
      <c r="H181" s="241" t="s">
        <v>1947</v>
      </c>
      <c r="I181" s="242"/>
      <c r="J181" s="242"/>
      <c r="K181" s="428"/>
      <c r="L181" s="243" t="s">
        <v>1947</v>
      </c>
    </row>
    <row r="182" spans="1:12" ht="15.75" thickBot="1">
      <c r="A182" s="425"/>
      <c r="B182" s="241" t="s">
        <v>1948</v>
      </c>
      <c r="C182" s="242"/>
      <c r="D182" s="242"/>
      <c r="E182" s="428"/>
      <c r="F182" s="243" t="s">
        <v>1948</v>
      </c>
      <c r="G182" s="425"/>
      <c r="H182" s="241" t="s">
        <v>1948</v>
      </c>
      <c r="I182" s="242"/>
      <c r="J182" s="242"/>
      <c r="K182" s="428"/>
      <c r="L182" s="243" t="s">
        <v>1948</v>
      </c>
    </row>
    <row r="183" spans="1:12" ht="15.75" thickBot="1">
      <c r="A183" s="425"/>
      <c r="B183" s="241" t="s">
        <v>1949</v>
      </c>
      <c r="C183" s="242"/>
      <c r="D183" s="242"/>
      <c r="E183" s="428"/>
      <c r="F183" s="243" t="s">
        <v>1949</v>
      </c>
      <c r="G183" s="425"/>
      <c r="H183" s="241" t="s">
        <v>1949</v>
      </c>
      <c r="I183" s="242"/>
      <c r="J183" s="242"/>
      <c r="K183" s="428"/>
      <c r="L183" s="243" t="s">
        <v>1949</v>
      </c>
    </row>
    <row r="184" spans="1:12" ht="15.75" thickBot="1">
      <c r="A184" s="425"/>
      <c r="B184" s="241" t="s">
        <v>1950</v>
      </c>
      <c r="C184" s="242"/>
      <c r="D184" s="242"/>
      <c r="E184" s="428"/>
      <c r="F184" s="243" t="s">
        <v>1950</v>
      </c>
      <c r="G184" s="425"/>
      <c r="H184" s="241" t="s">
        <v>1950</v>
      </c>
      <c r="I184" s="242"/>
      <c r="J184" s="242"/>
      <c r="K184" s="428"/>
      <c r="L184" s="243" t="s">
        <v>1950</v>
      </c>
    </row>
    <row r="185" spans="1:12" ht="15.75" thickBot="1">
      <c r="A185" s="425"/>
      <c r="B185" s="241" t="s">
        <v>1951</v>
      </c>
      <c r="C185" s="242"/>
      <c r="D185" s="242"/>
      <c r="E185" s="428"/>
      <c r="F185" s="243" t="s">
        <v>1951</v>
      </c>
      <c r="G185" s="425"/>
      <c r="H185" s="241" t="s">
        <v>1951</v>
      </c>
      <c r="I185" s="242"/>
      <c r="J185" s="242"/>
      <c r="K185" s="428"/>
      <c r="L185" s="243" t="s">
        <v>1951</v>
      </c>
    </row>
    <row r="186" spans="1:12" ht="15.75" thickBot="1">
      <c r="A186" s="425"/>
      <c r="B186" s="241" t="s">
        <v>1952</v>
      </c>
      <c r="C186" s="242"/>
      <c r="D186" s="242"/>
      <c r="E186" s="428"/>
      <c r="F186" s="243" t="s">
        <v>1952</v>
      </c>
      <c r="G186" s="425"/>
      <c r="H186" s="241" t="s">
        <v>1952</v>
      </c>
      <c r="I186" s="242"/>
      <c r="J186" s="242"/>
      <c r="K186" s="428"/>
      <c r="L186" s="243" t="s">
        <v>1952</v>
      </c>
    </row>
    <row r="187" spans="1:12" ht="15.75" thickBot="1">
      <c r="A187" s="425"/>
      <c r="B187" s="241" t="s">
        <v>1953</v>
      </c>
      <c r="C187" s="242"/>
      <c r="D187" s="242"/>
      <c r="E187" s="428"/>
      <c r="F187" s="243" t="s">
        <v>1954</v>
      </c>
      <c r="G187" s="425"/>
      <c r="H187" s="241" t="s">
        <v>1953</v>
      </c>
      <c r="I187" s="242"/>
      <c r="J187" s="242"/>
      <c r="K187" s="428"/>
      <c r="L187" s="243" t="s">
        <v>1954</v>
      </c>
    </row>
    <row r="188" spans="1:12" ht="15.75" thickBot="1">
      <c r="A188" s="426"/>
      <c r="B188" s="241" t="s">
        <v>1955</v>
      </c>
      <c r="C188" s="242"/>
      <c r="D188" s="242"/>
      <c r="E188" s="429"/>
      <c r="F188" s="243" t="s">
        <v>1956</v>
      </c>
      <c r="G188" s="426"/>
      <c r="H188" s="241" t="s">
        <v>1955</v>
      </c>
      <c r="I188" s="242"/>
      <c r="J188" s="242"/>
      <c r="K188" s="429"/>
      <c r="L188" s="243" t="s">
        <v>1956</v>
      </c>
    </row>
    <row r="189" spans="1:12" ht="15.75" thickBot="1">
      <c r="A189" s="424" t="s">
        <v>2211</v>
      </c>
      <c r="B189" s="241" t="s">
        <v>1941</v>
      </c>
      <c r="C189" s="242"/>
      <c r="D189" s="242"/>
      <c r="E189" s="427" t="s">
        <v>2211</v>
      </c>
      <c r="F189" s="243" t="s">
        <v>1941</v>
      </c>
      <c r="G189" s="424" t="s">
        <v>2211</v>
      </c>
      <c r="H189" s="241" t="s">
        <v>1941</v>
      </c>
      <c r="I189" s="242"/>
      <c r="J189" s="242"/>
      <c r="K189" s="427" t="s">
        <v>2211</v>
      </c>
      <c r="L189" s="243" t="s">
        <v>1941</v>
      </c>
    </row>
    <row r="190" spans="1:12" ht="15.75" thickBot="1">
      <c r="A190" s="425"/>
      <c r="B190" s="241" t="s">
        <v>1943</v>
      </c>
      <c r="C190" s="242"/>
      <c r="D190" s="242"/>
      <c r="E190" s="428"/>
      <c r="F190" s="243" t="s">
        <v>1943</v>
      </c>
      <c r="G190" s="425"/>
      <c r="H190" s="241" t="s">
        <v>1943</v>
      </c>
      <c r="I190" s="242"/>
      <c r="J190" s="242"/>
      <c r="K190" s="428"/>
      <c r="L190" s="243" t="s">
        <v>1943</v>
      </c>
    </row>
    <row r="191" spans="1:12" ht="15.75" thickBot="1">
      <c r="A191" s="425"/>
      <c r="B191" s="241" t="s">
        <v>1944</v>
      </c>
      <c r="C191" s="242"/>
      <c r="D191" s="242"/>
      <c r="E191" s="428"/>
      <c r="F191" s="243" t="s">
        <v>1944</v>
      </c>
      <c r="G191" s="425"/>
      <c r="H191" s="241" t="s">
        <v>1944</v>
      </c>
      <c r="I191" s="242"/>
      <c r="J191" s="242"/>
      <c r="K191" s="428"/>
      <c r="L191" s="243" t="s">
        <v>1944</v>
      </c>
    </row>
    <row r="192" spans="1:12" ht="15.75" thickBot="1">
      <c r="A192" s="425"/>
      <c r="B192" s="241" t="s">
        <v>1945</v>
      </c>
      <c r="C192" s="242"/>
      <c r="D192" s="242"/>
      <c r="E192" s="428"/>
      <c r="F192" s="243" t="s">
        <v>1945</v>
      </c>
      <c r="G192" s="425"/>
      <c r="H192" s="241" t="s">
        <v>1945</v>
      </c>
      <c r="I192" s="242"/>
      <c r="J192" s="242"/>
      <c r="K192" s="428"/>
      <c r="L192" s="243" t="s">
        <v>1945</v>
      </c>
    </row>
    <row r="193" spans="1:12" ht="15.75" thickBot="1">
      <c r="A193" s="425"/>
      <c r="B193" s="241" t="s">
        <v>1946</v>
      </c>
      <c r="C193" s="242"/>
      <c r="D193" s="242"/>
      <c r="E193" s="428"/>
      <c r="F193" s="243" t="s">
        <v>1946</v>
      </c>
      <c r="G193" s="425"/>
      <c r="H193" s="241" t="s">
        <v>1946</v>
      </c>
      <c r="I193" s="242"/>
      <c r="J193" s="242"/>
      <c r="K193" s="428"/>
      <c r="L193" s="243" t="s">
        <v>1946</v>
      </c>
    </row>
    <row r="194" spans="1:12" ht="15.75" thickBot="1">
      <c r="A194" s="425"/>
      <c r="B194" s="241" t="s">
        <v>1947</v>
      </c>
      <c r="C194" s="242"/>
      <c r="D194" s="242"/>
      <c r="E194" s="428"/>
      <c r="F194" s="243" t="s">
        <v>1947</v>
      </c>
      <c r="G194" s="425"/>
      <c r="H194" s="241" t="s">
        <v>1947</v>
      </c>
      <c r="I194" s="242"/>
      <c r="J194" s="242"/>
      <c r="K194" s="428"/>
      <c r="L194" s="243" t="s">
        <v>1947</v>
      </c>
    </row>
    <row r="195" spans="1:12" ht="15.75" thickBot="1">
      <c r="A195" s="425"/>
      <c r="B195" s="241" t="s">
        <v>1948</v>
      </c>
      <c r="C195" s="242"/>
      <c r="D195" s="242"/>
      <c r="E195" s="428"/>
      <c r="F195" s="243" t="s">
        <v>1948</v>
      </c>
      <c r="G195" s="425"/>
      <c r="H195" s="241" t="s">
        <v>1948</v>
      </c>
      <c r="I195" s="242"/>
      <c r="J195" s="242"/>
      <c r="K195" s="428"/>
      <c r="L195" s="243" t="s">
        <v>1948</v>
      </c>
    </row>
    <row r="196" spans="1:12" ht="15.75" thickBot="1">
      <c r="A196" s="425"/>
      <c r="B196" s="241" t="s">
        <v>1949</v>
      </c>
      <c r="C196" s="242"/>
      <c r="D196" s="242"/>
      <c r="E196" s="428"/>
      <c r="F196" s="243" t="s">
        <v>1949</v>
      </c>
      <c r="G196" s="425"/>
      <c r="H196" s="241" t="s">
        <v>1949</v>
      </c>
      <c r="I196" s="242"/>
      <c r="J196" s="242"/>
      <c r="K196" s="428"/>
      <c r="L196" s="243" t="s">
        <v>1949</v>
      </c>
    </row>
    <row r="197" spans="1:12" ht="15.75" thickBot="1">
      <c r="A197" s="425"/>
      <c r="B197" s="241" t="s">
        <v>1950</v>
      </c>
      <c r="C197" s="242"/>
      <c r="D197" s="242"/>
      <c r="E197" s="428"/>
      <c r="F197" s="243" t="s">
        <v>1950</v>
      </c>
      <c r="G197" s="425"/>
      <c r="H197" s="241" t="s">
        <v>1950</v>
      </c>
      <c r="I197" s="242"/>
      <c r="J197" s="242"/>
      <c r="K197" s="428"/>
      <c r="L197" s="243" t="s">
        <v>1950</v>
      </c>
    </row>
    <row r="198" spans="1:12" ht="15.75" thickBot="1">
      <c r="A198" s="425"/>
      <c r="B198" s="241" t="s">
        <v>1951</v>
      </c>
      <c r="C198" s="242"/>
      <c r="D198" s="242"/>
      <c r="E198" s="428"/>
      <c r="F198" s="243" t="s">
        <v>1951</v>
      </c>
      <c r="G198" s="425"/>
      <c r="H198" s="241" t="s">
        <v>1951</v>
      </c>
      <c r="I198" s="242"/>
      <c r="J198" s="242"/>
      <c r="K198" s="428"/>
      <c r="L198" s="243" t="s">
        <v>1951</v>
      </c>
    </row>
    <row r="199" spans="1:12" ht="15.75" thickBot="1">
      <c r="A199" s="425"/>
      <c r="B199" s="241" t="s">
        <v>1952</v>
      </c>
      <c r="C199" s="242"/>
      <c r="D199" s="242"/>
      <c r="E199" s="428"/>
      <c r="F199" s="243" t="s">
        <v>1952</v>
      </c>
      <c r="G199" s="425"/>
      <c r="H199" s="241" t="s">
        <v>1952</v>
      </c>
      <c r="I199" s="242"/>
      <c r="J199" s="242"/>
      <c r="K199" s="428"/>
      <c r="L199" s="243" t="s">
        <v>1952</v>
      </c>
    </row>
    <row r="200" spans="1:12" ht="15.75" thickBot="1">
      <c r="A200" s="425"/>
      <c r="B200" s="241" t="s">
        <v>1953</v>
      </c>
      <c r="C200" s="242"/>
      <c r="D200" s="242"/>
      <c r="E200" s="428"/>
      <c r="F200" s="243" t="s">
        <v>1954</v>
      </c>
      <c r="G200" s="425"/>
      <c r="H200" s="241" t="s">
        <v>1953</v>
      </c>
      <c r="I200" s="242"/>
      <c r="J200" s="242"/>
      <c r="K200" s="428"/>
      <c r="L200" s="243" t="s">
        <v>1954</v>
      </c>
    </row>
    <row r="201" spans="1:12" ht="15.75" thickBot="1">
      <c r="A201" s="426"/>
      <c r="B201" s="241" t="s">
        <v>1955</v>
      </c>
      <c r="C201" s="242"/>
      <c r="D201" s="242"/>
      <c r="E201" s="429"/>
      <c r="F201" s="243" t="s">
        <v>1956</v>
      </c>
      <c r="G201" s="426"/>
      <c r="H201" s="241" t="s">
        <v>1955</v>
      </c>
      <c r="I201" s="242"/>
      <c r="J201" s="242"/>
      <c r="K201" s="429"/>
      <c r="L201" s="243" t="s">
        <v>1956</v>
      </c>
    </row>
    <row r="202" spans="1:12" ht="15.75" thickBot="1">
      <c r="A202" s="424" t="s">
        <v>2212</v>
      </c>
      <c r="B202" s="241" t="s">
        <v>1941</v>
      </c>
      <c r="C202" s="242"/>
      <c r="D202" s="242"/>
      <c r="E202" s="427" t="s">
        <v>2212</v>
      </c>
      <c r="F202" s="243" t="s">
        <v>1941</v>
      </c>
      <c r="G202" s="424" t="s">
        <v>2212</v>
      </c>
      <c r="H202" s="241" t="s">
        <v>1941</v>
      </c>
      <c r="I202" s="242"/>
      <c r="J202" s="242"/>
      <c r="K202" s="427" t="s">
        <v>2212</v>
      </c>
      <c r="L202" s="243" t="s">
        <v>1941</v>
      </c>
    </row>
    <row r="203" spans="1:12" ht="15.75" thickBot="1">
      <c r="A203" s="425"/>
      <c r="B203" s="241" t="s">
        <v>1943</v>
      </c>
      <c r="C203" s="242"/>
      <c r="D203" s="242"/>
      <c r="E203" s="428"/>
      <c r="F203" s="243" t="s">
        <v>1943</v>
      </c>
      <c r="G203" s="425"/>
      <c r="H203" s="241" t="s">
        <v>1943</v>
      </c>
      <c r="I203" s="242"/>
      <c r="J203" s="242"/>
      <c r="K203" s="428"/>
      <c r="L203" s="243" t="s">
        <v>1943</v>
      </c>
    </row>
    <row r="204" spans="1:12" ht="15.75" thickBot="1">
      <c r="A204" s="425"/>
      <c r="B204" s="241" t="s">
        <v>1944</v>
      </c>
      <c r="C204" s="242"/>
      <c r="D204" s="242"/>
      <c r="E204" s="428"/>
      <c r="F204" s="243" t="s">
        <v>1944</v>
      </c>
      <c r="G204" s="425"/>
      <c r="H204" s="241" t="s">
        <v>1944</v>
      </c>
      <c r="I204" s="242"/>
      <c r="J204" s="242"/>
      <c r="K204" s="428"/>
      <c r="L204" s="243" t="s">
        <v>1944</v>
      </c>
    </row>
    <row r="205" spans="1:12" ht="15.75" thickBot="1">
      <c r="A205" s="425"/>
      <c r="B205" s="241" t="s">
        <v>1945</v>
      </c>
      <c r="C205" s="242"/>
      <c r="D205" s="242"/>
      <c r="E205" s="428"/>
      <c r="F205" s="243" t="s">
        <v>1945</v>
      </c>
      <c r="G205" s="425"/>
      <c r="H205" s="241" t="s">
        <v>1945</v>
      </c>
      <c r="I205" s="242"/>
      <c r="J205" s="242"/>
      <c r="K205" s="428"/>
      <c r="L205" s="243" t="s">
        <v>1945</v>
      </c>
    </row>
    <row r="206" spans="1:12" ht="15.75" thickBot="1">
      <c r="A206" s="425"/>
      <c r="B206" s="241" t="s">
        <v>1946</v>
      </c>
      <c r="C206" s="242"/>
      <c r="D206" s="242"/>
      <c r="E206" s="428"/>
      <c r="F206" s="243" t="s">
        <v>1946</v>
      </c>
      <c r="G206" s="425"/>
      <c r="H206" s="241" t="s">
        <v>1946</v>
      </c>
      <c r="I206" s="242"/>
      <c r="J206" s="242"/>
      <c r="K206" s="428"/>
      <c r="L206" s="243" t="s">
        <v>1946</v>
      </c>
    </row>
    <row r="207" spans="1:12" ht="15.75" thickBot="1">
      <c r="A207" s="425"/>
      <c r="B207" s="241" t="s">
        <v>1947</v>
      </c>
      <c r="C207" s="242"/>
      <c r="D207" s="242"/>
      <c r="E207" s="428"/>
      <c r="F207" s="243" t="s">
        <v>1947</v>
      </c>
      <c r="G207" s="425"/>
      <c r="H207" s="241" t="s">
        <v>1947</v>
      </c>
      <c r="I207" s="242"/>
      <c r="J207" s="242"/>
      <c r="K207" s="428"/>
      <c r="L207" s="243" t="s">
        <v>1947</v>
      </c>
    </row>
    <row r="208" spans="1:12" ht="15.75" thickBot="1">
      <c r="A208" s="425"/>
      <c r="B208" s="241" t="s">
        <v>1948</v>
      </c>
      <c r="C208" s="242"/>
      <c r="D208" s="242"/>
      <c r="E208" s="428"/>
      <c r="F208" s="243" t="s">
        <v>1948</v>
      </c>
      <c r="G208" s="425"/>
      <c r="H208" s="241" t="s">
        <v>1948</v>
      </c>
      <c r="I208" s="242"/>
      <c r="J208" s="242"/>
      <c r="K208" s="428"/>
      <c r="L208" s="243" t="s">
        <v>1948</v>
      </c>
    </row>
    <row r="209" spans="1:12" ht="15.75" thickBot="1">
      <c r="A209" s="425"/>
      <c r="B209" s="241" t="s">
        <v>1949</v>
      </c>
      <c r="C209" s="242"/>
      <c r="D209" s="242"/>
      <c r="E209" s="428"/>
      <c r="F209" s="243" t="s">
        <v>1949</v>
      </c>
      <c r="G209" s="425"/>
      <c r="H209" s="241" t="s">
        <v>1949</v>
      </c>
      <c r="I209" s="242"/>
      <c r="J209" s="242"/>
      <c r="K209" s="428"/>
      <c r="L209" s="243" t="s">
        <v>1949</v>
      </c>
    </row>
    <row r="210" spans="1:12" ht="15.75" thickBot="1">
      <c r="A210" s="425"/>
      <c r="B210" s="241" t="s">
        <v>1950</v>
      </c>
      <c r="C210" s="242"/>
      <c r="D210" s="242"/>
      <c r="E210" s="428"/>
      <c r="F210" s="243" t="s">
        <v>1950</v>
      </c>
      <c r="G210" s="425"/>
      <c r="H210" s="241" t="s">
        <v>1950</v>
      </c>
      <c r="I210" s="242"/>
      <c r="J210" s="242"/>
      <c r="K210" s="428"/>
      <c r="L210" s="243" t="s">
        <v>1950</v>
      </c>
    </row>
    <row r="211" spans="1:12" ht="15.75" thickBot="1">
      <c r="A211" s="425"/>
      <c r="B211" s="241" t="s">
        <v>1951</v>
      </c>
      <c r="C211" s="242"/>
      <c r="D211" s="242"/>
      <c r="E211" s="428"/>
      <c r="F211" s="243" t="s">
        <v>1951</v>
      </c>
      <c r="G211" s="425"/>
      <c r="H211" s="241" t="s">
        <v>1951</v>
      </c>
      <c r="I211" s="242"/>
      <c r="J211" s="242"/>
      <c r="K211" s="428"/>
      <c r="L211" s="243" t="s">
        <v>1951</v>
      </c>
    </row>
    <row r="212" spans="1:12" ht="15.75" thickBot="1">
      <c r="A212" s="425"/>
      <c r="B212" s="241" t="s">
        <v>1952</v>
      </c>
      <c r="C212" s="242"/>
      <c r="D212" s="242"/>
      <c r="E212" s="428"/>
      <c r="F212" s="243" t="s">
        <v>1952</v>
      </c>
      <c r="G212" s="425"/>
      <c r="H212" s="241" t="s">
        <v>1952</v>
      </c>
      <c r="I212" s="242"/>
      <c r="J212" s="242"/>
      <c r="K212" s="428"/>
      <c r="L212" s="243" t="s">
        <v>1952</v>
      </c>
    </row>
    <row r="213" spans="1:12" ht="15.75" thickBot="1">
      <c r="A213" s="425"/>
      <c r="B213" s="241" t="s">
        <v>1953</v>
      </c>
      <c r="C213" s="242"/>
      <c r="D213" s="242"/>
      <c r="E213" s="428"/>
      <c r="F213" s="243" t="s">
        <v>1954</v>
      </c>
      <c r="G213" s="425"/>
      <c r="H213" s="241" t="s">
        <v>1953</v>
      </c>
      <c r="I213" s="242"/>
      <c r="J213" s="242"/>
      <c r="K213" s="428"/>
      <c r="L213" s="243" t="s">
        <v>1954</v>
      </c>
    </row>
    <row r="214" spans="1:12" ht="15.75" thickBot="1">
      <c r="A214" s="426"/>
      <c r="B214" s="241" t="s">
        <v>1955</v>
      </c>
      <c r="C214" s="242"/>
      <c r="D214" s="242"/>
      <c r="E214" s="429"/>
      <c r="F214" s="243" t="s">
        <v>1956</v>
      </c>
      <c r="G214" s="426"/>
      <c r="H214" s="241" t="s">
        <v>1955</v>
      </c>
      <c r="I214" s="242"/>
      <c r="J214" s="242"/>
      <c r="K214" s="429"/>
      <c r="L214" s="243" t="s">
        <v>1956</v>
      </c>
    </row>
    <row r="215" spans="1:12" ht="15.75" thickBot="1">
      <c r="A215" s="424" t="s">
        <v>2213</v>
      </c>
      <c r="B215" s="241" t="s">
        <v>1941</v>
      </c>
      <c r="C215" s="242"/>
      <c r="D215" s="242"/>
      <c r="E215" s="427" t="s">
        <v>2213</v>
      </c>
      <c r="F215" s="243" t="s">
        <v>1941</v>
      </c>
      <c r="G215" s="424" t="s">
        <v>2213</v>
      </c>
      <c r="H215" s="241" t="s">
        <v>1941</v>
      </c>
      <c r="I215" s="242"/>
      <c r="J215" s="242"/>
      <c r="K215" s="427" t="s">
        <v>2213</v>
      </c>
      <c r="L215" s="243" t="s">
        <v>1941</v>
      </c>
    </row>
    <row r="216" spans="1:12" ht="15.75" thickBot="1">
      <c r="A216" s="425"/>
      <c r="B216" s="241" t="s">
        <v>1943</v>
      </c>
      <c r="C216" s="242"/>
      <c r="D216" s="242"/>
      <c r="E216" s="428"/>
      <c r="F216" s="243" t="s">
        <v>1943</v>
      </c>
      <c r="G216" s="425"/>
      <c r="H216" s="241" t="s">
        <v>1943</v>
      </c>
      <c r="I216" s="242"/>
      <c r="J216" s="242"/>
      <c r="K216" s="428"/>
      <c r="L216" s="243" t="s">
        <v>1943</v>
      </c>
    </row>
    <row r="217" spans="1:12" ht="15.75" thickBot="1">
      <c r="A217" s="425"/>
      <c r="B217" s="241" t="s">
        <v>1944</v>
      </c>
      <c r="C217" s="242"/>
      <c r="D217" s="242"/>
      <c r="E217" s="428"/>
      <c r="F217" s="243" t="s">
        <v>1944</v>
      </c>
      <c r="G217" s="425"/>
      <c r="H217" s="241" t="s">
        <v>1944</v>
      </c>
      <c r="I217" s="242"/>
      <c r="J217" s="242"/>
      <c r="K217" s="428"/>
      <c r="L217" s="243" t="s">
        <v>1944</v>
      </c>
    </row>
    <row r="218" spans="1:12" ht="15.75" thickBot="1">
      <c r="A218" s="425"/>
      <c r="B218" s="241" t="s">
        <v>1945</v>
      </c>
      <c r="C218" s="242"/>
      <c r="D218" s="242"/>
      <c r="E218" s="428"/>
      <c r="F218" s="243" t="s">
        <v>1945</v>
      </c>
      <c r="G218" s="425"/>
      <c r="H218" s="241" t="s">
        <v>1945</v>
      </c>
      <c r="I218" s="242"/>
      <c r="J218" s="242"/>
      <c r="K218" s="428"/>
      <c r="L218" s="243" t="s">
        <v>1945</v>
      </c>
    </row>
    <row r="219" spans="1:12" ht="15.75" thickBot="1">
      <c r="A219" s="425"/>
      <c r="B219" s="241" t="s">
        <v>1946</v>
      </c>
      <c r="C219" s="242"/>
      <c r="D219" s="242"/>
      <c r="E219" s="428"/>
      <c r="F219" s="243" t="s">
        <v>1946</v>
      </c>
      <c r="G219" s="425"/>
      <c r="H219" s="241" t="s">
        <v>1946</v>
      </c>
      <c r="I219" s="242"/>
      <c r="J219" s="242"/>
      <c r="K219" s="428"/>
      <c r="L219" s="243" t="s">
        <v>1946</v>
      </c>
    </row>
    <row r="220" spans="1:12" ht="15.75" thickBot="1">
      <c r="A220" s="425"/>
      <c r="B220" s="241" t="s">
        <v>1947</v>
      </c>
      <c r="C220" s="242"/>
      <c r="D220" s="242"/>
      <c r="E220" s="428"/>
      <c r="F220" s="243" t="s">
        <v>1947</v>
      </c>
      <c r="G220" s="425"/>
      <c r="H220" s="241" t="s">
        <v>1947</v>
      </c>
      <c r="I220" s="242"/>
      <c r="J220" s="242"/>
      <c r="K220" s="428"/>
      <c r="L220" s="243" t="s">
        <v>1947</v>
      </c>
    </row>
    <row r="221" spans="1:12" ht="15.75" thickBot="1">
      <c r="A221" s="425"/>
      <c r="B221" s="241" t="s">
        <v>1948</v>
      </c>
      <c r="C221" s="242"/>
      <c r="D221" s="242"/>
      <c r="E221" s="428"/>
      <c r="F221" s="243" t="s">
        <v>1948</v>
      </c>
      <c r="G221" s="425"/>
      <c r="H221" s="241" t="s">
        <v>1948</v>
      </c>
      <c r="I221" s="242"/>
      <c r="J221" s="242"/>
      <c r="K221" s="428"/>
      <c r="L221" s="243" t="s">
        <v>1948</v>
      </c>
    </row>
    <row r="222" spans="1:12" ht="15.75" thickBot="1">
      <c r="A222" s="425"/>
      <c r="B222" s="241" t="s">
        <v>1949</v>
      </c>
      <c r="C222" s="242"/>
      <c r="D222" s="242"/>
      <c r="E222" s="428"/>
      <c r="F222" s="243" t="s">
        <v>1949</v>
      </c>
      <c r="G222" s="425"/>
      <c r="H222" s="241" t="s">
        <v>1949</v>
      </c>
      <c r="I222" s="242"/>
      <c r="J222" s="242"/>
      <c r="K222" s="428"/>
      <c r="L222" s="243" t="s">
        <v>1949</v>
      </c>
    </row>
    <row r="223" spans="1:12" ht="15.75" thickBot="1">
      <c r="A223" s="425"/>
      <c r="B223" s="241" t="s">
        <v>1950</v>
      </c>
      <c r="C223" s="242"/>
      <c r="D223" s="242"/>
      <c r="E223" s="428"/>
      <c r="F223" s="243" t="s">
        <v>1950</v>
      </c>
      <c r="G223" s="425"/>
      <c r="H223" s="241" t="s">
        <v>1950</v>
      </c>
      <c r="I223" s="242"/>
      <c r="J223" s="242"/>
      <c r="K223" s="428"/>
      <c r="L223" s="243" t="s">
        <v>1950</v>
      </c>
    </row>
    <row r="224" spans="1:12" ht="15.75" thickBot="1">
      <c r="A224" s="425"/>
      <c r="B224" s="241" t="s">
        <v>1951</v>
      </c>
      <c r="C224" s="242"/>
      <c r="D224" s="242"/>
      <c r="E224" s="428"/>
      <c r="F224" s="243" t="s">
        <v>1951</v>
      </c>
      <c r="G224" s="425"/>
      <c r="H224" s="241" t="s">
        <v>1951</v>
      </c>
      <c r="I224" s="242"/>
      <c r="J224" s="242"/>
      <c r="K224" s="428"/>
      <c r="L224" s="243" t="s">
        <v>1951</v>
      </c>
    </row>
    <row r="225" spans="1:12" ht="15.75" thickBot="1">
      <c r="A225" s="425"/>
      <c r="B225" s="241" t="s">
        <v>1952</v>
      </c>
      <c r="C225" s="242"/>
      <c r="D225" s="242"/>
      <c r="E225" s="428"/>
      <c r="F225" s="243" t="s">
        <v>1952</v>
      </c>
      <c r="G225" s="425"/>
      <c r="H225" s="241" t="s">
        <v>1952</v>
      </c>
      <c r="I225" s="242"/>
      <c r="J225" s="242"/>
      <c r="K225" s="428"/>
      <c r="L225" s="243" t="s">
        <v>1952</v>
      </c>
    </row>
    <row r="226" spans="1:12" ht="15.75" thickBot="1">
      <c r="A226" s="425"/>
      <c r="B226" s="241" t="s">
        <v>1953</v>
      </c>
      <c r="C226" s="242"/>
      <c r="D226" s="242"/>
      <c r="E226" s="428"/>
      <c r="F226" s="243" t="s">
        <v>1954</v>
      </c>
      <c r="G226" s="425"/>
      <c r="H226" s="241" t="s">
        <v>1953</v>
      </c>
      <c r="I226" s="242"/>
      <c r="J226" s="242"/>
      <c r="K226" s="428"/>
      <c r="L226" s="243" t="s">
        <v>1954</v>
      </c>
    </row>
    <row r="227" spans="1:12" ht="15.75" thickBot="1">
      <c r="A227" s="426"/>
      <c r="B227" s="241" t="s">
        <v>1955</v>
      </c>
      <c r="C227" s="242"/>
      <c r="D227" s="242"/>
      <c r="E227" s="429"/>
      <c r="F227" s="243" t="s">
        <v>1956</v>
      </c>
      <c r="G227" s="426"/>
      <c r="H227" s="241" t="s">
        <v>1955</v>
      </c>
      <c r="I227" s="242"/>
      <c r="J227" s="242"/>
      <c r="K227" s="429"/>
      <c r="L227" s="243" t="s">
        <v>1956</v>
      </c>
    </row>
    <row r="228" spans="1:12" ht="15.75" thickBot="1">
      <c r="A228" s="424" t="s">
        <v>2214</v>
      </c>
      <c r="B228" s="241" t="s">
        <v>1941</v>
      </c>
      <c r="C228" s="242"/>
      <c r="D228" s="242"/>
      <c r="E228" s="427" t="s">
        <v>2214</v>
      </c>
      <c r="F228" s="243" t="s">
        <v>1941</v>
      </c>
      <c r="G228" s="424" t="s">
        <v>2214</v>
      </c>
      <c r="H228" s="241" t="s">
        <v>1941</v>
      </c>
      <c r="I228" s="242"/>
      <c r="J228" s="242"/>
      <c r="K228" s="427" t="s">
        <v>2214</v>
      </c>
      <c r="L228" s="243" t="s">
        <v>1941</v>
      </c>
    </row>
    <row r="229" spans="1:12" ht="15.75" thickBot="1">
      <c r="A229" s="425"/>
      <c r="B229" s="241" t="s">
        <v>1943</v>
      </c>
      <c r="C229" s="242"/>
      <c r="D229" s="242"/>
      <c r="E229" s="428"/>
      <c r="F229" s="243" t="s">
        <v>1943</v>
      </c>
      <c r="G229" s="425"/>
      <c r="H229" s="241" t="s">
        <v>1943</v>
      </c>
      <c r="I229" s="242"/>
      <c r="J229" s="242"/>
      <c r="K229" s="428"/>
      <c r="L229" s="243" t="s">
        <v>1943</v>
      </c>
    </row>
    <row r="230" spans="1:12" ht="15.75" thickBot="1">
      <c r="A230" s="425"/>
      <c r="B230" s="241" t="s">
        <v>1944</v>
      </c>
      <c r="C230" s="242"/>
      <c r="D230" s="242"/>
      <c r="E230" s="428"/>
      <c r="F230" s="243" t="s">
        <v>1944</v>
      </c>
      <c r="G230" s="425"/>
      <c r="H230" s="241" t="s">
        <v>1944</v>
      </c>
      <c r="I230" s="242"/>
      <c r="J230" s="242"/>
      <c r="K230" s="428"/>
      <c r="L230" s="243" t="s">
        <v>1944</v>
      </c>
    </row>
    <row r="231" spans="1:12" ht="15.75" thickBot="1">
      <c r="A231" s="425"/>
      <c r="B231" s="241" t="s">
        <v>1945</v>
      </c>
      <c r="C231" s="242"/>
      <c r="D231" s="242"/>
      <c r="E231" s="428"/>
      <c r="F231" s="243" t="s">
        <v>1945</v>
      </c>
      <c r="G231" s="425"/>
      <c r="H231" s="241" t="s">
        <v>1945</v>
      </c>
      <c r="I231" s="242"/>
      <c r="J231" s="242"/>
      <c r="K231" s="428"/>
      <c r="L231" s="243" t="s">
        <v>1945</v>
      </c>
    </row>
    <row r="232" spans="1:12" ht="15.75" thickBot="1">
      <c r="A232" s="425"/>
      <c r="B232" s="241" t="s">
        <v>1946</v>
      </c>
      <c r="C232" s="242"/>
      <c r="D232" s="242"/>
      <c r="E232" s="428"/>
      <c r="F232" s="243" t="s">
        <v>1946</v>
      </c>
      <c r="G232" s="425"/>
      <c r="H232" s="241" t="s">
        <v>1946</v>
      </c>
      <c r="I232" s="242"/>
      <c r="J232" s="242"/>
      <c r="K232" s="428"/>
      <c r="L232" s="243" t="s">
        <v>1946</v>
      </c>
    </row>
    <row r="233" spans="1:12" ht="15.75" thickBot="1">
      <c r="A233" s="425"/>
      <c r="B233" s="241" t="s">
        <v>1947</v>
      </c>
      <c r="C233" s="242"/>
      <c r="D233" s="242"/>
      <c r="E233" s="428"/>
      <c r="F233" s="243" t="s">
        <v>1947</v>
      </c>
      <c r="G233" s="425"/>
      <c r="H233" s="241" t="s">
        <v>1947</v>
      </c>
      <c r="I233" s="242"/>
      <c r="J233" s="242"/>
      <c r="K233" s="428"/>
      <c r="L233" s="243" t="s">
        <v>1947</v>
      </c>
    </row>
    <row r="234" spans="1:12" ht="15.75" thickBot="1">
      <c r="A234" s="425"/>
      <c r="B234" s="241" t="s">
        <v>1948</v>
      </c>
      <c r="C234" s="242"/>
      <c r="D234" s="242"/>
      <c r="E234" s="428"/>
      <c r="F234" s="243" t="s">
        <v>1948</v>
      </c>
      <c r="G234" s="425"/>
      <c r="H234" s="241" t="s">
        <v>1948</v>
      </c>
      <c r="I234" s="242"/>
      <c r="J234" s="242"/>
      <c r="K234" s="428"/>
      <c r="L234" s="243" t="s">
        <v>1948</v>
      </c>
    </row>
    <row r="235" spans="1:12" ht="15.75" thickBot="1">
      <c r="A235" s="425"/>
      <c r="B235" s="241" t="s">
        <v>1949</v>
      </c>
      <c r="C235" s="242"/>
      <c r="D235" s="242"/>
      <c r="E235" s="428"/>
      <c r="F235" s="243" t="s">
        <v>1949</v>
      </c>
      <c r="G235" s="425"/>
      <c r="H235" s="241" t="s">
        <v>1949</v>
      </c>
      <c r="I235" s="242"/>
      <c r="J235" s="242"/>
      <c r="K235" s="428"/>
      <c r="L235" s="243" t="s">
        <v>1949</v>
      </c>
    </row>
    <row r="236" spans="1:12" ht="15.75" thickBot="1">
      <c r="A236" s="425"/>
      <c r="B236" s="241" t="s">
        <v>1950</v>
      </c>
      <c r="C236" s="242"/>
      <c r="D236" s="242"/>
      <c r="E236" s="428"/>
      <c r="F236" s="243" t="s">
        <v>1950</v>
      </c>
      <c r="G236" s="425"/>
      <c r="H236" s="241" t="s">
        <v>1950</v>
      </c>
      <c r="I236" s="242"/>
      <c r="J236" s="242"/>
      <c r="K236" s="428"/>
      <c r="L236" s="243" t="s">
        <v>1950</v>
      </c>
    </row>
    <row r="237" spans="1:12" ht="15.75" thickBot="1">
      <c r="A237" s="425"/>
      <c r="B237" s="241" t="s">
        <v>1951</v>
      </c>
      <c r="C237" s="242"/>
      <c r="D237" s="242"/>
      <c r="E237" s="428"/>
      <c r="F237" s="243" t="s">
        <v>1951</v>
      </c>
      <c r="G237" s="425"/>
      <c r="H237" s="241" t="s">
        <v>1951</v>
      </c>
      <c r="I237" s="242"/>
      <c r="J237" s="242"/>
      <c r="K237" s="428"/>
      <c r="L237" s="243" t="s">
        <v>1951</v>
      </c>
    </row>
    <row r="238" spans="1:12" ht="15.75" thickBot="1">
      <c r="A238" s="425"/>
      <c r="B238" s="241" t="s">
        <v>1952</v>
      </c>
      <c r="C238" s="242"/>
      <c r="D238" s="242"/>
      <c r="E238" s="428"/>
      <c r="F238" s="243" t="s">
        <v>1952</v>
      </c>
      <c r="G238" s="425"/>
      <c r="H238" s="241" t="s">
        <v>1952</v>
      </c>
      <c r="I238" s="242"/>
      <c r="J238" s="242"/>
      <c r="K238" s="428"/>
      <c r="L238" s="243" t="s">
        <v>1952</v>
      </c>
    </row>
    <row r="239" spans="1:12" ht="15.75" thickBot="1">
      <c r="A239" s="425"/>
      <c r="B239" s="241" t="s">
        <v>1953</v>
      </c>
      <c r="C239" s="242"/>
      <c r="D239" s="242"/>
      <c r="E239" s="428"/>
      <c r="F239" s="243" t="s">
        <v>1954</v>
      </c>
      <c r="G239" s="425"/>
      <c r="H239" s="241" t="s">
        <v>1953</v>
      </c>
      <c r="I239" s="242"/>
      <c r="J239" s="242"/>
      <c r="K239" s="428"/>
      <c r="L239" s="243" t="s">
        <v>1954</v>
      </c>
    </row>
    <row r="240" spans="1:12" ht="15.75" thickBot="1">
      <c r="A240" s="426"/>
      <c r="B240" s="241" t="s">
        <v>1955</v>
      </c>
      <c r="C240" s="242"/>
      <c r="D240" s="242"/>
      <c r="E240" s="429"/>
      <c r="F240" s="243" t="s">
        <v>1956</v>
      </c>
      <c r="G240" s="426"/>
      <c r="H240" s="241" t="s">
        <v>1955</v>
      </c>
      <c r="I240" s="242"/>
      <c r="J240" s="242"/>
      <c r="K240" s="429"/>
      <c r="L240" s="243" t="s">
        <v>1956</v>
      </c>
    </row>
    <row r="241" spans="1:12" ht="15.75" thickBot="1">
      <c r="A241" s="424" t="s">
        <v>2215</v>
      </c>
      <c r="B241" s="241" t="s">
        <v>1941</v>
      </c>
      <c r="C241" s="242"/>
      <c r="D241" s="242"/>
      <c r="E241" s="427" t="s">
        <v>2215</v>
      </c>
      <c r="F241" s="243" t="s">
        <v>1941</v>
      </c>
      <c r="G241" s="424" t="s">
        <v>2215</v>
      </c>
      <c r="H241" s="241" t="s">
        <v>1941</v>
      </c>
      <c r="I241" s="242"/>
      <c r="J241" s="242"/>
      <c r="K241" s="427" t="s">
        <v>2215</v>
      </c>
      <c r="L241" s="243" t="s">
        <v>1941</v>
      </c>
    </row>
    <row r="242" spans="1:12" ht="15.75" thickBot="1">
      <c r="A242" s="425"/>
      <c r="B242" s="241" t="s">
        <v>1943</v>
      </c>
      <c r="C242" s="242"/>
      <c r="D242" s="242"/>
      <c r="E242" s="428"/>
      <c r="F242" s="243" t="s">
        <v>1943</v>
      </c>
      <c r="G242" s="425"/>
      <c r="H242" s="241" t="s">
        <v>1943</v>
      </c>
      <c r="I242" s="242"/>
      <c r="J242" s="242"/>
      <c r="K242" s="428"/>
      <c r="L242" s="243" t="s">
        <v>1943</v>
      </c>
    </row>
    <row r="243" spans="1:12" ht="15.75" thickBot="1">
      <c r="A243" s="425"/>
      <c r="B243" s="241" t="s">
        <v>1944</v>
      </c>
      <c r="C243" s="242"/>
      <c r="D243" s="242"/>
      <c r="E243" s="428"/>
      <c r="F243" s="243" t="s">
        <v>1944</v>
      </c>
      <c r="G243" s="425"/>
      <c r="H243" s="241" t="s">
        <v>1944</v>
      </c>
      <c r="I243" s="242"/>
      <c r="J243" s="242"/>
      <c r="K243" s="428"/>
      <c r="L243" s="243" t="s">
        <v>1944</v>
      </c>
    </row>
    <row r="244" spans="1:12" ht="15.75" thickBot="1">
      <c r="A244" s="425"/>
      <c r="B244" s="241" t="s">
        <v>1945</v>
      </c>
      <c r="C244" s="242"/>
      <c r="D244" s="242"/>
      <c r="E244" s="428"/>
      <c r="F244" s="243" t="s">
        <v>1945</v>
      </c>
      <c r="G244" s="425"/>
      <c r="H244" s="241" t="s">
        <v>1945</v>
      </c>
      <c r="I244" s="242"/>
      <c r="J244" s="242"/>
      <c r="K244" s="428"/>
      <c r="L244" s="243" t="s">
        <v>1945</v>
      </c>
    </row>
    <row r="245" spans="1:12" ht="15.75" thickBot="1">
      <c r="A245" s="425"/>
      <c r="B245" s="241" t="s">
        <v>1946</v>
      </c>
      <c r="C245" s="242"/>
      <c r="D245" s="242"/>
      <c r="E245" s="428"/>
      <c r="F245" s="243" t="s">
        <v>1946</v>
      </c>
      <c r="G245" s="425"/>
      <c r="H245" s="241" t="s">
        <v>1946</v>
      </c>
      <c r="I245" s="242"/>
      <c r="J245" s="242"/>
      <c r="K245" s="428"/>
      <c r="L245" s="243" t="s">
        <v>1946</v>
      </c>
    </row>
    <row r="246" spans="1:12" ht="15.75" thickBot="1">
      <c r="A246" s="425"/>
      <c r="B246" s="241" t="s">
        <v>1947</v>
      </c>
      <c r="C246" s="242"/>
      <c r="D246" s="242"/>
      <c r="E246" s="428"/>
      <c r="F246" s="243" t="s">
        <v>1947</v>
      </c>
      <c r="G246" s="425"/>
      <c r="H246" s="241" t="s">
        <v>1947</v>
      </c>
      <c r="I246" s="242"/>
      <c r="J246" s="242"/>
      <c r="K246" s="428"/>
      <c r="L246" s="243" t="s">
        <v>1947</v>
      </c>
    </row>
    <row r="247" spans="1:12" ht="15.75" thickBot="1">
      <c r="A247" s="425"/>
      <c r="B247" s="241" t="s">
        <v>1948</v>
      </c>
      <c r="C247" s="242"/>
      <c r="D247" s="242"/>
      <c r="E247" s="428"/>
      <c r="F247" s="243" t="s">
        <v>1948</v>
      </c>
      <c r="G247" s="425"/>
      <c r="H247" s="241" t="s">
        <v>1948</v>
      </c>
      <c r="I247" s="242"/>
      <c r="J247" s="242"/>
      <c r="K247" s="428"/>
      <c r="L247" s="243" t="s">
        <v>1948</v>
      </c>
    </row>
    <row r="248" spans="1:12" ht="15.75" thickBot="1">
      <c r="A248" s="425"/>
      <c r="B248" s="241" t="s">
        <v>1949</v>
      </c>
      <c r="C248" s="242"/>
      <c r="D248" s="242"/>
      <c r="E248" s="428"/>
      <c r="F248" s="243" t="s">
        <v>1949</v>
      </c>
      <c r="G248" s="425"/>
      <c r="H248" s="241" t="s">
        <v>1949</v>
      </c>
      <c r="I248" s="242"/>
      <c r="J248" s="242"/>
      <c r="K248" s="428"/>
      <c r="L248" s="243" t="s">
        <v>1949</v>
      </c>
    </row>
    <row r="249" spans="1:12" ht="15.75" thickBot="1">
      <c r="A249" s="425"/>
      <c r="B249" s="241" t="s">
        <v>1950</v>
      </c>
      <c r="C249" s="242"/>
      <c r="D249" s="242"/>
      <c r="E249" s="428"/>
      <c r="F249" s="243" t="s">
        <v>1950</v>
      </c>
      <c r="G249" s="425"/>
      <c r="H249" s="241" t="s">
        <v>1950</v>
      </c>
      <c r="I249" s="242"/>
      <c r="J249" s="242"/>
      <c r="K249" s="428"/>
      <c r="L249" s="243" t="s">
        <v>1950</v>
      </c>
    </row>
    <row r="250" spans="1:12" ht="15.75" thickBot="1">
      <c r="A250" s="425"/>
      <c r="B250" s="241" t="s">
        <v>1951</v>
      </c>
      <c r="C250" s="242"/>
      <c r="D250" s="242"/>
      <c r="E250" s="428"/>
      <c r="F250" s="243" t="s">
        <v>1951</v>
      </c>
      <c r="G250" s="425"/>
      <c r="H250" s="241" t="s">
        <v>1951</v>
      </c>
      <c r="I250" s="242"/>
      <c r="J250" s="242"/>
      <c r="K250" s="428"/>
      <c r="L250" s="243" t="s">
        <v>1951</v>
      </c>
    </row>
    <row r="251" spans="1:12" ht="15.75" thickBot="1">
      <c r="A251" s="425"/>
      <c r="B251" s="241" t="s">
        <v>1952</v>
      </c>
      <c r="C251" s="242"/>
      <c r="D251" s="242"/>
      <c r="E251" s="428"/>
      <c r="F251" s="243" t="s">
        <v>1952</v>
      </c>
      <c r="G251" s="425"/>
      <c r="H251" s="241" t="s">
        <v>1952</v>
      </c>
      <c r="I251" s="242"/>
      <c r="J251" s="242"/>
      <c r="K251" s="428"/>
      <c r="L251" s="243" t="s">
        <v>1952</v>
      </c>
    </row>
    <row r="252" spans="1:12" ht="15.75" thickBot="1">
      <c r="A252" s="425"/>
      <c r="B252" s="241" t="s">
        <v>1953</v>
      </c>
      <c r="C252" s="242"/>
      <c r="D252" s="242"/>
      <c r="E252" s="428"/>
      <c r="F252" s="243" t="s">
        <v>1954</v>
      </c>
      <c r="G252" s="425"/>
      <c r="H252" s="241" t="s">
        <v>1953</v>
      </c>
      <c r="I252" s="242"/>
      <c r="J252" s="242"/>
      <c r="K252" s="428"/>
      <c r="L252" s="243" t="s">
        <v>1954</v>
      </c>
    </row>
    <row r="253" spans="1:12" ht="15.75" thickBot="1">
      <c r="A253" s="426"/>
      <c r="B253" s="241" t="s">
        <v>1955</v>
      </c>
      <c r="C253" s="242"/>
      <c r="D253" s="242"/>
      <c r="E253" s="429"/>
      <c r="F253" s="243" t="s">
        <v>1956</v>
      </c>
      <c r="G253" s="426"/>
      <c r="H253" s="241" t="s">
        <v>1955</v>
      </c>
      <c r="I253" s="242"/>
      <c r="J253" s="242"/>
      <c r="K253" s="429"/>
      <c r="L253" s="243" t="s">
        <v>1956</v>
      </c>
    </row>
    <row r="254" spans="1:12" ht="15.75" thickBot="1">
      <c r="A254" s="424" t="s">
        <v>2216</v>
      </c>
      <c r="B254" s="241" t="s">
        <v>1941</v>
      </c>
      <c r="C254" s="242"/>
      <c r="D254" s="242"/>
      <c r="E254" s="427" t="s">
        <v>2216</v>
      </c>
      <c r="F254" s="243" t="s">
        <v>1941</v>
      </c>
      <c r="G254" s="424" t="s">
        <v>2216</v>
      </c>
      <c r="H254" s="241" t="s">
        <v>1941</v>
      </c>
      <c r="I254" s="242"/>
      <c r="J254" s="242"/>
      <c r="K254" s="427" t="s">
        <v>2216</v>
      </c>
      <c r="L254" s="243" t="s">
        <v>1941</v>
      </c>
    </row>
    <row r="255" spans="1:12" ht="15.75" thickBot="1">
      <c r="A255" s="425"/>
      <c r="B255" s="241" t="s">
        <v>1943</v>
      </c>
      <c r="C255" s="242"/>
      <c r="D255" s="242"/>
      <c r="E255" s="428"/>
      <c r="F255" s="243" t="s">
        <v>1943</v>
      </c>
      <c r="G255" s="425"/>
      <c r="H255" s="241" t="s">
        <v>1943</v>
      </c>
      <c r="I255" s="242"/>
      <c r="J255" s="242"/>
      <c r="K255" s="428"/>
      <c r="L255" s="243" t="s">
        <v>1943</v>
      </c>
    </row>
    <row r="256" spans="1:12" ht="15.75" thickBot="1">
      <c r="A256" s="425"/>
      <c r="B256" s="241" t="s">
        <v>1944</v>
      </c>
      <c r="C256" s="242"/>
      <c r="D256" s="242"/>
      <c r="E256" s="428"/>
      <c r="F256" s="243" t="s">
        <v>1944</v>
      </c>
      <c r="G256" s="425"/>
      <c r="H256" s="241" t="s">
        <v>1944</v>
      </c>
      <c r="I256" s="242"/>
      <c r="J256" s="242"/>
      <c r="K256" s="428"/>
      <c r="L256" s="243" t="s">
        <v>1944</v>
      </c>
    </row>
    <row r="257" spans="1:12" ht="15.75" thickBot="1">
      <c r="A257" s="425"/>
      <c r="B257" s="241" t="s">
        <v>1945</v>
      </c>
      <c r="C257" s="242"/>
      <c r="D257" s="242"/>
      <c r="E257" s="428"/>
      <c r="F257" s="243" t="s">
        <v>1945</v>
      </c>
      <c r="G257" s="425"/>
      <c r="H257" s="241" t="s">
        <v>1945</v>
      </c>
      <c r="I257" s="242"/>
      <c r="J257" s="242"/>
      <c r="K257" s="428"/>
      <c r="L257" s="243" t="s">
        <v>1945</v>
      </c>
    </row>
    <row r="258" spans="1:12" ht="15.75" thickBot="1">
      <c r="A258" s="425"/>
      <c r="B258" s="241" t="s">
        <v>1946</v>
      </c>
      <c r="C258" s="242"/>
      <c r="D258" s="242"/>
      <c r="E258" s="428"/>
      <c r="F258" s="243" t="s">
        <v>1946</v>
      </c>
      <c r="G258" s="425"/>
      <c r="H258" s="241" t="s">
        <v>1946</v>
      </c>
      <c r="I258" s="242"/>
      <c r="J258" s="242"/>
      <c r="K258" s="428"/>
      <c r="L258" s="243" t="s">
        <v>1946</v>
      </c>
    </row>
    <row r="259" spans="1:12" ht="15.75" thickBot="1">
      <c r="A259" s="425"/>
      <c r="B259" s="241" t="s">
        <v>1947</v>
      </c>
      <c r="C259" s="242"/>
      <c r="D259" s="242"/>
      <c r="E259" s="428"/>
      <c r="F259" s="243" t="s">
        <v>1947</v>
      </c>
      <c r="G259" s="425"/>
      <c r="H259" s="241" t="s">
        <v>1947</v>
      </c>
      <c r="I259" s="242"/>
      <c r="J259" s="242"/>
      <c r="K259" s="428"/>
      <c r="L259" s="243" t="s">
        <v>1947</v>
      </c>
    </row>
    <row r="260" spans="1:12" ht="15.75" thickBot="1">
      <c r="A260" s="425"/>
      <c r="B260" s="241" t="s">
        <v>1948</v>
      </c>
      <c r="C260" s="242"/>
      <c r="D260" s="242"/>
      <c r="E260" s="428"/>
      <c r="F260" s="243" t="s">
        <v>1948</v>
      </c>
      <c r="G260" s="425"/>
      <c r="H260" s="241" t="s">
        <v>1948</v>
      </c>
      <c r="I260" s="242"/>
      <c r="J260" s="242"/>
      <c r="K260" s="428"/>
      <c r="L260" s="243" t="s">
        <v>1948</v>
      </c>
    </row>
    <row r="261" spans="1:12" ht="15.75" thickBot="1">
      <c r="A261" s="425"/>
      <c r="B261" s="241" t="s">
        <v>1949</v>
      </c>
      <c r="C261" s="242"/>
      <c r="D261" s="242"/>
      <c r="E261" s="428"/>
      <c r="F261" s="243" t="s">
        <v>1949</v>
      </c>
      <c r="G261" s="425"/>
      <c r="H261" s="241" t="s">
        <v>1949</v>
      </c>
      <c r="I261" s="242"/>
      <c r="J261" s="242"/>
      <c r="K261" s="428"/>
      <c r="L261" s="243" t="s">
        <v>1949</v>
      </c>
    </row>
    <row r="262" spans="1:12" ht="15.75" thickBot="1">
      <c r="A262" s="425"/>
      <c r="B262" s="241" t="s">
        <v>1950</v>
      </c>
      <c r="C262" s="242"/>
      <c r="D262" s="242"/>
      <c r="E262" s="428"/>
      <c r="F262" s="243" t="s">
        <v>1950</v>
      </c>
      <c r="G262" s="425"/>
      <c r="H262" s="241" t="s">
        <v>1950</v>
      </c>
      <c r="I262" s="242"/>
      <c r="J262" s="242"/>
      <c r="K262" s="428"/>
      <c r="L262" s="243" t="s">
        <v>1950</v>
      </c>
    </row>
    <row r="263" spans="1:12" ht="15.75" thickBot="1">
      <c r="A263" s="425"/>
      <c r="B263" s="241" t="s">
        <v>1951</v>
      </c>
      <c r="C263" s="242"/>
      <c r="D263" s="242"/>
      <c r="E263" s="428"/>
      <c r="F263" s="243" t="s">
        <v>1951</v>
      </c>
      <c r="G263" s="425"/>
      <c r="H263" s="241" t="s">
        <v>1951</v>
      </c>
      <c r="I263" s="242"/>
      <c r="J263" s="242"/>
      <c r="K263" s="428"/>
      <c r="L263" s="243" t="s">
        <v>1951</v>
      </c>
    </row>
    <row r="264" spans="1:12" ht="15.75" thickBot="1">
      <c r="A264" s="425"/>
      <c r="B264" s="241" t="s">
        <v>1952</v>
      </c>
      <c r="C264" s="242"/>
      <c r="D264" s="242"/>
      <c r="E264" s="428"/>
      <c r="F264" s="243" t="s">
        <v>1952</v>
      </c>
      <c r="G264" s="425"/>
      <c r="H264" s="241" t="s">
        <v>1952</v>
      </c>
      <c r="I264" s="242"/>
      <c r="J264" s="242"/>
      <c r="K264" s="428"/>
      <c r="L264" s="243" t="s">
        <v>1952</v>
      </c>
    </row>
    <row r="265" spans="1:12" ht="15.75" thickBot="1">
      <c r="A265" s="425"/>
      <c r="B265" s="241" t="s">
        <v>1953</v>
      </c>
      <c r="C265" s="242"/>
      <c r="D265" s="242"/>
      <c r="E265" s="428"/>
      <c r="F265" s="243" t="s">
        <v>1954</v>
      </c>
      <c r="G265" s="425"/>
      <c r="H265" s="241" t="s">
        <v>1953</v>
      </c>
      <c r="I265" s="242"/>
      <c r="J265" s="242"/>
      <c r="K265" s="428"/>
      <c r="L265" s="243" t="s">
        <v>1954</v>
      </c>
    </row>
    <row r="266" spans="1:12" ht="15.75" thickBot="1">
      <c r="A266" s="426"/>
      <c r="B266" s="241" t="s">
        <v>1955</v>
      </c>
      <c r="C266" s="242"/>
      <c r="D266" s="242"/>
      <c r="E266" s="429"/>
      <c r="F266" s="243" t="s">
        <v>1956</v>
      </c>
      <c r="G266" s="426"/>
      <c r="H266" s="241" t="s">
        <v>1955</v>
      </c>
      <c r="I266" s="242"/>
      <c r="J266" s="242"/>
      <c r="K266" s="429"/>
      <c r="L266" s="243" t="s">
        <v>1956</v>
      </c>
    </row>
    <row r="267" spans="1:12" ht="15.75" thickBot="1">
      <c r="A267" s="424" t="s">
        <v>2217</v>
      </c>
      <c r="B267" s="241" t="s">
        <v>1941</v>
      </c>
      <c r="C267" s="242">
        <v>0</v>
      </c>
      <c r="D267" s="242">
        <v>0</v>
      </c>
      <c r="E267" s="427" t="s">
        <v>2218</v>
      </c>
      <c r="F267" s="243" t="s">
        <v>1941</v>
      </c>
      <c r="G267" s="424" t="s">
        <v>2217</v>
      </c>
      <c r="H267" s="241" t="s">
        <v>1941</v>
      </c>
      <c r="I267" s="242">
        <v>1113875197825</v>
      </c>
      <c r="J267" s="242">
        <v>1113875197825</v>
      </c>
      <c r="K267" s="427" t="s">
        <v>2218</v>
      </c>
      <c r="L267" s="243" t="s">
        <v>1941</v>
      </c>
    </row>
    <row r="268" spans="1:12" ht="15.75" thickBot="1">
      <c r="A268" s="425"/>
      <c r="B268" s="241" t="s">
        <v>1943</v>
      </c>
      <c r="C268" s="242"/>
      <c r="D268" s="242"/>
      <c r="E268" s="428"/>
      <c r="F268" s="243" t="s">
        <v>1943</v>
      </c>
      <c r="G268" s="425"/>
      <c r="H268" s="241" t="s">
        <v>1943</v>
      </c>
      <c r="I268" s="242"/>
      <c r="J268" s="242"/>
      <c r="K268" s="428"/>
      <c r="L268" s="243" t="s">
        <v>1943</v>
      </c>
    </row>
    <row r="269" spans="1:12" ht="15.75" thickBot="1">
      <c r="A269" s="425"/>
      <c r="B269" s="241" t="s">
        <v>1944</v>
      </c>
      <c r="C269" s="242"/>
      <c r="D269" s="242"/>
      <c r="E269" s="428"/>
      <c r="F269" s="243" t="s">
        <v>1944</v>
      </c>
      <c r="G269" s="425"/>
      <c r="H269" s="241" t="s">
        <v>1944</v>
      </c>
      <c r="I269" s="242"/>
      <c r="J269" s="242"/>
      <c r="K269" s="428"/>
      <c r="L269" s="243" t="s">
        <v>1944</v>
      </c>
    </row>
    <row r="270" spans="1:12" ht="15.75" thickBot="1">
      <c r="A270" s="425"/>
      <c r="B270" s="241" t="s">
        <v>1945</v>
      </c>
      <c r="C270" s="242"/>
      <c r="D270" s="242"/>
      <c r="E270" s="428"/>
      <c r="F270" s="243" t="s">
        <v>1945</v>
      </c>
      <c r="G270" s="425"/>
      <c r="H270" s="241" t="s">
        <v>1945</v>
      </c>
      <c r="I270" s="242"/>
      <c r="J270" s="242"/>
      <c r="K270" s="428"/>
      <c r="L270" s="243" t="s">
        <v>1945</v>
      </c>
    </row>
    <row r="271" spans="1:12" ht="15.75" thickBot="1">
      <c r="A271" s="425"/>
      <c r="B271" s="241" t="s">
        <v>1946</v>
      </c>
      <c r="C271" s="242"/>
      <c r="D271" s="242"/>
      <c r="E271" s="428"/>
      <c r="F271" s="243" t="s">
        <v>1946</v>
      </c>
      <c r="G271" s="425"/>
      <c r="H271" s="241" t="s">
        <v>1946</v>
      </c>
      <c r="I271" s="242"/>
      <c r="J271" s="242"/>
      <c r="K271" s="428"/>
      <c r="L271" s="243" t="s">
        <v>1946</v>
      </c>
    </row>
    <row r="272" spans="1:12" ht="15.75" thickBot="1">
      <c r="A272" s="425"/>
      <c r="B272" s="241" t="s">
        <v>1947</v>
      </c>
      <c r="C272" s="242"/>
      <c r="D272" s="242"/>
      <c r="E272" s="428"/>
      <c r="F272" s="243" t="s">
        <v>1947</v>
      </c>
      <c r="G272" s="425"/>
      <c r="H272" s="241" t="s">
        <v>1947</v>
      </c>
      <c r="I272" s="242"/>
      <c r="J272" s="242"/>
      <c r="K272" s="428"/>
      <c r="L272" s="243" t="s">
        <v>1947</v>
      </c>
    </row>
    <row r="273" spans="1:12" ht="15.75" thickBot="1">
      <c r="A273" s="425"/>
      <c r="B273" s="241" t="s">
        <v>1948</v>
      </c>
      <c r="C273" s="242"/>
      <c r="D273" s="242"/>
      <c r="E273" s="428"/>
      <c r="F273" s="243" t="s">
        <v>1948</v>
      </c>
      <c r="G273" s="425"/>
      <c r="H273" s="241" t="s">
        <v>1948</v>
      </c>
      <c r="I273" s="242"/>
      <c r="J273" s="242"/>
      <c r="K273" s="428"/>
      <c r="L273" s="243" t="s">
        <v>1948</v>
      </c>
    </row>
    <row r="274" spans="1:12" ht="15.75" thickBot="1">
      <c r="A274" s="425"/>
      <c r="B274" s="241" t="s">
        <v>1949</v>
      </c>
      <c r="C274" s="242"/>
      <c r="D274" s="242"/>
      <c r="E274" s="428"/>
      <c r="F274" s="243" t="s">
        <v>1949</v>
      </c>
      <c r="G274" s="425"/>
      <c r="H274" s="241" t="s">
        <v>1949</v>
      </c>
      <c r="I274" s="242"/>
      <c r="J274" s="242"/>
      <c r="K274" s="428"/>
      <c r="L274" s="243" t="s">
        <v>1949</v>
      </c>
    </row>
    <row r="275" spans="1:12" ht="15.75" thickBot="1">
      <c r="A275" s="425"/>
      <c r="B275" s="241" t="s">
        <v>1950</v>
      </c>
      <c r="C275" s="242"/>
      <c r="D275" s="242"/>
      <c r="E275" s="428"/>
      <c r="F275" s="243" t="s">
        <v>1950</v>
      </c>
      <c r="G275" s="425"/>
      <c r="H275" s="241" t="s">
        <v>1950</v>
      </c>
      <c r="I275" s="242"/>
      <c r="J275" s="242"/>
      <c r="K275" s="428"/>
      <c r="L275" s="243" t="s">
        <v>1950</v>
      </c>
    </row>
    <row r="276" spans="1:12" ht="15.75" thickBot="1">
      <c r="A276" s="425"/>
      <c r="B276" s="241" t="s">
        <v>1951</v>
      </c>
      <c r="C276" s="242"/>
      <c r="D276" s="242"/>
      <c r="E276" s="428"/>
      <c r="F276" s="243" t="s">
        <v>1951</v>
      </c>
      <c r="G276" s="425"/>
      <c r="H276" s="241" t="s">
        <v>1951</v>
      </c>
      <c r="I276" s="242"/>
      <c r="J276" s="242"/>
      <c r="K276" s="428"/>
      <c r="L276" s="243" t="s">
        <v>1951</v>
      </c>
    </row>
    <row r="277" spans="1:12" ht="15.75" thickBot="1">
      <c r="A277" s="425"/>
      <c r="B277" s="241" t="s">
        <v>1952</v>
      </c>
      <c r="C277" s="242"/>
      <c r="D277" s="242"/>
      <c r="E277" s="428"/>
      <c r="F277" s="243" t="s">
        <v>1952</v>
      </c>
      <c r="G277" s="425"/>
      <c r="H277" s="241" t="s">
        <v>1952</v>
      </c>
      <c r="I277" s="242"/>
      <c r="J277" s="242"/>
      <c r="K277" s="428"/>
      <c r="L277" s="243" t="s">
        <v>1952</v>
      </c>
    </row>
    <row r="278" spans="1:12" ht="15.75" thickBot="1">
      <c r="A278" s="425"/>
      <c r="B278" s="241" t="s">
        <v>1953</v>
      </c>
      <c r="C278" s="242"/>
      <c r="D278" s="242"/>
      <c r="E278" s="428"/>
      <c r="F278" s="243" t="s">
        <v>1954</v>
      </c>
      <c r="G278" s="425"/>
      <c r="H278" s="241" t="s">
        <v>1953</v>
      </c>
      <c r="I278" s="242"/>
      <c r="J278" s="242"/>
      <c r="K278" s="428"/>
      <c r="L278" s="243" t="s">
        <v>1954</v>
      </c>
    </row>
    <row r="279" spans="1:12" ht="15.75" thickBot="1">
      <c r="A279" s="426"/>
      <c r="B279" s="241" t="s">
        <v>1955</v>
      </c>
      <c r="C279" s="242"/>
      <c r="D279" s="242">
        <v>0</v>
      </c>
      <c r="E279" s="429"/>
      <c r="F279" s="243" t="s">
        <v>1956</v>
      </c>
      <c r="G279" s="426"/>
      <c r="H279" s="241" t="s">
        <v>1955</v>
      </c>
      <c r="I279" s="242"/>
      <c r="J279" s="242">
        <v>1113875197825</v>
      </c>
      <c r="K279" s="429"/>
      <c r="L279" s="243" t="s">
        <v>1956</v>
      </c>
    </row>
    <row r="280" spans="1:12" ht="15.75" thickBot="1">
      <c r="A280" s="424" t="s">
        <v>2219</v>
      </c>
      <c r="B280" s="241" t="s">
        <v>1941</v>
      </c>
      <c r="C280" s="242"/>
      <c r="D280" s="242"/>
      <c r="E280" s="427" t="s">
        <v>2220</v>
      </c>
      <c r="F280" s="243" t="s">
        <v>1941</v>
      </c>
      <c r="G280" s="424" t="s">
        <v>2219</v>
      </c>
      <c r="H280" s="241" t="s">
        <v>1941</v>
      </c>
      <c r="I280" s="242"/>
      <c r="J280" s="242"/>
      <c r="K280" s="427" t="s">
        <v>2220</v>
      </c>
      <c r="L280" s="243" t="s">
        <v>1941</v>
      </c>
    </row>
    <row r="281" spans="1:12" ht="15.75" thickBot="1">
      <c r="A281" s="425"/>
      <c r="B281" s="241" t="s">
        <v>1943</v>
      </c>
      <c r="C281" s="242"/>
      <c r="D281" s="242"/>
      <c r="E281" s="428"/>
      <c r="F281" s="243" t="s">
        <v>1943</v>
      </c>
      <c r="G281" s="425"/>
      <c r="H281" s="241" t="s">
        <v>1943</v>
      </c>
      <c r="I281" s="242"/>
      <c r="J281" s="242"/>
      <c r="K281" s="428"/>
      <c r="L281" s="243" t="s">
        <v>1943</v>
      </c>
    </row>
    <row r="282" spans="1:12" ht="15.75" thickBot="1">
      <c r="A282" s="425"/>
      <c r="B282" s="241" t="s">
        <v>1944</v>
      </c>
      <c r="C282" s="242"/>
      <c r="D282" s="242"/>
      <c r="E282" s="428"/>
      <c r="F282" s="243" t="s">
        <v>1944</v>
      </c>
      <c r="G282" s="425"/>
      <c r="H282" s="241" t="s">
        <v>1944</v>
      </c>
      <c r="I282" s="242"/>
      <c r="J282" s="242"/>
      <c r="K282" s="428"/>
      <c r="L282" s="243" t="s">
        <v>1944</v>
      </c>
    </row>
    <row r="283" spans="1:12" ht="15.75" thickBot="1">
      <c r="A283" s="425"/>
      <c r="B283" s="241" t="s">
        <v>1945</v>
      </c>
      <c r="C283" s="242"/>
      <c r="D283" s="242"/>
      <c r="E283" s="428"/>
      <c r="F283" s="243" t="s">
        <v>1945</v>
      </c>
      <c r="G283" s="425"/>
      <c r="H283" s="241" t="s">
        <v>1945</v>
      </c>
      <c r="I283" s="242"/>
      <c r="J283" s="242"/>
      <c r="K283" s="428"/>
      <c r="L283" s="243" t="s">
        <v>1945</v>
      </c>
    </row>
    <row r="284" spans="1:12" ht="15.75" thickBot="1">
      <c r="A284" s="425"/>
      <c r="B284" s="241" t="s">
        <v>1946</v>
      </c>
      <c r="C284" s="242"/>
      <c r="D284" s="242"/>
      <c r="E284" s="428"/>
      <c r="F284" s="243" t="s">
        <v>1946</v>
      </c>
      <c r="G284" s="425"/>
      <c r="H284" s="241" t="s">
        <v>1946</v>
      </c>
      <c r="I284" s="242"/>
      <c r="J284" s="242"/>
      <c r="K284" s="428"/>
      <c r="L284" s="243" t="s">
        <v>1946</v>
      </c>
    </row>
    <row r="285" spans="1:12" ht="15.75" thickBot="1">
      <c r="A285" s="425"/>
      <c r="B285" s="241" t="s">
        <v>1947</v>
      </c>
      <c r="C285" s="242"/>
      <c r="D285" s="242"/>
      <c r="E285" s="428"/>
      <c r="F285" s="243" t="s">
        <v>1947</v>
      </c>
      <c r="G285" s="425"/>
      <c r="H285" s="241" t="s">
        <v>1947</v>
      </c>
      <c r="I285" s="242"/>
      <c r="J285" s="242"/>
      <c r="K285" s="428"/>
      <c r="L285" s="243" t="s">
        <v>1947</v>
      </c>
    </row>
    <row r="286" spans="1:12" ht="15.75" thickBot="1">
      <c r="A286" s="425"/>
      <c r="B286" s="241" t="s">
        <v>1948</v>
      </c>
      <c r="C286" s="242"/>
      <c r="D286" s="242"/>
      <c r="E286" s="428"/>
      <c r="F286" s="243" t="s">
        <v>1948</v>
      </c>
      <c r="G286" s="425"/>
      <c r="H286" s="241" t="s">
        <v>1948</v>
      </c>
      <c r="I286" s="242"/>
      <c r="J286" s="242"/>
      <c r="K286" s="428"/>
      <c r="L286" s="243" t="s">
        <v>1948</v>
      </c>
    </row>
    <row r="287" spans="1:12" ht="15.75" thickBot="1">
      <c r="A287" s="425"/>
      <c r="B287" s="241" t="s">
        <v>1949</v>
      </c>
      <c r="C287" s="242"/>
      <c r="D287" s="242"/>
      <c r="E287" s="428"/>
      <c r="F287" s="243" t="s">
        <v>1949</v>
      </c>
      <c r="G287" s="425"/>
      <c r="H287" s="241" t="s">
        <v>1949</v>
      </c>
      <c r="I287" s="242"/>
      <c r="J287" s="242"/>
      <c r="K287" s="428"/>
      <c r="L287" s="243" t="s">
        <v>1949</v>
      </c>
    </row>
    <row r="288" spans="1:12" ht="15.75" thickBot="1">
      <c r="A288" s="425"/>
      <c r="B288" s="241" t="s">
        <v>1950</v>
      </c>
      <c r="C288" s="242"/>
      <c r="D288" s="242"/>
      <c r="E288" s="428"/>
      <c r="F288" s="243" t="s">
        <v>1950</v>
      </c>
      <c r="G288" s="425"/>
      <c r="H288" s="241" t="s">
        <v>1950</v>
      </c>
      <c r="I288" s="242"/>
      <c r="J288" s="242"/>
      <c r="K288" s="428"/>
      <c r="L288" s="243" t="s">
        <v>1950</v>
      </c>
    </row>
    <row r="289" spans="1:12" ht="15.75" thickBot="1">
      <c r="A289" s="425"/>
      <c r="B289" s="241" t="s">
        <v>1951</v>
      </c>
      <c r="C289" s="242"/>
      <c r="D289" s="242"/>
      <c r="E289" s="428"/>
      <c r="F289" s="243" t="s">
        <v>1951</v>
      </c>
      <c r="G289" s="425"/>
      <c r="H289" s="241" t="s">
        <v>1951</v>
      </c>
      <c r="I289" s="242"/>
      <c r="J289" s="242"/>
      <c r="K289" s="428"/>
      <c r="L289" s="243" t="s">
        <v>1951</v>
      </c>
    </row>
    <row r="290" spans="1:12" ht="15.75" thickBot="1">
      <c r="A290" s="425"/>
      <c r="B290" s="241" t="s">
        <v>1952</v>
      </c>
      <c r="C290" s="242"/>
      <c r="D290" s="242"/>
      <c r="E290" s="428"/>
      <c r="F290" s="243" t="s">
        <v>1952</v>
      </c>
      <c r="G290" s="425"/>
      <c r="H290" s="241" t="s">
        <v>1952</v>
      </c>
      <c r="I290" s="242"/>
      <c r="J290" s="242"/>
      <c r="K290" s="428"/>
      <c r="L290" s="243" t="s">
        <v>1952</v>
      </c>
    </row>
    <row r="291" spans="1:12" ht="15.75" thickBot="1">
      <c r="A291" s="425"/>
      <c r="B291" s="241" t="s">
        <v>1953</v>
      </c>
      <c r="C291" s="242"/>
      <c r="D291" s="242"/>
      <c r="E291" s="428"/>
      <c r="F291" s="243" t="s">
        <v>1954</v>
      </c>
      <c r="G291" s="425"/>
      <c r="H291" s="241" t="s">
        <v>1953</v>
      </c>
      <c r="I291" s="242"/>
      <c r="J291" s="242"/>
      <c r="K291" s="428"/>
      <c r="L291" s="243" t="s">
        <v>1954</v>
      </c>
    </row>
    <row r="292" spans="1:12" ht="15.75" thickBot="1">
      <c r="A292" s="426"/>
      <c r="B292" s="241" t="s">
        <v>1955</v>
      </c>
      <c r="C292" s="242"/>
      <c r="D292" s="242"/>
      <c r="E292" s="429"/>
      <c r="F292" s="243" t="s">
        <v>1956</v>
      </c>
      <c r="G292" s="426"/>
      <c r="H292" s="241" t="s">
        <v>1955</v>
      </c>
      <c r="I292" s="242"/>
      <c r="J292" s="242"/>
      <c r="K292" s="429"/>
      <c r="L292" s="243" t="s">
        <v>1956</v>
      </c>
    </row>
    <row r="293" spans="1:12" ht="15.75" thickBot="1">
      <c r="A293" s="424" t="s">
        <v>2221</v>
      </c>
      <c r="B293" s="241" t="s">
        <v>1941</v>
      </c>
      <c r="C293" s="242"/>
      <c r="D293" s="242"/>
      <c r="E293" s="427" t="s">
        <v>2222</v>
      </c>
      <c r="F293" s="243" t="s">
        <v>1941</v>
      </c>
      <c r="G293" s="424" t="s">
        <v>2221</v>
      </c>
      <c r="H293" s="241" t="s">
        <v>1941</v>
      </c>
      <c r="I293" s="242"/>
      <c r="J293" s="242"/>
      <c r="K293" s="427" t="s">
        <v>2222</v>
      </c>
      <c r="L293" s="243" t="s">
        <v>1941</v>
      </c>
    </row>
    <row r="294" spans="1:12" ht="15.75" thickBot="1">
      <c r="A294" s="425"/>
      <c r="B294" s="241" t="s">
        <v>1943</v>
      </c>
      <c r="C294" s="242"/>
      <c r="D294" s="242"/>
      <c r="E294" s="428"/>
      <c r="F294" s="243" t="s">
        <v>1943</v>
      </c>
      <c r="G294" s="425"/>
      <c r="H294" s="241" t="s">
        <v>1943</v>
      </c>
      <c r="I294" s="242"/>
      <c r="J294" s="242"/>
      <c r="K294" s="428"/>
      <c r="L294" s="243" t="s">
        <v>1943</v>
      </c>
    </row>
    <row r="295" spans="1:12" ht="15.75" thickBot="1">
      <c r="A295" s="425"/>
      <c r="B295" s="241" t="s">
        <v>1944</v>
      </c>
      <c r="C295" s="242"/>
      <c r="D295" s="242"/>
      <c r="E295" s="428"/>
      <c r="F295" s="243" t="s">
        <v>1944</v>
      </c>
      <c r="G295" s="425"/>
      <c r="H295" s="241" t="s">
        <v>1944</v>
      </c>
      <c r="I295" s="242"/>
      <c r="J295" s="242"/>
      <c r="K295" s="428"/>
      <c r="L295" s="243" t="s">
        <v>1944</v>
      </c>
    </row>
    <row r="296" spans="1:12" ht="15.75" thickBot="1">
      <c r="A296" s="425"/>
      <c r="B296" s="241" t="s">
        <v>1945</v>
      </c>
      <c r="C296" s="242"/>
      <c r="D296" s="242"/>
      <c r="E296" s="428"/>
      <c r="F296" s="243" t="s">
        <v>1945</v>
      </c>
      <c r="G296" s="425"/>
      <c r="H296" s="241" t="s">
        <v>1945</v>
      </c>
      <c r="I296" s="242"/>
      <c r="J296" s="242"/>
      <c r="K296" s="428"/>
      <c r="L296" s="243" t="s">
        <v>1945</v>
      </c>
    </row>
    <row r="297" spans="1:12" ht="15.75" thickBot="1">
      <c r="A297" s="425"/>
      <c r="B297" s="241" t="s">
        <v>1946</v>
      </c>
      <c r="C297" s="242"/>
      <c r="D297" s="242"/>
      <c r="E297" s="428"/>
      <c r="F297" s="243" t="s">
        <v>1946</v>
      </c>
      <c r="G297" s="425"/>
      <c r="H297" s="241" t="s">
        <v>1946</v>
      </c>
      <c r="I297" s="242"/>
      <c r="J297" s="242"/>
      <c r="K297" s="428"/>
      <c r="L297" s="243" t="s">
        <v>1946</v>
      </c>
    </row>
    <row r="298" spans="1:12" ht="15.75" thickBot="1">
      <c r="A298" s="425"/>
      <c r="B298" s="241" t="s">
        <v>1947</v>
      </c>
      <c r="C298" s="242"/>
      <c r="D298" s="242"/>
      <c r="E298" s="428"/>
      <c r="F298" s="243" t="s">
        <v>1947</v>
      </c>
      <c r="G298" s="425"/>
      <c r="H298" s="241" t="s">
        <v>1947</v>
      </c>
      <c r="I298" s="242"/>
      <c r="J298" s="242"/>
      <c r="K298" s="428"/>
      <c r="L298" s="243" t="s">
        <v>1947</v>
      </c>
    </row>
    <row r="299" spans="1:12" ht="15.75" thickBot="1">
      <c r="A299" s="425"/>
      <c r="B299" s="241" t="s">
        <v>1948</v>
      </c>
      <c r="C299" s="242"/>
      <c r="D299" s="242"/>
      <c r="E299" s="428"/>
      <c r="F299" s="243" t="s">
        <v>1948</v>
      </c>
      <c r="G299" s="425"/>
      <c r="H299" s="241" t="s">
        <v>1948</v>
      </c>
      <c r="I299" s="242"/>
      <c r="J299" s="242"/>
      <c r="K299" s="428"/>
      <c r="L299" s="243" t="s">
        <v>1948</v>
      </c>
    </row>
    <row r="300" spans="1:12" ht="15.75" thickBot="1">
      <c r="A300" s="425"/>
      <c r="B300" s="241" t="s">
        <v>1949</v>
      </c>
      <c r="C300" s="242"/>
      <c r="D300" s="242"/>
      <c r="E300" s="428"/>
      <c r="F300" s="243" t="s">
        <v>1949</v>
      </c>
      <c r="G300" s="425"/>
      <c r="H300" s="241" t="s">
        <v>1949</v>
      </c>
      <c r="I300" s="242"/>
      <c r="J300" s="242"/>
      <c r="K300" s="428"/>
      <c r="L300" s="243" t="s">
        <v>1949</v>
      </c>
    </row>
    <row r="301" spans="1:12" ht="15.75" thickBot="1">
      <c r="A301" s="425"/>
      <c r="B301" s="241" t="s">
        <v>1950</v>
      </c>
      <c r="C301" s="242"/>
      <c r="D301" s="242"/>
      <c r="E301" s="428"/>
      <c r="F301" s="243" t="s">
        <v>1950</v>
      </c>
      <c r="G301" s="425"/>
      <c r="H301" s="241" t="s">
        <v>1950</v>
      </c>
      <c r="I301" s="242"/>
      <c r="J301" s="242"/>
      <c r="K301" s="428"/>
      <c r="L301" s="243" t="s">
        <v>1950</v>
      </c>
    </row>
    <row r="302" spans="1:12" ht="15.75" thickBot="1">
      <c r="A302" s="425"/>
      <c r="B302" s="241" t="s">
        <v>1951</v>
      </c>
      <c r="C302" s="242"/>
      <c r="D302" s="242"/>
      <c r="E302" s="428"/>
      <c r="F302" s="243" t="s">
        <v>1951</v>
      </c>
      <c r="G302" s="425"/>
      <c r="H302" s="241" t="s">
        <v>1951</v>
      </c>
      <c r="I302" s="242"/>
      <c r="J302" s="242"/>
      <c r="K302" s="428"/>
      <c r="L302" s="243" t="s">
        <v>1951</v>
      </c>
    </row>
    <row r="303" spans="1:12" ht="15.75" thickBot="1">
      <c r="A303" s="425"/>
      <c r="B303" s="241" t="s">
        <v>1952</v>
      </c>
      <c r="C303" s="242"/>
      <c r="D303" s="242"/>
      <c r="E303" s="428"/>
      <c r="F303" s="243" t="s">
        <v>1952</v>
      </c>
      <c r="G303" s="425"/>
      <c r="H303" s="241" t="s">
        <v>1952</v>
      </c>
      <c r="I303" s="242"/>
      <c r="J303" s="242"/>
      <c r="K303" s="428"/>
      <c r="L303" s="243" t="s">
        <v>1952</v>
      </c>
    </row>
    <row r="304" spans="1:12" ht="15.75" thickBot="1">
      <c r="A304" s="425"/>
      <c r="B304" s="241" t="s">
        <v>1953</v>
      </c>
      <c r="C304" s="242"/>
      <c r="D304" s="242"/>
      <c r="E304" s="428"/>
      <c r="F304" s="243" t="s">
        <v>1954</v>
      </c>
      <c r="G304" s="425"/>
      <c r="H304" s="241" t="s">
        <v>1953</v>
      </c>
      <c r="I304" s="242"/>
      <c r="J304" s="242"/>
      <c r="K304" s="428"/>
      <c r="L304" s="243" t="s">
        <v>1954</v>
      </c>
    </row>
    <row r="305" spans="1:12" ht="15.75" thickBot="1">
      <c r="A305" s="426"/>
      <c r="B305" s="241" t="s">
        <v>1955</v>
      </c>
      <c r="C305" s="242"/>
      <c r="D305" s="242"/>
      <c r="E305" s="429"/>
      <c r="F305" s="243" t="s">
        <v>1956</v>
      </c>
      <c r="G305" s="426"/>
      <c r="H305" s="241" t="s">
        <v>1955</v>
      </c>
      <c r="I305" s="242"/>
      <c r="J305" s="242"/>
      <c r="K305" s="429"/>
      <c r="L305" s="243" t="s">
        <v>1956</v>
      </c>
    </row>
    <row r="306" spans="1:12" ht="17.45" customHeight="1">
      <c r="A306" s="418" t="s">
        <v>17</v>
      </c>
      <c r="B306" s="418"/>
      <c r="C306" s="418"/>
      <c r="D306" s="418"/>
      <c r="E306" s="418"/>
      <c r="F306" s="418"/>
      <c r="G306" s="419" t="s">
        <v>106</v>
      </c>
      <c r="H306" s="419"/>
      <c r="I306" s="419"/>
      <c r="J306" s="419"/>
      <c r="K306" s="419"/>
      <c r="L306" s="419"/>
    </row>
    <row r="307" spans="1:12" ht="17.45" customHeight="1">
      <c r="A307" s="420" t="s">
        <v>2192</v>
      </c>
      <c r="B307" s="420"/>
      <c r="C307" s="420"/>
      <c r="D307" s="421" t="s">
        <v>2193</v>
      </c>
      <c r="E307" s="421"/>
      <c r="F307" s="421"/>
      <c r="G307" s="420" t="s">
        <v>2192</v>
      </c>
      <c r="H307" s="420"/>
      <c r="I307" s="420"/>
      <c r="J307" s="421" t="s">
        <v>2193</v>
      </c>
      <c r="K307" s="421"/>
      <c r="L307" s="421"/>
    </row>
    <row r="308" spans="1:12">
      <c r="A308" s="422"/>
      <c r="B308" s="422"/>
      <c r="C308" s="423" t="s">
        <v>2194</v>
      </c>
      <c r="D308" s="423"/>
      <c r="E308" s="422"/>
      <c r="F308" s="422"/>
      <c r="G308" s="422"/>
      <c r="H308" s="422"/>
      <c r="I308" s="423" t="s">
        <v>2194</v>
      </c>
      <c r="J308" s="423"/>
      <c r="K308" s="422"/>
      <c r="L308" s="422"/>
    </row>
    <row r="309" spans="1:12" ht="23.25">
      <c r="A309" s="422"/>
      <c r="B309" s="422"/>
      <c r="C309" s="240" t="s">
        <v>2195</v>
      </c>
      <c r="D309" s="240" t="s">
        <v>2196</v>
      </c>
      <c r="E309" s="422"/>
      <c r="F309" s="422"/>
      <c r="G309" s="422"/>
      <c r="H309" s="422"/>
      <c r="I309" s="240" t="s">
        <v>2195</v>
      </c>
      <c r="J309" s="240" t="s">
        <v>2196</v>
      </c>
      <c r="K309" s="422"/>
      <c r="L309" s="422"/>
    </row>
    <row r="310" spans="1:12" ht="15.75" thickBot="1">
      <c r="A310" s="241" t="s">
        <v>2223</v>
      </c>
      <c r="B310" s="241" t="s">
        <v>1955</v>
      </c>
      <c r="C310" s="242"/>
      <c r="D310" s="242">
        <v>0</v>
      </c>
      <c r="E310" s="243" t="s">
        <v>2224</v>
      </c>
      <c r="F310" s="243" t="s">
        <v>1956</v>
      </c>
      <c r="G310" s="241" t="s">
        <v>2223</v>
      </c>
      <c r="H310" s="241" t="s">
        <v>1955</v>
      </c>
      <c r="I310" s="242"/>
      <c r="J310" s="242">
        <v>1113875197825</v>
      </c>
      <c r="K310" s="243" t="s">
        <v>2224</v>
      </c>
      <c r="L310" s="243" t="s">
        <v>1956</v>
      </c>
    </row>
    <row r="311" spans="1:12" ht="34.9" customHeight="1">
      <c r="A311" s="418" t="s">
        <v>2192</v>
      </c>
      <c r="B311" s="418"/>
      <c r="C311" s="419" t="s">
        <v>2193</v>
      </c>
      <c r="D311" s="419"/>
    </row>
    <row r="312" spans="1:12">
      <c r="A312" s="244"/>
      <c r="B312" s="240" t="s">
        <v>17</v>
      </c>
      <c r="C312" s="240" t="s">
        <v>104</v>
      </c>
    </row>
    <row r="313" spans="1:12" ht="15.75" thickBot="1">
      <c r="A313" s="245" t="s">
        <v>2192</v>
      </c>
      <c r="B313" s="246"/>
      <c r="C313" s="246"/>
      <c r="D313" s="247" t="s">
        <v>2193</v>
      </c>
    </row>
    <row r="314" spans="1:12" ht="15.75" thickBot="1">
      <c r="A314" s="248" t="s">
        <v>2196</v>
      </c>
      <c r="B314" s="242">
        <v>0</v>
      </c>
      <c r="C314" s="242">
        <v>1113875197825</v>
      </c>
      <c r="D314" s="247" t="s">
        <v>2225</v>
      </c>
    </row>
    <row r="315" spans="1:12" ht="26.25" thickBot="1">
      <c r="A315" s="249" t="s">
        <v>2226</v>
      </c>
      <c r="B315" s="242">
        <v>0</v>
      </c>
      <c r="C315" s="242">
        <v>4757183580</v>
      </c>
      <c r="D315" s="247" t="s">
        <v>2227</v>
      </c>
    </row>
    <row r="316" spans="1:12" ht="15.75" thickBot="1">
      <c r="A316" s="249" t="s">
        <v>2228</v>
      </c>
      <c r="B316" s="242">
        <v>0</v>
      </c>
      <c r="C316" s="242">
        <v>1109118014245</v>
      </c>
      <c r="D316" s="247" t="s">
        <v>2229</v>
      </c>
    </row>
    <row r="317" spans="1:12" ht="39" thickBot="1">
      <c r="A317" s="250" t="s">
        <v>759</v>
      </c>
      <c r="B317" s="242">
        <v>0</v>
      </c>
      <c r="C317" s="242">
        <v>1109118014245</v>
      </c>
      <c r="D317" s="247" t="s">
        <v>760</v>
      </c>
    </row>
    <row r="318" spans="1:12" ht="26.25" thickBot="1">
      <c r="A318" s="250" t="s">
        <v>823</v>
      </c>
      <c r="B318" s="242">
        <v>0</v>
      </c>
      <c r="C318" s="242">
        <v>0</v>
      </c>
      <c r="D318" s="24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AFAA057-3279-4BB4-B049-EF548FC4461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0C7B3-B770-40CC-ACAB-83AFD32DAB2F}">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2230</v>
      </c>
    </row>
    <row r="3" spans="1:3" ht="17.45" customHeight="1">
      <c r="A3" s="253" t="s">
        <v>1735</v>
      </c>
      <c r="B3" s="430" t="s">
        <v>1736</v>
      </c>
      <c r="C3" s="430"/>
    </row>
    <row r="4" spans="1:3">
      <c r="A4" s="254"/>
      <c r="B4" s="255" t="s">
        <v>102</v>
      </c>
    </row>
    <row r="5" spans="1:3" ht="15.75" thickBot="1">
      <c r="A5" s="256" t="s">
        <v>1735</v>
      </c>
      <c r="B5" s="257"/>
      <c r="C5" s="258" t="s">
        <v>1736</v>
      </c>
    </row>
    <row r="6" spans="1:3" ht="60" customHeight="1" thickBot="1">
      <c r="A6" s="259" t="s">
        <v>2231</v>
      </c>
      <c r="B6" s="260" t="s">
        <v>2232</v>
      </c>
      <c r="C6" s="258" t="s">
        <v>2233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3EC372-BB68-43E2-BF88-C78E13847E1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0559-A5D1-416E-BED5-273754779398}">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2234</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2192</v>
      </c>
      <c r="B4" s="431"/>
      <c r="C4" s="431"/>
      <c r="D4" s="431"/>
      <c r="E4" s="432" t="s">
        <v>2193</v>
      </c>
      <c r="F4" s="432"/>
      <c r="G4" s="432"/>
      <c r="H4" s="432"/>
      <c r="I4" s="431" t="s">
        <v>2192</v>
      </c>
      <c r="J4" s="431"/>
      <c r="K4" s="431"/>
      <c r="L4" s="431"/>
      <c r="M4" s="432" t="s">
        <v>2193</v>
      </c>
      <c r="N4" s="432"/>
      <c r="O4" s="432"/>
      <c r="P4" s="432"/>
    </row>
    <row r="5" spans="1:16">
      <c r="A5" s="433"/>
      <c r="B5" s="433"/>
      <c r="C5" s="434" t="s">
        <v>2194</v>
      </c>
      <c r="D5" s="434"/>
      <c r="E5" s="434"/>
      <c r="F5" s="434"/>
      <c r="G5" s="433"/>
      <c r="H5" s="433"/>
      <c r="I5" s="433"/>
      <c r="J5" s="433"/>
      <c r="K5" s="434" t="s">
        <v>2194</v>
      </c>
      <c r="L5" s="434"/>
      <c r="M5" s="434"/>
      <c r="N5" s="434"/>
      <c r="O5" s="433"/>
      <c r="P5" s="433"/>
    </row>
    <row r="6" spans="1:16" ht="23.25">
      <c r="A6" s="433"/>
      <c r="B6" s="433"/>
      <c r="C6" s="263" t="s">
        <v>2195</v>
      </c>
      <c r="D6" s="263" t="s">
        <v>2235</v>
      </c>
      <c r="E6" s="263" t="s">
        <v>2236</v>
      </c>
      <c r="F6" s="263" t="s">
        <v>2237</v>
      </c>
      <c r="G6" s="433"/>
      <c r="H6" s="433"/>
      <c r="I6" s="433"/>
      <c r="J6" s="433"/>
      <c r="K6" s="263" t="s">
        <v>2195</v>
      </c>
      <c r="L6" s="263" t="s">
        <v>2235</v>
      </c>
      <c r="M6" s="263" t="s">
        <v>2236</v>
      </c>
      <c r="N6" s="263" t="s">
        <v>2237</v>
      </c>
      <c r="O6" s="433"/>
      <c r="P6" s="433"/>
    </row>
    <row r="7" spans="1:16" ht="15.75" thickBot="1">
      <c r="A7" s="436" t="s">
        <v>2197</v>
      </c>
      <c r="B7" s="264" t="s">
        <v>1941</v>
      </c>
      <c r="C7" s="265"/>
      <c r="D7" s="266"/>
      <c r="E7" s="266"/>
      <c r="F7" s="266"/>
      <c r="G7" s="439" t="s">
        <v>2197</v>
      </c>
      <c r="H7" s="267" t="s">
        <v>1941</v>
      </c>
      <c r="I7" s="436" t="s">
        <v>2197</v>
      </c>
      <c r="J7" s="264" t="s">
        <v>1941</v>
      </c>
      <c r="K7" s="265"/>
      <c r="L7" s="266"/>
      <c r="M7" s="266"/>
      <c r="N7" s="266"/>
      <c r="O7" s="439" t="s">
        <v>2197</v>
      </c>
      <c r="P7" s="267" t="s">
        <v>1941</v>
      </c>
    </row>
    <row r="8" spans="1:16" ht="15.75" thickBot="1">
      <c r="A8" s="436"/>
      <c r="B8" s="264" t="s">
        <v>1943</v>
      </c>
      <c r="C8" s="265"/>
      <c r="D8" s="266"/>
      <c r="E8" s="266"/>
      <c r="F8" s="266"/>
      <c r="G8" s="439"/>
      <c r="H8" s="267" t="s">
        <v>1943</v>
      </c>
      <c r="I8" s="436"/>
      <c r="J8" s="264" t="s">
        <v>1943</v>
      </c>
      <c r="K8" s="265"/>
      <c r="L8" s="266"/>
      <c r="M8" s="266"/>
      <c r="N8" s="266"/>
      <c r="O8" s="439"/>
      <c r="P8" s="267" t="s">
        <v>1943</v>
      </c>
    </row>
    <row r="9" spans="1:16" ht="15.75" thickBot="1">
      <c r="A9" s="436"/>
      <c r="B9" s="264" t="s">
        <v>1944</v>
      </c>
      <c r="C9" s="265"/>
      <c r="D9" s="266"/>
      <c r="E9" s="266"/>
      <c r="F9" s="266"/>
      <c r="G9" s="439"/>
      <c r="H9" s="267" t="s">
        <v>1944</v>
      </c>
      <c r="I9" s="436"/>
      <c r="J9" s="264" t="s">
        <v>1944</v>
      </c>
      <c r="K9" s="265"/>
      <c r="L9" s="266"/>
      <c r="M9" s="266"/>
      <c r="N9" s="266"/>
      <c r="O9" s="439"/>
      <c r="P9" s="267" t="s">
        <v>1944</v>
      </c>
    </row>
    <row r="10" spans="1:16" ht="15.75" thickBot="1">
      <c r="A10" s="436"/>
      <c r="B10" s="264" t="s">
        <v>1945</v>
      </c>
      <c r="C10" s="265"/>
      <c r="D10" s="266"/>
      <c r="E10" s="266"/>
      <c r="F10" s="266"/>
      <c r="G10" s="439"/>
      <c r="H10" s="267" t="s">
        <v>1945</v>
      </c>
      <c r="I10" s="436"/>
      <c r="J10" s="264" t="s">
        <v>1945</v>
      </c>
      <c r="K10" s="265"/>
      <c r="L10" s="266"/>
      <c r="M10" s="266"/>
      <c r="N10" s="266"/>
      <c r="O10" s="439"/>
      <c r="P10" s="267" t="s">
        <v>1945</v>
      </c>
    </row>
    <row r="11" spans="1:16" ht="15.75" thickBot="1">
      <c r="A11" s="436"/>
      <c r="B11" s="264" t="s">
        <v>1946</v>
      </c>
      <c r="C11" s="265"/>
      <c r="D11" s="266"/>
      <c r="E11" s="266"/>
      <c r="F11" s="266"/>
      <c r="G11" s="439"/>
      <c r="H11" s="267" t="s">
        <v>1946</v>
      </c>
      <c r="I11" s="436"/>
      <c r="J11" s="264" t="s">
        <v>1946</v>
      </c>
      <c r="K11" s="265"/>
      <c r="L11" s="266"/>
      <c r="M11" s="266"/>
      <c r="N11" s="266"/>
      <c r="O11" s="439"/>
      <c r="P11" s="267" t="s">
        <v>1946</v>
      </c>
    </row>
    <row r="12" spans="1:16" ht="15.75" thickBot="1">
      <c r="A12" s="436"/>
      <c r="B12" s="264" t="s">
        <v>1947</v>
      </c>
      <c r="C12" s="265"/>
      <c r="D12" s="266"/>
      <c r="E12" s="266"/>
      <c r="F12" s="266"/>
      <c r="G12" s="439"/>
      <c r="H12" s="267" t="s">
        <v>1947</v>
      </c>
      <c r="I12" s="436"/>
      <c r="J12" s="264" t="s">
        <v>1947</v>
      </c>
      <c r="K12" s="265"/>
      <c r="L12" s="266"/>
      <c r="M12" s="266"/>
      <c r="N12" s="266"/>
      <c r="O12" s="439"/>
      <c r="P12" s="267" t="s">
        <v>1947</v>
      </c>
    </row>
    <row r="13" spans="1:16" ht="15.75" thickBot="1">
      <c r="A13" s="436"/>
      <c r="B13" s="264" t="s">
        <v>1948</v>
      </c>
      <c r="C13" s="265"/>
      <c r="D13" s="266"/>
      <c r="E13" s="266"/>
      <c r="F13" s="266"/>
      <c r="G13" s="439"/>
      <c r="H13" s="267" t="s">
        <v>1948</v>
      </c>
      <c r="I13" s="436"/>
      <c r="J13" s="264" t="s">
        <v>1948</v>
      </c>
      <c r="K13" s="265"/>
      <c r="L13" s="266"/>
      <c r="M13" s="266"/>
      <c r="N13" s="266"/>
      <c r="O13" s="439"/>
      <c r="P13" s="267" t="s">
        <v>1948</v>
      </c>
    </row>
    <row r="14" spans="1:16" ht="15.75" thickBot="1">
      <c r="A14" s="436"/>
      <c r="B14" s="264" t="s">
        <v>1949</v>
      </c>
      <c r="C14" s="265"/>
      <c r="D14" s="266"/>
      <c r="E14" s="266"/>
      <c r="F14" s="266"/>
      <c r="G14" s="439"/>
      <c r="H14" s="267" t="s">
        <v>1949</v>
      </c>
      <c r="I14" s="436"/>
      <c r="J14" s="264" t="s">
        <v>1949</v>
      </c>
      <c r="K14" s="265"/>
      <c r="L14" s="266"/>
      <c r="M14" s="266"/>
      <c r="N14" s="266"/>
      <c r="O14" s="439"/>
      <c r="P14" s="267" t="s">
        <v>1949</v>
      </c>
    </row>
    <row r="15" spans="1:16" ht="15.75" thickBot="1">
      <c r="A15" s="436"/>
      <c r="B15" s="264" t="s">
        <v>1950</v>
      </c>
      <c r="C15" s="265"/>
      <c r="D15" s="266"/>
      <c r="E15" s="266"/>
      <c r="F15" s="266"/>
      <c r="G15" s="439"/>
      <c r="H15" s="267" t="s">
        <v>1950</v>
      </c>
      <c r="I15" s="436"/>
      <c r="J15" s="264" t="s">
        <v>1950</v>
      </c>
      <c r="K15" s="265"/>
      <c r="L15" s="266"/>
      <c r="M15" s="266"/>
      <c r="N15" s="266"/>
      <c r="O15" s="439"/>
      <c r="P15" s="267" t="s">
        <v>1950</v>
      </c>
    </row>
    <row r="16" spans="1:16" ht="15.75" thickBot="1">
      <c r="A16" s="436"/>
      <c r="B16" s="264" t="s">
        <v>1951</v>
      </c>
      <c r="C16" s="265"/>
      <c r="D16" s="266"/>
      <c r="E16" s="266"/>
      <c r="F16" s="266"/>
      <c r="G16" s="439"/>
      <c r="H16" s="267" t="s">
        <v>1951</v>
      </c>
      <c r="I16" s="436"/>
      <c r="J16" s="264" t="s">
        <v>1951</v>
      </c>
      <c r="K16" s="265"/>
      <c r="L16" s="266"/>
      <c r="M16" s="266"/>
      <c r="N16" s="266"/>
      <c r="O16" s="439"/>
      <c r="P16" s="267" t="s">
        <v>1951</v>
      </c>
    </row>
    <row r="17" spans="1:16" ht="15.75" thickBot="1">
      <c r="A17" s="436"/>
      <c r="B17" s="264" t="s">
        <v>1952</v>
      </c>
      <c r="C17" s="265"/>
      <c r="D17" s="266"/>
      <c r="E17" s="266"/>
      <c r="F17" s="266"/>
      <c r="G17" s="439"/>
      <c r="H17" s="267" t="s">
        <v>1952</v>
      </c>
      <c r="I17" s="436"/>
      <c r="J17" s="264" t="s">
        <v>1952</v>
      </c>
      <c r="K17" s="265"/>
      <c r="L17" s="266"/>
      <c r="M17" s="266"/>
      <c r="N17" s="266"/>
      <c r="O17" s="439"/>
      <c r="P17" s="267" t="s">
        <v>1952</v>
      </c>
    </row>
    <row r="18" spans="1:16" ht="15.75" thickBot="1">
      <c r="A18" s="437"/>
      <c r="B18" s="264" t="s">
        <v>1953</v>
      </c>
      <c r="C18" s="265"/>
      <c r="D18" s="266"/>
      <c r="E18" s="266"/>
      <c r="F18" s="266"/>
      <c r="G18" s="440"/>
      <c r="H18" s="267" t="s">
        <v>1954</v>
      </c>
      <c r="I18" s="437"/>
      <c r="J18" s="264" t="s">
        <v>1953</v>
      </c>
      <c r="K18" s="265"/>
      <c r="L18" s="266"/>
      <c r="M18" s="266"/>
      <c r="N18" s="266"/>
      <c r="O18" s="440"/>
      <c r="P18" s="267" t="s">
        <v>1954</v>
      </c>
    </row>
    <row r="19" spans="1:16" ht="15.75" thickBot="1">
      <c r="A19" s="435" t="s">
        <v>2198</v>
      </c>
      <c r="B19" s="264" t="s">
        <v>1941</v>
      </c>
      <c r="C19" s="265"/>
      <c r="D19" s="266"/>
      <c r="E19" s="266"/>
      <c r="F19" s="266"/>
      <c r="G19" s="438" t="s">
        <v>2198</v>
      </c>
      <c r="H19" s="267" t="s">
        <v>1941</v>
      </c>
      <c r="I19" s="435" t="s">
        <v>2198</v>
      </c>
      <c r="J19" s="264" t="s">
        <v>1941</v>
      </c>
      <c r="K19" s="265"/>
      <c r="L19" s="266"/>
      <c r="M19" s="266"/>
      <c r="N19" s="266"/>
      <c r="O19" s="438" t="s">
        <v>2198</v>
      </c>
      <c r="P19" s="267" t="s">
        <v>1941</v>
      </c>
    </row>
    <row r="20" spans="1:16" ht="15.75" thickBot="1">
      <c r="A20" s="436"/>
      <c r="B20" s="264" t="s">
        <v>1943</v>
      </c>
      <c r="C20" s="265"/>
      <c r="D20" s="266"/>
      <c r="E20" s="266"/>
      <c r="F20" s="266"/>
      <c r="G20" s="439"/>
      <c r="H20" s="267" t="s">
        <v>1943</v>
      </c>
      <c r="I20" s="436"/>
      <c r="J20" s="264" t="s">
        <v>1943</v>
      </c>
      <c r="K20" s="265"/>
      <c r="L20" s="266"/>
      <c r="M20" s="266"/>
      <c r="N20" s="266"/>
      <c r="O20" s="439"/>
      <c r="P20" s="267" t="s">
        <v>1943</v>
      </c>
    </row>
    <row r="21" spans="1:16" ht="15.75" thickBot="1">
      <c r="A21" s="436"/>
      <c r="B21" s="264" t="s">
        <v>1944</v>
      </c>
      <c r="C21" s="265"/>
      <c r="D21" s="266"/>
      <c r="E21" s="266"/>
      <c r="F21" s="266"/>
      <c r="G21" s="439"/>
      <c r="H21" s="267" t="s">
        <v>1944</v>
      </c>
      <c r="I21" s="436"/>
      <c r="J21" s="264" t="s">
        <v>1944</v>
      </c>
      <c r="K21" s="265"/>
      <c r="L21" s="266"/>
      <c r="M21" s="266"/>
      <c r="N21" s="266"/>
      <c r="O21" s="439"/>
      <c r="P21" s="267" t="s">
        <v>1944</v>
      </c>
    </row>
    <row r="22" spans="1:16" ht="15.75" thickBot="1">
      <c r="A22" s="436"/>
      <c r="B22" s="264" t="s">
        <v>1945</v>
      </c>
      <c r="C22" s="265"/>
      <c r="D22" s="266"/>
      <c r="E22" s="266"/>
      <c r="F22" s="266"/>
      <c r="G22" s="439"/>
      <c r="H22" s="267" t="s">
        <v>1945</v>
      </c>
      <c r="I22" s="436"/>
      <c r="J22" s="264" t="s">
        <v>1945</v>
      </c>
      <c r="K22" s="265"/>
      <c r="L22" s="266"/>
      <c r="M22" s="266"/>
      <c r="N22" s="266"/>
      <c r="O22" s="439"/>
      <c r="P22" s="267" t="s">
        <v>1945</v>
      </c>
    </row>
    <row r="23" spans="1:16" ht="15.75" thickBot="1">
      <c r="A23" s="436"/>
      <c r="B23" s="264" t="s">
        <v>1946</v>
      </c>
      <c r="C23" s="265"/>
      <c r="D23" s="266"/>
      <c r="E23" s="266"/>
      <c r="F23" s="266"/>
      <c r="G23" s="439"/>
      <c r="H23" s="267" t="s">
        <v>1946</v>
      </c>
      <c r="I23" s="436"/>
      <c r="J23" s="264" t="s">
        <v>1946</v>
      </c>
      <c r="K23" s="265"/>
      <c r="L23" s="266"/>
      <c r="M23" s="266"/>
      <c r="N23" s="266"/>
      <c r="O23" s="439"/>
      <c r="P23" s="267" t="s">
        <v>1946</v>
      </c>
    </row>
    <row r="24" spans="1:16" ht="15.75" thickBot="1">
      <c r="A24" s="436"/>
      <c r="B24" s="264" t="s">
        <v>1947</v>
      </c>
      <c r="C24" s="265"/>
      <c r="D24" s="266"/>
      <c r="E24" s="266"/>
      <c r="F24" s="266"/>
      <c r="G24" s="439"/>
      <c r="H24" s="267" t="s">
        <v>1947</v>
      </c>
      <c r="I24" s="436"/>
      <c r="J24" s="264" t="s">
        <v>1947</v>
      </c>
      <c r="K24" s="265"/>
      <c r="L24" s="266"/>
      <c r="M24" s="266"/>
      <c r="N24" s="266"/>
      <c r="O24" s="439"/>
      <c r="P24" s="267" t="s">
        <v>1947</v>
      </c>
    </row>
    <row r="25" spans="1:16" ht="15.75" thickBot="1">
      <c r="A25" s="436"/>
      <c r="B25" s="264" t="s">
        <v>1948</v>
      </c>
      <c r="C25" s="265"/>
      <c r="D25" s="266"/>
      <c r="E25" s="266"/>
      <c r="F25" s="266"/>
      <c r="G25" s="439"/>
      <c r="H25" s="267" t="s">
        <v>1948</v>
      </c>
      <c r="I25" s="436"/>
      <c r="J25" s="264" t="s">
        <v>1948</v>
      </c>
      <c r="K25" s="265"/>
      <c r="L25" s="266"/>
      <c r="M25" s="266"/>
      <c r="N25" s="266"/>
      <c r="O25" s="439"/>
      <c r="P25" s="267" t="s">
        <v>1948</v>
      </c>
    </row>
    <row r="26" spans="1:16" ht="15.75" thickBot="1">
      <c r="A26" s="436"/>
      <c r="B26" s="264" t="s">
        <v>1949</v>
      </c>
      <c r="C26" s="265"/>
      <c r="D26" s="266"/>
      <c r="E26" s="266"/>
      <c r="F26" s="266"/>
      <c r="G26" s="439"/>
      <c r="H26" s="267" t="s">
        <v>1949</v>
      </c>
      <c r="I26" s="436"/>
      <c r="J26" s="264" t="s">
        <v>1949</v>
      </c>
      <c r="K26" s="265"/>
      <c r="L26" s="266"/>
      <c r="M26" s="266"/>
      <c r="N26" s="266"/>
      <c r="O26" s="439"/>
      <c r="P26" s="267" t="s">
        <v>1949</v>
      </c>
    </row>
    <row r="27" spans="1:16" ht="15.75" thickBot="1">
      <c r="A27" s="436"/>
      <c r="B27" s="264" t="s">
        <v>1950</v>
      </c>
      <c r="C27" s="265"/>
      <c r="D27" s="266"/>
      <c r="E27" s="266"/>
      <c r="F27" s="266"/>
      <c r="G27" s="439"/>
      <c r="H27" s="267" t="s">
        <v>1950</v>
      </c>
      <c r="I27" s="436"/>
      <c r="J27" s="264" t="s">
        <v>1950</v>
      </c>
      <c r="K27" s="265"/>
      <c r="L27" s="266"/>
      <c r="M27" s="266"/>
      <c r="N27" s="266"/>
      <c r="O27" s="439"/>
      <c r="P27" s="267" t="s">
        <v>1950</v>
      </c>
    </row>
    <row r="28" spans="1:16" ht="15.75" thickBot="1">
      <c r="A28" s="436"/>
      <c r="B28" s="264" t="s">
        <v>1951</v>
      </c>
      <c r="C28" s="265"/>
      <c r="D28" s="266"/>
      <c r="E28" s="266"/>
      <c r="F28" s="266"/>
      <c r="G28" s="439"/>
      <c r="H28" s="267" t="s">
        <v>1951</v>
      </c>
      <c r="I28" s="436"/>
      <c r="J28" s="264" t="s">
        <v>1951</v>
      </c>
      <c r="K28" s="265"/>
      <c r="L28" s="266"/>
      <c r="M28" s="266"/>
      <c r="N28" s="266"/>
      <c r="O28" s="439"/>
      <c r="P28" s="267" t="s">
        <v>1951</v>
      </c>
    </row>
    <row r="29" spans="1:16" ht="15.75" thickBot="1">
      <c r="A29" s="436"/>
      <c r="B29" s="264" t="s">
        <v>1952</v>
      </c>
      <c r="C29" s="265"/>
      <c r="D29" s="266"/>
      <c r="E29" s="266"/>
      <c r="F29" s="266"/>
      <c r="G29" s="439"/>
      <c r="H29" s="267" t="s">
        <v>1952</v>
      </c>
      <c r="I29" s="436"/>
      <c r="J29" s="264" t="s">
        <v>1952</v>
      </c>
      <c r="K29" s="265"/>
      <c r="L29" s="266"/>
      <c r="M29" s="266"/>
      <c r="N29" s="266"/>
      <c r="O29" s="439"/>
      <c r="P29" s="267" t="s">
        <v>1952</v>
      </c>
    </row>
    <row r="30" spans="1:16" ht="15.75" thickBot="1">
      <c r="A30" s="437"/>
      <c r="B30" s="264" t="s">
        <v>1953</v>
      </c>
      <c r="C30" s="265"/>
      <c r="D30" s="266"/>
      <c r="E30" s="266"/>
      <c r="F30" s="266"/>
      <c r="G30" s="440"/>
      <c r="H30" s="267" t="s">
        <v>1954</v>
      </c>
      <c r="I30" s="437"/>
      <c r="J30" s="264" t="s">
        <v>1953</v>
      </c>
      <c r="K30" s="265"/>
      <c r="L30" s="266"/>
      <c r="M30" s="266"/>
      <c r="N30" s="266"/>
      <c r="O30" s="440"/>
      <c r="P30" s="267" t="s">
        <v>1954</v>
      </c>
    </row>
    <row r="31" spans="1:16" ht="15.75" thickBot="1">
      <c r="A31" s="435" t="s">
        <v>2199</v>
      </c>
      <c r="B31" s="264" t="s">
        <v>1941</v>
      </c>
      <c r="C31" s="265"/>
      <c r="D31" s="266"/>
      <c r="E31" s="266"/>
      <c r="F31" s="266"/>
      <c r="G31" s="438" t="s">
        <v>2199</v>
      </c>
      <c r="H31" s="267" t="s">
        <v>1941</v>
      </c>
      <c r="I31" s="435" t="s">
        <v>2199</v>
      </c>
      <c r="J31" s="264" t="s">
        <v>1941</v>
      </c>
      <c r="K31" s="265"/>
      <c r="L31" s="266"/>
      <c r="M31" s="266"/>
      <c r="N31" s="266"/>
      <c r="O31" s="438" t="s">
        <v>2199</v>
      </c>
      <c r="P31" s="267" t="s">
        <v>1941</v>
      </c>
    </row>
    <row r="32" spans="1:16" ht="15.75" thickBot="1">
      <c r="A32" s="436"/>
      <c r="B32" s="264" t="s">
        <v>1943</v>
      </c>
      <c r="C32" s="265"/>
      <c r="D32" s="266"/>
      <c r="E32" s="266"/>
      <c r="F32" s="266"/>
      <c r="G32" s="439"/>
      <c r="H32" s="267" t="s">
        <v>1943</v>
      </c>
      <c r="I32" s="436"/>
      <c r="J32" s="264" t="s">
        <v>1943</v>
      </c>
      <c r="K32" s="265"/>
      <c r="L32" s="266"/>
      <c r="M32" s="266"/>
      <c r="N32" s="266"/>
      <c r="O32" s="439"/>
      <c r="P32" s="267" t="s">
        <v>1943</v>
      </c>
    </row>
    <row r="33" spans="1:16" ht="15.75" thickBot="1">
      <c r="A33" s="436"/>
      <c r="B33" s="264" t="s">
        <v>1944</v>
      </c>
      <c r="C33" s="265"/>
      <c r="D33" s="266"/>
      <c r="E33" s="266"/>
      <c r="F33" s="266"/>
      <c r="G33" s="439"/>
      <c r="H33" s="267" t="s">
        <v>1944</v>
      </c>
      <c r="I33" s="436"/>
      <c r="J33" s="264" t="s">
        <v>1944</v>
      </c>
      <c r="K33" s="265"/>
      <c r="L33" s="266"/>
      <c r="M33" s="266"/>
      <c r="N33" s="266"/>
      <c r="O33" s="439"/>
      <c r="P33" s="267" t="s">
        <v>1944</v>
      </c>
    </row>
    <row r="34" spans="1:16" ht="15.75" thickBot="1">
      <c r="A34" s="436"/>
      <c r="B34" s="264" t="s">
        <v>1945</v>
      </c>
      <c r="C34" s="265"/>
      <c r="D34" s="266"/>
      <c r="E34" s="266"/>
      <c r="F34" s="266"/>
      <c r="G34" s="439"/>
      <c r="H34" s="267" t="s">
        <v>1945</v>
      </c>
      <c r="I34" s="436"/>
      <c r="J34" s="264" t="s">
        <v>1945</v>
      </c>
      <c r="K34" s="265"/>
      <c r="L34" s="266"/>
      <c r="M34" s="266"/>
      <c r="N34" s="266"/>
      <c r="O34" s="439"/>
      <c r="P34" s="267" t="s">
        <v>1945</v>
      </c>
    </row>
    <row r="35" spans="1:16" ht="15.75" thickBot="1">
      <c r="A35" s="436"/>
      <c r="B35" s="264" t="s">
        <v>1946</v>
      </c>
      <c r="C35" s="265"/>
      <c r="D35" s="266"/>
      <c r="E35" s="266"/>
      <c r="F35" s="266"/>
      <c r="G35" s="439"/>
      <c r="H35" s="267" t="s">
        <v>1946</v>
      </c>
      <c r="I35" s="436"/>
      <c r="J35" s="264" t="s">
        <v>1946</v>
      </c>
      <c r="K35" s="265"/>
      <c r="L35" s="266"/>
      <c r="M35" s="266"/>
      <c r="N35" s="266"/>
      <c r="O35" s="439"/>
      <c r="P35" s="267" t="s">
        <v>1946</v>
      </c>
    </row>
    <row r="36" spans="1:16" ht="15.75" thickBot="1">
      <c r="A36" s="436"/>
      <c r="B36" s="264" t="s">
        <v>1947</v>
      </c>
      <c r="C36" s="265"/>
      <c r="D36" s="266"/>
      <c r="E36" s="266"/>
      <c r="F36" s="266"/>
      <c r="G36" s="439"/>
      <c r="H36" s="267" t="s">
        <v>1947</v>
      </c>
      <c r="I36" s="436"/>
      <c r="J36" s="264" t="s">
        <v>1947</v>
      </c>
      <c r="K36" s="265"/>
      <c r="L36" s="266"/>
      <c r="M36" s="266"/>
      <c r="N36" s="266"/>
      <c r="O36" s="439"/>
      <c r="P36" s="267" t="s">
        <v>1947</v>
      </c>
    </row>
    <row r="37" spans="1:16" ht="15.75" thickBot="1">
      <c r="A37" s="436"/>
      <c r="B37" s="264" t="s">
        <v>1948</v>
      </c>
      <c r="C37" s="265"/>
      <c r="D37" s="266"/>
      <c r="E37" s="266"/>
      <c r="F37" s="266"/>
      <c r="G37" s="439"/>
      <c r="H37" s="267" t="s">
        <v>1948</v>
      </c>
      <c r="I37" s="436"/>
      <c r="J37" s="264" t="s">
        <v>1948</v>
      </c>
      <c r="K37" s="265"/>
      <c r="L37" s="266"/>
      <c r="M37" s="266"/>
      <c r="N37" s="266"/>
      <c r="O37" s="439"/>
      <c r="P37" s="267" t="s">
        <v>1948</v>
      </c>
    </row>
    <row r="38" spans="1:16" ht="15.75" thickBot="1">
      <c r="A38" s="436"/>
      <c r="B38" s="264" t="s">
        <v>1949</v>
      </c>
      <c r="C38" s="265"/>
      <c r="D38" s="266"/>
      <c r="E38" s="266"/>
      <c r="F38" s="266"/>
      <c r="G38" s="439"/>
      <c r="H38" s="267" t="s">
        <v>1949</v>
      </c>
      <c r="I38" s="436"/>
      <c r="J38" s="264" t="s">
        <v>1949</v>
      </c>
      <c r="K38" s="265"/>
      <c r="L38" s="266"/>
      <c r="M38" s="266"/>
      <c r="N38" s="266"/>
      <c r="O38" s="439"/>
      <c r="P38" s="267" t="s">
        <v>1949</v>
      </c>
    </row>
    <row r="39" spans="1:16" ht="15.75" thickBot="1">
      <c r="A39" s="436"/>
      <c r="B39" s="264" t="s">
        <v>1950</v>
      </c>
      <c r="C39" s="265"/>
      <c r="D39" s="266"/>
      <c r="E39" s="266"/>
      <c r="F39" s="266"/>
      <c r="G39" s="439"/>
      <c r="H39" s="267" t="s">
        <v>1950</v>
      </c>
      <c r="I39" s="436"/>
      <c r="J39" s="264" t="s">
        <v>1950</v>
      </c>
      <c r="K39" s="265"/>
      <c r="L39" s="266"/>
      <c r="M39" s="266"/>
      <c r="N39" s="266"/>
      <c r="O39" s="439"/>
      <c r="P39" s="267" t="s">
        <v>1950</v>
      </c>
    </row>
    <row r="40" spans="1:16" ht="15.75" thickBot="1">
      <c r="A40" s="436"/>
      <c r="B40" s="264" t="s">
        <v>1951</v>
      </c>
      <c r="C40" s="265"/>
      <c r="D40" s="266"/>
      <c r="E40" s="266"/>
      <c r="F40" s="266"/>
      <c r="G40" s="439"/>
      <c r="H40" s="267" t="s">
        <v>1951</v>
      </c>
      <c r="I40" s="436"/>
      <c r="J40" s="264" t="s">
        <v>1951</v>
      </c>
      <c r="K40" s="265"/>
      <c r="L40" s="266"/>
      <c r="M40" s="266"/>
      <c r="N40" s="266"/>
      <c r="O40" s="439"/>
      <c r="P40" s="267" t="s">
        <v>1951</v>
      </c>
    </row>
    <row r="41" spans="1:16" ht="15.75" thickBot="1">
      <c r="A41" s="436"/>
      <c r="B41" s="264" t="s">
        <v>1952</v>
      </c>
      <c r="C41" s="265"/>
      <c r="D41" s="266"/>
      <c r="E41" s="266"/>
      <c r="F41" s="266"/>
      <c r="G41" s="439"/>
      <c r="H41" s="267" t="s">
        <v>1952</v>
      </c>
      <c r="I41" s="436"/>
      <c r="J41" s="264" t="s">
        <v>1952</v>
      </c>
      <c r="K41" s="265"/>
      <c r="L41" s="266"/>
      <c r="M41" s="266"/>
      <c r="N41" s="266"/>
      <c r="O41" s="439"/>
      <c r="P41" s="267" t="s">
        <v>1952</v>
      </c>
    </row>
    <row r="42" spans="1:16" ht="15.75" thickBot="1">
      <c r="A42" s="437"/>
      <c r="B42" s="264" t="s">
        <v>1953</v>
      </c>
      <c r="C42" s="265"/>
      <c r="D42" s="266"/>
      <c r="E42" s="266"/>
      <c r="F42" s="266"/>
      <c r="G42" s="440"/>
      <c r="H42" s="267" t="s">
        <v>1954</v>
      </c>
      <c r="I42" s="437"/>
      <c r="J42" s="264" t="s">
        <v>1953</v>
      </c>
      <c r="K42" s="265"/>
      <c r="L42" s="266"/>
      <c r="M42" s="266"/>
      <c r="N42" s="266"/>
      <c r="O42" s="440"/>
      <c r="P42" s="267" t="s">
        <v>1954</v>
      </c>
    </row>
    <row r="43" spans="1:16" ht="15.75" thickBot="1">
      <c r="A43" s="435" t="s">
        <v>2200</v>
      </c>
      <c r="B43" s="264" t="s">
        <v>1941</v>
      </c>
      <c r="C43" s="265"/>
      <c r="D43" s="266"/>
      <c r="E43" s="266"/>
      <c r="F43" s="266"/>
      <c r="G43" s="438" t="s">
        <v>2200</v>
      </c>
      <c r="H43" s="267" t="s">
        <v>1941</v>
      </c>
      <c r="I43" s="435" t="s">
        <v>2200</v>
      </c>
      <c r="J43" s="264" t="s">
        <v>1941</v>
      </c>
      <c r="K43" s="265"/>
      <c r="L43" s="266"/>
      <c r="M43" s="266"/>
      <c r="N43" s="266"/>
      <c r="O43" s="438" t="s">
        <v>2200</v>
      </c>
      <c r="P43" s="267" t="s">
        <v>1941</v>
      </c>
    </row>
    <row r="44" spans="1:16" ht="15.75" thickBot="1">
      <c r="A44" s="436"/>
      <c r="B44" s="264" t="s">
        <v>1943</v>
      </c>
      <c r="C44" s="265"/>
      <c r="D44" s="266"/>
      <c r="E44" s="266"/>
      <c r="F44" s="266"/>
      <c r="G44" s="439"/>
      <c r="H44" s="267" t="s">
        <v>1943</v>
      </c>
      <c r="I44" s="436"/>
      <c r="J44" s="264" t="s">
        <v>1943</v>
      </c>
      <c r="K44" s="265"/>
      <c r="L44" s="266"/>
      <c r="M44" s="266"/>
      <c r="N44" s="266"/>
      <c r="O44" s="439"/>
      <c r="P44" s="267" t="s">
        <v>1943</v>
      </c>
    </row>
    <row r="45" spans="1:16" ht="15.75" thickBot="1">
      <c r="A45" s="436"/>
      <c r="B45" s="264" t="s">
        <v>1944</v>
      </c>
      <c r="C45" s="265"/>
      <c r="D45" s="266"/>
      <c r="E45" s="266"/>
      <c r="F45" s="266"/>
      <c r="G45" s="439"/>
      <c r="H45" s="267" t="s">
        <v>1944</v>
      </c>
      <c r="I45" s="436"/>
      <c r="J45" s="264" t="s">
        <v>1944</v>
      </c>
      <c r="K45" s="265"/>
      <c r="L45" s="266"/>
      <c r="M45" s="266"/>
      <c r="N45" s="266"/>
      <c r="O45" s="439"/>
      <c r="P45" s="267" t="s">
        <v>1944</v>
      </c>
    </row>
    <row r="46" spans="1:16" ht="15.75" thickBot="1">
      <c r="A46" s="436"/>
      <c r="B46" s="264" t="s">
        <v>1945</v>
      </c>
      <c r="C46" s="265"/>
      <c r="D46" s="266"/>
      <c r="E46" s="266"/>
      <c r="F46" s="266"/>
      <c r="G46" s="439"/>
      <c r="H46" s="267" t="s">
        <v>1945</v>
      </c>
      <c r="I46" s="436"/>
      <c r="J46" s="264" t="s">
        <v>1945</v>
      </c>
      <c r="K46" s="265"/>
      <c r="L46" s="266"/>
      <c r="M46" s="266"/>
      <c r="N46" s="266"/>
      <c r="O46" s="439"/>
      <c r="P46" s="267" t="s">
        <v>1945</v>
      </c>
    </row>
    <row r="47" spans="1:16" ht="15.75" thickBot="1">
      <c r="A47" s="436"/>
      <c r="B47" s="264" t="s">
        <v>1946</v>
      </c>
      <c r="C47" s="265"/>
      <c r="D47" s="266"/>
      <c r="E47" s="266"/>
      <c r="F47" s="266"/>
      <c r="G47" s="439"/>
      <c r="H47" s="267" t="s">
        <v>1946</v>
      </c>
      <c r="I47" s="436"/>
      <c r="J47" s="264" t="s">
        <v>1946</v>
      </c>
      <c r="K47" s="265"/>
      <c r="L47" s="266"/>
      <c r="M47" s="266"/>
      <c r="N47" s="266"/>
      <c r="O47" s="439"/>
      <c r="P47" s="267" t="s">
        <v>1946</v>
      </c>
    </row>
    <row r="48" spans="1:16" ht="15.75" thickBot="1">
      <c r="A48" s="436"/>
      <c r="B48" s="264" t="s">
        <v>1947</v>
      </c>
      <c r="C48" s="265"/>
      <c r="D48" s="266"/>
      <c r="E48" s="266"/>
      <c r="F48" s="266"/>
      <c r="G48" s="439"/>
      <c r="H48" s="267" t="s">
        <v>1947</v>
      </c>
      <c r="I48" s="436"/>
      <c r="J48" s="264" t="s">
        <v>1947</v>
      </c>
      <c r="K48" s="265"/>
      <c r="L48" s="266"/>
      <c r="M48" s="266"/>
      <c r="N48" s="266"/>
      <c r="O48" s="439"/>
      <c r="P48" s="267" t="s">
        <v>1947</v>
      </c>
    </row>
    <row r="49" spans="1:16" ht="15.75" thickBot="1">
      <c r="A49" s="436"/>
      <c r="B49" s="264" t="s">
        <v>1948</v>
      </c>
      <c r="C49" s="265"/>
      <c r="D49" s="266"/>
      <c r="E49" s="266"/>
      <c r="F49" s="266"/>
      <c r="G49" s="439"/>
      <c r="H49" s="267" t="s">
        <v>1948</v>
      </c>
      <c r="I49" s="436"/>
      <c r="J49" s="264" t="s">
        <v>1948</v>
      </c>
      <c r="K49" s="265"/>
      <c r="L49" s="266"/>
      <c r="M49" s="266"/>
      <c r="N49" s="266"/>
      <c r="O49" s="439"/>
      <c r="P49" s="267" t="s">
        <v>1948</v>
      </c>
    </row>
    <row r="50" spans="1:16" ht="15.75" thickBot="1">
      <c r="A50" s="436"/>
      <c r="B50" s="264" t="s">
        <v>1949</v>
      </c>
      <c r="C50" s="265"/>
      <c r="D50" s="266"/>
      <c r="E50" s="266"/>
      <c r="F50" s="266"/>
      <c r="G50" s="439"/>
      <c r="H50" s="267" t="s">
        <v>1949</v>
      </c>
      <c r="I50" s="436"/>
      <c r="J50" s="264" t="s">
        <v>1949</v>
      </c>
      <c r="K50" s="265"/>
      <c r="L50" s="266"/>
      <c r="M50" s="266"/>
      <c r="N50" s="266"/>
      <c r="O50" s="439"/>
      <c r="P50" s="267" t="s">
        <v>1949</v>
      </c>
    </row>
    <row r="51" spans="1:16" ht="15.75" thickBot="1">
      <c r="A51" s="436"/>
      <c r="B51" s="264" t="s">
        <v>1950</v>
      </c>
      <c r="C51" s="265"/>
      <c r="D51" s="266"/>
      <c r="E51" s="266"/>
      <c r="F51" s="266"/>
      <c r="G51" s="439"/>
      <c r="H51" s="267" t="s">
        <v>1950</v>
      </c>
      <c r="I51" s="436"/>
      <c r="J51" s="264" t="s">
        <v>1950</v>
      </c>
      <c r="K51" s="265"/>
      <c r="L51" s="266"/>
      <c r="M51" s="266"/>
      <c r="N51" s="266"/>
      <c r="O51" s="439"/>
      <c r="P51" s="267" t="s">
        <v>1950</v>
      </c>
    </row>
    <row r="52" spans="1:16" ht="15.75" thickBot="1">
      <c r="A52" s="436"/>
      <c r="B52" s="264" t="s">
        <v>1951</v>
      </c>
      <c r="C52" s="265"/>
      <c r="D52" s="266"/>
      <c r="E52" s="266"/>
      <c r="F52" s="266"/>
      <c r="G52" s="439"/>
      <c r="H52" s="267" t="s">
        <v>1951</v>
      </c>
      <c r="I52" s="436"/>
      <c r="J52" s="264" t="s">
        <v>1951</v>
      </c>
      <c r="K52" s="265"/>
      <c r="L52" s="266"/>
      <c r="M52" s="266"/>
      <c r="N52" s="266"/>
      <c r="O52" s="439"/>
      <c r="P52" s="267" t="s">
        <v>1951</v>
      </c>
    </row>
    <row r="53" spans="1:16" ht="15.75" thickBot="1">
      <c r="A53" s="436"/>
      <c r="B53" s="264" t="s">
        <v>1952</v>
      </c>
      <c r="C53" s="265"/>
      <c r="D53" s="266"/>
      <c r="E53" s="266"/>
      <c r="F53" s="266"/>
      <c r="G53" s="439"/>
      <c r="H53" s="267" t="s">
        <v>1952</v>
      </c>
      <c r="I53" s="436"/>
      <c r="J53" s="264" t="s">
        <v>1952</v>
      </c>
      <c r="K53" s="265"/>
      <c r="L53" s="266"/>
      <c r="M53" s="266"/>
      <c r="N53" s="266"/>
      <c r="O53" s="439"/>
      <c r="P53" s="267" t="s">
        <v>1952</v>
      </c>
    </row>
    <row r="54" spans="1:16" ht="15.75" thickBot="1">
      <c r="A54" s="437"/>
      <c r="B54" s="264" t="s">
        <v>1953</v>
      </c>
      <c r="C54" s="265"/>
      <c r="D54" s="266"/>
      <c r="E54" s="266"/>
      <c r="F54" s="266"/>
      <c r="G54" s="440"/>
      <c r="H54" s="267" t="s">
        <v>1954</v>
      </c>
      <c r="I54" s="437"/>
      <c r="J54" s="264" t="s">
        <v>1953</v>
      </c>
      <c r="K54" s="265"/>
      <c r="L54" s="266"/>
      <c r="M54" s="266"/>
      <c r="N54" s="266"/>
      <c r="O54" s="440"/>
      <c r="P54" s="267" t="s">
        <v>1954</v>
      </c>
    </row>
    <row r="55" spans="1:16" ht="15.75" thickBot="1">
      <c r="A55" s="435" t="s">
        <v>2201</v>
      </c>
      <c r="B55" s="264" t="s">
        <v>1941</v>
      </c>
      <c r="C55" s="265"/>
      <c r="D55" s="266"/>
      <c r="E55" s="266"/>
      <c r="F55" s="266"/>
      <c r="G55" s="438" t="s">
        <v>2201</v>
      </c>
      <c r="H55" s="267" t="s">
        <v>1941</v>
      </c>
      <c r="I55" s="435" t="s">
        <v>2201</v>
      </c>
      <c r="J55" s="264" t="s">
        <v>1941</v>
      </c>
      <c r="K55" s="265"/>
      <c r="L55" s="266"/>
      <c r="M55" s="266"/>
      <c r="N55" s="266"/>
      <c r="O55" s="438" t="s">
        <v>2201</v>
      </c>
      <c r="P55" s="267" t="s">
        <v>1941</v>
      </c>
    </row>
    <row r="56" spans="1:16" ht="15.75" thickBot="1">
      <c r="A56" s="436"/>
      <c r="B56" s="264" t="s">
        <v>1943</v>
      </c>
      <c r="C56" s="265"/>
      <c r="D56" s="266"/>
      <c r="E56" s="266"/>
      <c r="F56" s="266"/>
      <c r="G56" s="439"/>
      <c r="H56" s="267" t="s">
        <v>1943</v>
      </c>
      <c r="I56" s="436"/>
      <c r="J56" s="264" t="s">
        <v>1943</v>
      </c>
      <c r="K56" s="265"/>
      <c r="L56" s="266"/>
      <c r="M56" s="266"/>
      <c r="N56" s="266"/>
      <c r="O56" s="439"/>
      <c r="P56" s="267" t="s">
        <v>1943</v>
      </c>
    </row>
    <row r="57" spans="1:16" ht="15.75" thickBot="1">
      <c r="A57" s="436"/>
      <c r="B57" s="264" t="s">
        <v>1944</v>
      </c>
      <c r="C57" s="265"/>
      <c r="D57" s="266"/>
      <c r="E57" s="266"/>
      <c r="F57" s="266"/>
      <c r="G57" s="439"/>
      <c r="H57" s="267" t="s">
        <v>1944</v>
      </c>
      <c r="I57" s="436"/>
      <c r="J57" s="264" t="s">
        <v>1944</v>
      </c>
      <c r="K57" s="265"/>
      <c r="L57" s="266"/>
      <c r="M57" s="266"/>
      <c r="N57" s="266"/>
      <c r="O57" s="439"/>
      <c r="P57" s="267" t="s">
        <v>1944</v>
      </c>
    </row>
    <row r="58" spans="1:16" ht="15.75" thickBot="1">
      <c r="A58" s="436"/>
      <c r="B58" s="264" t="s">
        <v>1945</v>
      </c>
      <c r="C58" s="265"/>
      <c r="D58" s="266"/>
      <c r="E58" s="266"/>
      <c r="F58" s="266"/>
      <c r="G58" s="439"/>
      <c r="H58" s="267" t="s">
        <v>1945</v>
      </c>
      <c r="I58" s="436"/>
      <c r="J58" s="264" t="s">
        <v>1945</v>
      </c>
      <c r="K58" s="265"/>
      <c r="L58" s="266"/>
      <c r="M58" s="266"/>
      <c r="N58" s="266"/>
      <c r="O58" s="439"/>
      <c r="P58" s="267" t="s">
        <v>1945</v>
      </c>
    </row>
    <row r="59" spans="1:16" ht="15.75" thickBot="1">
      <c r="A59" s="436"/>
      <c r="B59" s="264" t="s">
        <v>1946</v>
      </c>
      <c r="C59" s="265"/>
      <c r="D59" s="266"/>
      <c r="E59" s="266"/>
      <c r="F59" s="266"/>
      <c r="G59" s="439"/>
      <c r="H59" s="267" t="s">
        <v>1946</v>
      </c>
      <c r="I59" s="436"/>
      <c r="J59" s="264" t="s">
        <v>1946</v>
      </c>
      <c r="K59" s="265"/>
      <c r="L59" s="266"/>
      <c r="M59" s="266"/>
      <c r="N59" s="266"/>
      <c r="O59" s="439"/>
      <c r="P59" s="267" t="s">
        <v>1946</v>
      </c>
    </row>
    <row r="60" spans="1:16" ht="15.75" thickBot="1">
      <c r="A60" s="436"/>
      <c r="B60" s="264" t="s">
        <v>1947</v>
      </c>
      <c r="C60" s="265"/>
      <c r="D60" s="266"/>
      <c r="E60" s="266"/>
      <c r="F60" s="266"/>
      <c r="G60" s="439"/>
      <c r="H60" s="267" t="s">
        <v>1947</v>
      </c>
      <c r="I60" s="436"/>
      <c r="J60" s="264" t="s">
        <v>1947</v>
      </c>
      <c r="K60" s="265"/>
      <c r="L60" s="266"/>
      <c r="M60" s="266"/>
      <c r="N60" s="266"/>
      <c r="O60" s="439"/>
      <c r="P60" s="267" t="s">
        <v>1947</v>
      </c>
    </row>
    <row r="61" spans="1:16" ht="15.75" thickBot="1">
      <c r="A61" s="436"/>
      <c r="B61" s="264" t="s">
        <v>1948</v>
      </c>
      <c r="C61" s="265"/>
      <c r="D61" s="266"/>
      <c r="E61" s="266"/>
      <c r="F61" s="266"/>
      <c r="G61" s="439"/>
      <c r="H61" s="267" t="s">
        <v>1948</v>
      </c>
      <c r="I61" s="436"/>
      <c r="J61" s="264" t="s">
        <v>1948</v>
      </c>
      <c r="K61" s="265"/>
      <c r="L61" s="266"/>
      <c r="M61" s="266"/>
      <c r="N61" s="266"/>
      <c r="O61" s="439"/>
      <c r="P61" s="267" t="s">
        <v>1948</v>
      </c>
    </row>
    <row r="62" spans="1:16" ht="15.75" thickBot="1">
      <c r="A62" s="436"/>
      <c r="B62" s="264" t="s">
        <v>1949</v>
      </c>
      <c r="C62" s="265"/>
      <c r="D62" s="266"/>
      <c r="E62" s="266"/>
      <c r="F62" s="266"/>
      <c r="G62" s="439"/>
      <c r="H62" s="267" t="s">
        <v>1949</v>
      </c>
      <c r="I62" s="436"/>
      <c r="J62" s="264" t="s">
        <v>1949</v>
      </c>
      <c r="K62" s="265"/>
      <c r="L62" s="266"/>
      <c r="M62" s="266"/>
      <c r="N62" s="266"/>
      <c r="O62" s="439"/>
      <c r="P62" s="267" t="s">
        <v>1949</v>
      </c>
    </row>
    <row r="63" spans="1:16" ht="15.75" thickBot="1">
      <c r="A63" s="436"/>
      <c r="B63" s="264" t="s">
        <v>1950</v>
      </c>
      <c r="C63" s="265"/>
      <c r="D63" s="266"/>
      <c r="E63" s="266"/>
      <c r="F63" s="266"/>
      <c r="G63" s="439"/>
      <c r="H63" s="267" t="s">
        <v>1950</v>
      </c>
      <c r="I63" s="436"/>
      <c r="J63" s="264" t="s">
        <v>1950</v>
      </c>
      <c r="K63" s="265"/>
      <c r="L63" s="266"/>
      <c r="M63" s="266"/>
      <c r="N63" s="266"/>
      <c r="O63" s="439"/>
      <c r="P63" s="267" t="s">
        <v>1950</v>
      </c>
    </row>
    <row r="64" spans="1:16" ht="15.75" thickBot="1">
      <c r="A64" s="436"/>
      <c r="B64" s="264" t="s">
        <v>1951</v>
      </c>
      <c r="C64" s="265"/>
      <c r="D64" s="266"/>
      <c r="E64" s="266"/>
      <c r="F64" s="266"/>
      <c r="G64" s="439"/>
      <c r="H64" s="267" t="s">
        <v>1951</v>
      </c>
      <c r="I64" s="436"/>
      <c r="J64" s="264" t="s">
        <v>1951</v>
      </c>
      <c r="K64" s="265"/>
      <c r="L64" s="266"/>
      <c r="M64" s="266"/>
      <c r="N64" s="266"/>
      <c r="O64" s="439"/>
      <c r="P64" s="267" t="s">
        <v>1951</v>
      </c>
    </row>
    <row r="65" spans="1:16" ht="15.75" thickBot="1">
      <c r="A65" s="436"/>
      <c r="B65" s="264" t="s">
        <v>1952</v>
      </c>
      <c r="C65" s="265"/>
      <c r="D65" s="266"/>
      <c r="E65" s="266"/>
      <c r="F65" s="266"/>
      <c r="G65" s="439"/>
      <c r="H65" s="267" t="s">
        <v>1952</v>
      </c>
      <c r="I65" s="436"/>
      <c r="J65" s="264" t="s">
        <v>1952</v>
      </c>
      <c r="K65" s="265"/>
      <c r="L65" s="266"/>
      <c r="M65" s="266"/>
      <c r="N65" s="266"/>
      <c r="O65" s="439"/>
      <c r="P65" s="267" t="s">
        <v>1952</v>
      </c>
    </row>
    <row r="66" spans="1:16" ht="15.75" thickBot="1">
      <c r="A66" s="437"/>
      <c r="B66" s="264" t="s">
        <v>1953</v>
      </c>
      <c r="C66" s="265"/>
      <c r="D66" s="266"/>
      <c r="E66" s="266"/>
      <c r="F66" s="266"/>
      <c r="G66" s="440"/>
      <c r="H66" s="267" t="s">
        <v>1954</v>
      </c>
      <c r="I66" s="437"/>
      <c r="J66" s="264" t="s">
        <v>1953</v>
      </c>
      <c r="K66" s="265"/>
      <c r="L66" s="266"/>
      <c r="M66" s="266"/>
      <c r="N66" s="266"/>
      <c r="O66" s="440"/>
      <c r="P66" s="267" t="s">
        <v>1954</v>
      </c>
    </row>
    <row r="67" spans="1:16" ht="15.75" thickBot="1">
      <c r="A67" s="435" t="s">
        <v>2202</v>
      </c>
      <c r="B67" s="264" t="s">
        <v>1941</v>
      </c>
      <c r="C67" s="265"/>
      <c r="D67" s="266"/>
      <c r="E67" s="266"/>
      <c r="F67" s="266"/>
      <c r="G67" s="438" t="s">
        <v>2202</v>
      </c>
      <c r="H67" s="267" t="s">
        <v>1941</v>
      </c>
      <c r="I67" s="435" t="s">
        <v>2202</v>
      </c>
      <c r="J67" s="264" t="s">
        <v>1941</v>
      </c>
      <c r="K67" s="265"/>
      <c r="L67" s="266"/>
      <c r="M67" s="266"/>
      <c r="N67" s="266"/>
      <c r="O67" s="438" t="s">
        <v>2202</v>
      </c>
      <c r="P67" s="267" t="s">
        <v>1941</v>
      </c>
    </row>
    <row r="68" spans="1:16" ht="15.75" thickBot="1">
      <c r="A68" s="436"/>
      <c r="B68" s="264" t="s">
        <v>1943</v>
      </c>
      <c r="C68" s="265"/>
      <c r="D68" s="266"/>
      <c r="E68" s="266"/>
      <c r="F68" s="266"/>
      <c r="G68" s="439"/>
      <c r="H68" s="267" t="s">
        <v>1943</v>
      </c>
      <c r="I68" s="436"/>
      <c r="J68" s="264" t="s">
        <v>1943</v>
      </c>
      <c r="K68" s="265"/>
      <c r="L68" s="266"/>
      <c r="M68" s="266"/>
      <c r="N68" s="266"/>
      <c r="O68" s="439"/>
      <c r="P68" s="267" t="s">
        <v>1943</v>
      </c>
    </row>
    <row r="69" spans="1:16" ht="15.75" thickBot="1">
      <c r="A69" s="436"/>
      <c r="B69" s="264" t="s">
        <v>1944</v>
      </c>
      <c r="C69" s="265"/>
      <c r="D69" s="266"/>
      <c r="E69" s="266"/>
      <c r="F69" s="266"/>
      <c r="G69" s="439"/>
      <c r="H69" s="267" t="s">
        <v>1944</v>
      </c>
      <c r="I69" s="436"/>
      <c r="J69" s="264" t="s">
        <v>1944</v>
      </c>
      <c r="K69" s="265"/>
      <c r="L69" s="266"/>
      <c r="M69" s="266"/>
      <c r="N69" s="266"/>
      <c r="O69" s="439"/>
      <c r="P69" s="267" t="s">
        <v>1944</v>
      </c>
    </row>
    <row r="70" spans="1:16" ht="15.75" thickBot="1">
      <c r="A70" s="436"/>
      <c r="B70" s="264" t="s">
        <v>1945</v>
      </c>
      <c r="C70" s="265"/>
      <c r="D70" s="266"/>
      <c r="E70" s="266"/>
      <c r="F70" s="266"/>
      <c r="G70" s="439"/>
      <c r="H70" s="267" t="s">
        <v>1945</v>
      </c>
      <c r="I70" s="436"/>
      <c r="J70" s="264" t="s">
        <v>1945</v>
      </c>
      <c r="K70" s="265"/>
      <c r="L70" s="266"/>
      <c r="M70" s="266"/>
      <c r="N70" s="266"/>
      <c r="O70" s="439"/>
      <c r="P70" s="267" t="s">
        <v>1945</v>
      </c>
    </row>
    <row r="71" spans="1:16" ht="15.75" thickBot="1">
      <c r="A71" s="436"/>
      <c r="B71" s="264" t="s">
        <v>1946</v>
      </c>
      <c r="C71" s="265"/>
      <c r="D71" s="266"/>
      <c r="E71" s="266"/>
      <c r="F71" s="266"/>
      <c r="G71" s="439"/>
      <c r="H71" s="267" t="s">
        <v>1946</v>
      </c>
      <c r="I71" s="436"/>
      <c r="J71" s="264" t="s">
        <v>1946</v>
      </c>
      <c r="K71" s="265"/>
      <c r="L71" s="266"/>
      <c r="M71" s="266"/>
      <c r="N71" s="266"/>
      <c r="O71" s="439"/>
      <c r="P71" s="267" t="s">
        <v>1946</v>
      </c>
    </row>
    <row r="72" spans="1:16" ht="15.75" thickBot="1">
      <c r="A72" s="436"/>
      <c r="B72" s="264" t="s">
        <v>1947</v>
      </c>
      <c r="C72" s="265"/>
      <c r="D72" s="266"/>
      <c r="E72" s="266"/>
      <c r="F72" s="266"/>
      <c r="G72" s="439"/>
      <c r="H72" s="267" t="s">
        <v>1947</v>
      </c>
      <c r="I72" s="436"/>
      <c r="J72" s="264" t="s">
        <v>1947</v>
      </c>
      <c r="K72" s="265"/>
      <c r="L72" s="266"/>
      <c r="M72" s="266"/>
      <c r="N72" s="266"/>
      <c r="O72" s="439"/>
      <c r="P72" s="267" t="s">
        <v>1947</v>
      </c>
    </row>
    <row r="73" spans="1:16" ht="15.75" thickBot="1">
      <c r="A73" s="436"/>
      <c r="B73" s="264" t="s">
        <v>1948</v>
      </c>
      <c r="C73" s="265"/>
      <c r="D73" s="266"/>
      <c r="E73" s="266"/>
      <c r="F73" s="266"/>
      <c r="G73" s="439"/>
      <c r="H73" s="267" t="s">
        <v>1948</v>
      </c>
      <c r="I73" s="436"/>
      <c r="J73" s="264" t="s">
        <v>1948</v>
      </c>
      <c r="K73" s="265"/>
      <c r="L73" s="266"/>
      <c r="M73" s="266"/>
      <c r="N73" s="266"/>
      <c r="O73" s="439"/>
      <c r="P73" s="267" t="s">
        <v>1948</v>
      </c>
    </row>
    <row r="74" spans="1:16" ht="15.75" thickBot="1">
      <c r="A74" s="436"/>
      <c r="B74" s="264" t="s">
        <v>1949</v>
      </c>
      <c r="C74" s="265"/>
      <c r="D74" s="266"/>
      <c r="E74" s="266"/>
      <c r="F74" s="266"/>
      <c r="G74" s="439"/>
      <c r="H74" s="267" t="s">
        <v>1949</v>
      </c>
      <c r="I74" s="436"/>
      <c r="J74" s="264" t="s">
        <v>1949</v>
      </c>
      <c r="K74" s="265"/>
      <c r="L74" s="266"/>
      <c r="M74" s="266"/>
      <c r="N74" s="266"/>
      <c r="O74" s="439"/>
      <c r="P74" s="267" t="s">
        <v>1949</v>
      </c>
    </row>
    <row r="75" spans="1:16" ht="15.75" thickBot="1">
      <c r="A75" s="436"/>
      <c r="B75" s="264" t="s">
        <v>1950</v>
      </c>
      <c r="C75" s="265"/>
      <c r="D75" s="266"/>
      <c r="E75" s="266"/>
      <c r="F75" s="266"/>
      <c r="G75" s="439"/>
      <c r="H75" s="267" t="s">
        <v>1950</v>
      </c>
      <c r="I75" s="436"/>
      <c r="J75" s="264" t="s">
        <v>1950</v>
      </c>
      <c r="K75" s="265"/>
      <c r="L75" s="266"/>
      <c r="M75" s="266"/>
      <c r="N75" s="266"/>
      <c r="O75" s="439"/>
      <c r="P75" s="267" t="s">
        <v>1950</v>
      </c>
    </row>
    <row r="76" spans="1:16" ht="15.75" thickBot="1">
      <c r="A76" s="436"/>
      <c r="B76" s="264" t="s">
        <v>1951</v>
      </c>
      <c r="C76" s="265"/>
      <c r="D76" s="266"/>
      <c r="E76" s="266"/>
      <c r="F76" s="266"/>
      <c r="G76" s="439"/>
      <c r="H76" s="267" t="s">
        <v>1951</v>
      </c>
      <c r="I76" s="436"/>
      <c r="J76" s="264" t="s">
        <v>1951</v>
      </c>
      <c r="K76" s="265"/>
      <c r="L76" s="266"/>
      <c r="M76" s="266"/>
      <c r="N76" s="266"/>
      <c r="O76" s="439"/>
      <c r="P76" s="267" t="s">
        <v>1951</v>
      </c>
    </row>
    <row r="77" spans="1:16" ht="15.75" thickBot="1">
      <c r="A77" s="436"/>
      <c r="B77" s="264" t="s">
        <v>1952</v>
      </c>
      <c r="C77" s="265"/>
      <c r="D77" s="266"/>
      <c r="E77" s="266"/>
      <c r="F77" s="266"/>
      <c r="G77" s="439"/>
      <c r="H77" s="267" t="s">
        <v>1952</v>
      </c>
      <c r="I77" s="436"/>
      <c r="J77" s="264" t="s">
        <v>1952</v>
      </c>
      <c r="K77" s="265"/>
      <c r="L77" s="266"/>
      <c r="M77" s="266"/>
      <c r="N77" s="266"/>
      <c r="O77" s="439"/>
      <c r="P77" s="267" t="s">
        <v>1952</v>
      </c>
    </row>
    <row r="78" spans="1:16" ht="15.75" thickBot="1">
      <c r="A78" s="437"/>
      <c r="B78" s="264" t="s">
        <v>1953</v>
      </c>
      <c r="C78" s="265"/>
      <c r="D78" s="266"/>
      <c r="E78" s="266"/>
      <c r="F78" s="266"/>
      <c r="G78" s="440"/>
      <c r="H78" s="267" t="s">
        <v>1954</v>
      </c>
      <c r="I78" s="437"/>
      <c r="J78" s="264" t="s">
        <v>1953</v>
      </c>
      <c r="K78" s="265"/>
      <c r="L78" s="266"/>
      <c r="M78" s="266"/>
      <c r="N78" s="266"/>
      <c r="O78" s="440"/>
      <c r="P78" s="267" t="s">
        <v>1954</v>
      </c>
    </row>
    <row r="79" spans="1:16" ht="15.75" thickBot="1">
      <c r="A79" s="435" t="s">
        <v>2203</v>
      </c>
      <c r="B79" s="264" t="s">
        <v>1941</v>
      </c>
      <c r="C79" s="265"/>
      <c r="D79" s="266"/>
      <c r="E79" s="266"/>
      <c r="F79" s="266"/>
      <c r="G79" s="438" t="s">
        <v>2203</v>
      </c>
      <c r="H79" s="267" t="s">
        <v>1941</v>
      </c>
      <c r="I79" s="435" t="s">
        <v>2203</v>
      </c>
      <c r="J79" s="264" t="s">
        <v>1941</v>
      </c>
      <c r="K79" s="265"/>
      <c r="L79" s="266"/>
      <c r="M79" s="266"/>
      <c r="N79" s="266"/>
      <c r="O79" s="438" t="s">
        <v>2203</v>
      </c>
      <c r="P79" s="267" t="s">
        <v>1941</v>
      </c>
    </row>
    <row r="80" spans="1:16" ht="15.75" thickBot="1">
      <c r="A80" s="436"/>
      <c r="B80" s="264" t="s">
        <v>1943</v>
      </c>
      <c r="C80" s="265"/>
      <c r="D80" s="266"/>
      <c r="E80" s="266"/>
      <c r="F80" s="266"/>
      <c r="G80" s="439"/>
      <c r="H80" s="267" t="s">
        <v>1943</v>
      </c>
      <c r="I80" s="436"/>
      <c r="J80" s="264" t="s">
        <v>1943</v>
      </c>
      <c r="K80" s="265"/>
      <c r="L80" s="266"/>
      <c r="M80" s="266"/>
      <c r="N80" s="266"/>
      <c r="O80" s="439"/>
      <c r="P80" s="267" t="s">
        <v>1943</v>
      </c>
    </row>
    <row r="81" spans="1:16" ht="15.75" thickBot="1">
      <c r="A81" s="436"/>
      <c r="B81" s="264" t="s">
        <v>1944</v>
      </c>
      <c r="C81" s="265"/>
      <c r="D81" s="266"/>
      <c r="E81" s="266"/>
      <c r="F81" s="266"/>
      <c r="G81" s="439"/>
      <c r="H81" s="267" t="s">
        <v>1944</v>
      </c>
      <c r="I81" s="436"/>
      <c r="J81" s="264" t="s">
        <v>1944</v>
      </c>
      <c r="K81" s="265"/>
      <c r="L81" s="266"/>
      <c r="M81" s="266"/>
      <c r="N81" s="266"/>
      <c r="O81" s="439"/>
      <c r="P81" s="267" t="s">
        <v>1944</v>
      </c>
    </row>
    <row r="82" spans="1:16" ht="15.75" thickBot="1">
      <c r="A82" s="436"/>
      <c r="B82" s="264" t="s">
        <v>1945</v>
      </c>
      <c r="C82" s="265"/>
      <c r="D82" s="266"/>
      <c r="E82" s="266"/>
      <c r="F82" s="266"/>
      <c r="G82" s="439"/>
      <c r="H82" s="267" t="s">
        <v>1945</v>
      </c>
      <c r="I82" s="436"/>
      <c r="J82" s="264" t="s">
        <v>1945</v>
      </c>
      <c r="K82" s="265"/>
      <c r="L82" s="266"/>
      <c r="M82" s="266"/>
      <c r="N82" s="266"/>
      <c r="O82" s="439"/>
      <c r="P82" s="267" t="s">
        <v>1945</v>
      </c>
    </row>
    <row r="83" spans="1:16" ht="15.75" thickBot="1">
      <c r="A83" s="436"/>
      <c r="B83" s="264" t="s">
        <v>1946</v>
      </c>
      <c r="C83" s="265"/>
      <c r="D83" s="266"/>
      <c r="E83" s="266"/>
      <c r="F83" s="266"/>
      <c r="G83" s="439"/>
      <c r="H83" s="267" t="s">
        <v>1946</v>
      </c>
      <c r="I83" s="436"/>
      <c r="J83" s="264" t="s">
        <v>1946</v>
      </c>
      <c r="K83" s="265"/>
      <c r="L83" s="266"/>
      <c r="M83" s="266"/>
      <c r="N83" s="266"/>
      <c r="O83" s="439"/>
      <c r="P83" s="267" t="s">
        <v>1946</v>
      </c>
    </row>
    <row r="84" spans="1:16" ht="15.75" thickBot="1">
      <c r="A84" s="436"/>
      <c r="B84" s="264" t="s">
        <v>1947</v>
      </c>
      <c r="C84" s="265"/>
      <c r="D84" s="266"/>
      <c r="E84" s="266"/>
      <c r="F84" s="266"/>
      <c r="G84" s="439"/>
      <c r="H84" s="267" t="s">
        <v>1947</v>
      </c>
      <c r="I84" s="436"/>
      <c r="J84" s="264" t="s">
        <v>1947</v>
      </c>
      <c r="K84" s="265"/>
      <c r="L84" s="266"/>
      <c r="M84" s="266"/>
      <c r="N84" s="266"/>
      <c r="O84" s="439"/>
      <c r="P84" s="267" t="s">
        <v>1947</v>
      </c>
    </row>
    <row r="85" spans="1:16" ht="15.75" thickBot="1">
      <c r="A85" s="436"/>
      <c r="B85" s="264" t="s">
        <v>1948</v>
      </c>
      <c r="C85" s="265"/>
      <c r="D85" s="266"/>
      <c r="E85" s="266"/>
      <c r="F85" s="266"/>
      <c r="G85" s="439"/>
      <c r="H85" s="267" t="s">
        <v>1948</v>
      </c>
      <c r="I85" s="436"/>
      <c r="J85" s="264" t="s">
        <v>1948</v>
      </c>
      <c r="K85" s="265"/>
      <c r="L85" s="266"/>
      <c r="M85" s="266"/>
      <c r="N85" s="266"/>
      <c r="O85" s="439"/>
      <c r="P85" s="267" t="s">
        <v>1948</v>
      </c>
    </row>
    <row r="86" spans="1:16" ht="15.75" thickBot="1">
      <c r="A86" s="436"/>
      <c r="B86" s="264" t="s">
        <v>1949</v>
      </c>
      <c r="C86" s="265"/>
      <c r="D86" s="266"/>
      <c r="E86" s="266"/>
      <c r="F86" s="266"/>
      <c r="G86" s="439"/>
      <c r="H86" s="267" t="s">
        <v>1949</v>
      </c>
      <c r="I86" s="436"/>
      <c r="J86" s="264" t="s">
        <v>1949</v>
      </c>
      <c r="K86" s="265"/>
      <c r="L86" s="266"/>
      <c r="M86" s="266"/>
      <c r="N86" s="266"/>
      <c r="O86" s="439"/>
      <c r="P86" s="267" t="s">
        <v>1949</v>
      </c>
    </row>
    <row r="87" spans="1:16" ht="15.75" thickBot="1">
      <c r="A87" s="436"/>
      <c r="B87" s="264" t="s">
        <v>1950</v>
      </c>
      <c r="C87" s="265"/>
      <c r="D87" s="266"/>
      <c r="E87" s="266"/>
      <c r="F87" s="266"/>
      <c r="G87" s="439"/>
      <c r="H87" s="267" t="s">
        <v>1950</v>
      </c>
      <c r="I87" s="436"/>
      <c r="J87" s="264" t="s">
        <v>1950</v>
      </c>
      <c r="K87" s="265"/>
      <c r="L87" s="266"/>
      <c r="M87" s="266"/>
      <c r="N87" s="266"/>
      <c r="O87" s="439"/>
      <c r="P87" s="267" t="s">
        <v>1950</v>
      </c>
    </row>
    <row r="88" spans="1:16" ht="15.75" thickBot="1">
      <c r="A88" s="436"/>
      <c r="B88" s="264" t="s">
        <v>1951</v>
      </c>
      <c r="C88" s="265"/>
      <c r="D88" s="266"/>
      <c r="E88" s="266"/>
      <c r="F88" s="266"/>
      <c r="G88" s="439"/>
      <c r="H88" s="267" t="s">
        <v>1951</v>
      </c>
      <c r="I88" s="436"/>
      <c r="J88" s="264" t="s">
        <v>1951</v>
      </c>
      <c r="K88" s="265"/>
      <c r="L88" s="266"/>
      <c r="M88" s="266"/>
      <c r="N88" s="266"/>
      <c r="O88" s="439"/>
      <c r="P88" s="267" t="s">
        <v>1951</v>
      </c>
    </row>
    <row r="89" spans="1:16" ht="15.75" thickBot="1">
      <c r="A89" s="436"/>
      <c r="B89" s="264" t="s">
        <v>1952</v>
      </c>
      <c r="C89" s="265"/>
      <c r="D89" s="266"/>
      <c r="E89" s="266"/>
      <c r="F89" s="266"/>
      <c r="G89" s="439"/>
      <c r="H89" s="267" t="s">
        <v>1952</v>
      </c>
      <c r="I89" s="436"/>
      <c r="J89" s="264" t="s">
        <v>1952</v>
      </c>
      <c r="K89" s="265"/>
      <c r="L89" s="266"/>
      <c r="M89" s="266"/>
      <c r="N89" s="266"/>
      <c r="O89" s="439"/>
      <c r="P89" s="267" t="s">
        <v>1952</v>
      </c>
    </row>
    <row r="90" spans="1:16" ht="15.75" thickBot="1">
      <c r="A90" s="437"/>
      <c r="B90" s="264" t="s">
        <v>1953</v>
      </c>
      <c r="C90" s="265"/>
      <c r="D90" s="266"/>
      <c r="E90" s="266"/>
      <c r="F90" s="266"/>
      <c r="G90" s="440"/>
      <c r="H90" s="267" t="s">
        <v>1954</v>
      </c>
      <c r="I90" s="437"/>
      <c r="J90" s="264" t="s">
        <v>1953</v>
      </c>
      <c r="K90" s="265"/>
      <c r="L90" s="266"/>
      <c r="M90" s="266"/>
      <c r="N90" s="266"/>
      <c r="O90" s="440"/>
      <c r="P90" s="267" t="s">
        <v>1954</v>
      </c>
    </row>
    <row r="91" spans="1:16" ht="15.75" thickBot="1">
      <c r="A91" s="435" t="s">
        <v>2204</v>
      </c>
      <c r="B91" s="264" t="s">
        <v>1941</v>
      </c>
      <c r="C91" s="265"/>
      <c r="D91" s="266"/>
      <c r="E91" s="266"/>
      <c r="F91" s="266"/>
      <c r="G91" s="438" t="s">
        <v>2204</v>
      </c>
      <c r="H91" s="267" t="s">
        <v>1941</v>
      </c>
      <c r="I91" s="435" t="s">
        <v>2204</v>
      </c>
      <c r="J91" s="264" t="s">
        <v>1941</v>
      </c>
      <c r="K91" s="265"/>
      <c r="L91" s="266"/>
      <c r="M91" s="266"/>
      <c r="N91" s="266"/>
      <c r="O91" s="438" t="s">
        <v>2204</v>
      </c>
      <c r="P91" s="267" t="s">
        <v>1941</v>
      </c>
    </row>
    <row r="92" spans="1:16" ht="15.75" thickBot="1">
      <c r="A92" s="436"/>
      <c r="B92" s="264" t="s">
        <v>1943</v>
      </c>
      <c r="C92" s="265"/>
      <c r="D92" s="266"/>
      <c r="E92" s="266"/>
      <c r="F92" s="266"/>
      <c r="G92" s="439"/>
      <c r="H92" s="267" t="s">
        <v>1943</v>
      </c>
      <c r="I92" s="436"/>
      <c r="J92" s="264" t="s">
        <v>1943</v>
      </c>
      <c r="K92" s="265"/>
      <c r="L92" s="266"/>
      <c r="M92" s="266"/>
      <c r="N92" s="266"/>
      <c r="O92" s="439"/>
      <c r="P92" s="267" t="s">
        <v>1943</v>
      </c>
    </row>
    <row r="93" spans="1:16" ht="15.75" thickBot="1">
      <c r="A93" s="436"/>
      <c r="B93" s="264" t="s">
        <v>1944</v>
      </c>
      <c r="C93" s="265"/>
      <c r="D93" s="266"/>
      <c r="E93" s="266"/>
      <c r="F93" s="266"/>
      <c r="G93" s="439"/>
      <c r="H93" s="267" t="s">
        <v>1944</v>
      </c>
      <c r="I93" s="436"/>
      <c r="J93" s="264" t="s">
        <v>1944</v>
      </c>
      <c r="K93" s="265"/>
      <c r="L93" s="266"/>
      <c r="M93" s="266"/>
      <c r="N93" s="266"/>
      <c r="O93" s="439"/>
      <c r="P93" s="267" t="s">
        <v>1944</v>
      </c>
    </row>
    <row r="94" spans="1:16" ht="15.75" thickBot="1">
      <c r="A94" s="436"/>
      <c r="B94" s="264" t="s">
        <v>1945</v>
      </c>
      <c r="C94" s="265"/>
      <c r="D94" s="266"/>
      <c r="E94" s="266"/>
      <c r="F94" s="266"/>
      <c r="G94" s="439"/>
      <c r="H94" s="267" t="s">
        <v>1945</v>
      </c>
      <c r="I94" s="436"/>
      <c r="J94" s="264" t="s">
        <v>1945</v>
      </c>
      <c r="K94" s="265"/>
      <c r="L94" s="266"/>
      <c r="M94" s="266"/>
      <c r="N94" s="266"/>
      <c r="O94" s="439"/>
      <c r="P94" s="267" t="s">
        <v>1945</v>
      </c>
    </row>
    <row r="95" spans="1:16" ht="15.75" thickBot="1">
      <c r="A95" s="436"/>
      <c r="B95" s="264" t="s">
        <v>1946</v>
      </c>
      <c r="C95" s="265"/>
      <c r="D95" s="266"/>
      <c r="E95" s="266"/>
      <c r="F95" s="266"/>
      <c r="G95" s="439"/>
      <c r="H95" s="267" t="s">
        <v>1946</v>
      </c>
      <c r="I95" s="436"/>
      <c r="J95" s="264" t="s">
        <v>1946</v>
      </c>
      <c r="K95" s="265"/>
      <c r="L95" s="266"/>
      <c r="M95" s="266"/>
      <c r="N95" s="266"/>
      <c r="O95" s="439"/>
      <c r="P95" s="267" t="s">
        <v>1946</v>
      </c>
    </row>
    <row r="96" spans="1:16" ht="15.75" thickBot="1">
      <c r="A96" s="436"/>
      <c r="B96" s="264" t="s">
        <v>1947</v>
      </c>
      <c r="C96" s="265"/>
      <c r="D96" s="266"/>
      <c r="E96" s="266"/>
      <c r="F96" s="266"/>
      <c r="G96" s="439"/>
      <c r="H96" s="267" t="s">
        <v>1947</v>
      </c>
      <c r="I96" s="436"/>
      <c r="J96" s="264" t="s">
        <v>1947</v>
      </c>
      <c r="K96" s="265"/>
      <c r="L96" s="266"/>
      <c r="M96" s="266"/>
      <c r="N96" s="266"/>
      <c r="O96" s="439"/>
      <c r="P96" s="267" t="s">
        <v>1947</v>
      </c>
    </row>
    <row r="97" spans="1:16" ht="15.75" thickBot="1">
      <c r="A97" s="436"/>
      <c r="B97" s="264" t="s">
        <v>1948</v>
      </c>
      <c r="C97" s="265"/>
      <c r="D97" s="266"/>
      <c r="E97" s="266"/>
      <c r="F97" s="266"/>
      <c r="G97" s="439"/>
      <c r="H97" s="267" t="s">
        <v>1948</v>
      </c>
      <c r="I97" s="436"/>
      <c r="J97" s="264" t="s">
        <v>1948</v>
      </c>
      <c r="K97" s="265"/>
      <c r="L97" s="266"/>
      <c r="M97" s="266"/>
      <c r="N97" s="266"/>
      <c r="O97" s="439"/>
      <c r="P97" s="267" t="s">
        <v>1948</v>
      </c>
    </row>
    <row r="98" spans="1:16" ht="15.75" thickBot="1">
      <c r="A98" s="436"/>
      <c r="B98" s="264" t="s">
        <v>1949</v>
      </c>
      <c r="C98" s="265"/>
      <c r="D98" s="266"/>
      <c r="E98" s="266"/>
      <c r="F98" s="266"/>
      <c r="G98" s="439"/>
      <c r="H98" s="267" t="s">
        <v>1949</v>
      </c>
      <c r="I98" s="436"/>
      <c r="J98" s="264" t="s">
        <v>1949</v>
      </c>
      <c r="K98" s="265"/>
      <c r="L98" s="266"/>
      <c r="M98" s="266"/>
      <c r="N98" s="266"/>
      <c r="O98" s="439"/>
      <c r="P98" s="267" t="s">
        <v>1949</v>
      </c>
    </row>
    <row r="99" spans="1:16" ht="15.75" thickBot="1">
      <c r="A99" s="436"/>
      <c r="B99" s="264" t="s">
        <v>1950</v>
      </c>
      <c r="C99" s="265"/>
      <c r="D99" s="266"/>
      <c r="E99" s="266"/>
      <c r="F99" s="266"/>
      <c r="G99" s="439"/>
      <c r="H99" s="267" t="s">
        <v>1950</v>
      </c>
      <c r="I99" s="436"/>
      <c r="J99" s="264" t="s">
        <v>1950</v>
      </c>
      <c r="K99" s="265"/>
      <c r="L99" s="266"/>
      <c r="M99" s="266"/>
      <c r="N99" s="266"/>
      <c r="O99" s="439"/>
      <c r="P99" s="267" t="s">
        <v>1950</v>
      </c>
    </row>
    <row r="100" spans="1:16" ht="15.75" thickBot="1">
      <c r="A100" s="436"/>
      <c r="B100" s="264" t="s">
        <v>1951</v>
      </c>
      <c r="C100" s="265"/>
      <c r="D100" s="266"/>
      <c r="E100" s="266"/>
      <c r="F100" s="266"/>
      <c r="G100" s="439"/>
      <c r="H100" s="267" t="s">
        <v>1951</v>
      </c>
      <c r="I100" s="436"/>
      <c r="J100" s="264" t="s">
        <v>1951</v>
      </c>
      <c r="K100" s="265"/>
      <c r="L100" s="266"/>
      <c r="M100" s="266"/>
      <c r="N100" s="266"/>
      <c r="O100" s="439"/>
      <c r="P100" s="267" t="s">
        <v>1951</v>
      </c>
    </row>
    <row r="101" spans="1:16" ht="15.75" thickBot="1">
      <c r="A101" s="436"/>
      <c r="B101" s="264" t="s">
        <v>1952</v>
      </c>
      <c r="C101" s="265"/>
      <c r="D101" s="266"/>
      <c r="E101" s="266"/>
      <c r="F101" s="266"/>
      <c r="G101" s="439"/>
      <c r="H101" s="267" t="s">
        <v>1952</v>
      </c>
      <c r="I101" s="436"/>
      <c r="J101" s="264" t="s">
        <v>1952</v>
      </c>
      <c r="K101" s="265"/>
      <c r="L101" s="266"/>
      <c r="M101" s="266"/>
      <c r="N101" s="266"/>
      <c r="O101" s="439"/>
      <c r="P101" s="267" t="s">
        <v>1952</v>
      </c>
    </row>
    <row r="102" spans="1:16" ht="15.75" thickBot="1">
      <c r="A102" s="437"/>
      <c r="B102" s="264" t="s">
        <v>1953</v>
      </c>
      <c r="C102" s="265"/>
      <c r="D102" s="266"/>
      <c r="E102" s="266"/>
      <c r="F102" s="266"/>
      <c r="G102" s="440"/>
      <c r="H102" s="267" t="s">
        <v>1954</v>
      </c>
      <c r="I102" s="437"/>
      <c r="J102" s="264" t="s">
        <v>1953</v>
      </c>
      <c r="K102" s="265"/>
      <c r="L102" s="266"/>
      <c r="M102" s="266"/>
      <c r="N102" s="266"/>
      <c r="O102" s="440"/>
      <c r="P102" s="267" t="s">
        <v>1954</v>
      </c>
    </row>
    <row r="103" spans="1:16" ht="15.75" thickBot="1">
      <c r="A103" s="435" t="s">
        <v>2205</v>
      </c>
      <c r="B103" s="264" t="s">
        <v>1941</v>
      </c>
      <c r="C103" s="265"/>
      <c r="D103" s="266"/>
      <c r="E103" s="266"/>
      <c r="F103" s="266"/>
      <c r="G103" s="438" t="s">
        <v>2205</v>
      </c>
      <c r="H103" s="267" t="s">
        <v>1941</v>
      </c>
      <c r="I103" s="435" t="s">
        <v>2205</v>
      </c>
      <c r="J103" s="264" t="s">
        <v>1941</v>
      </c>
      <c r="K103" s="265"/>
      <c r="L103" s="266"/>
      <c r="M103" s="266"/>
      <c r="N103" s="266"/>
      <c r="O103" s="438" t="s">
        <v>2205</v>
      </c>
      <c r="P103" s="267" t="s">
        <v>1941</v>
      </c>
    </row>
    <row r="104" spans="1:16" ht="15.75" thickBot="1">
      <c r="A104" s="436"/>
      <c r="B104" s="264" t="s">
        <v>1943</v>
      </c>
      <c r="C104" s="265"/>
      <c r="D104" s="266"/>
      <c r="E104" s="266"/>
      <c r="F104" s="266"/>
      <c r="G104" s="439"/>
      <c r="H104" s="267" t="s">
        <v>1943</v>
      </c>
      <c r="I104" s="436"/>
      <c r="J104" s="264" t="s">
        <v>1943</v>
      </c>
      <c r="K104" s="265"/>
      <c r="L104" s="266"/>
      <c r="M104" s="266"/>
      <c r="N104" s="266"/>
      <c r="O104" s="439"/>
      <c r="P104" s="267" t="s">
        <v>1943</v>
      </c>
    </row>
    <row r="105" spans="1:16" ht="15.75" thickBot="1">
      <c r="A105" s="436"/>
      <c r="B105" s="264" t="s">
        <v>1944</v>
      </c>
      <c r="C105" s="265"/>
      <c r="D105" s="266"/>
      <c r="E105" s="266"/>
      <c r="F105" s="266"/>
      <c r="G105" s="439"/>
      <c r="H105" s="267" t="s">
        <v>1944</v>
      </c>
      <c r="I105" s="436"/>
      <c r="J105" s="264" t="s">
        <v>1944</v>
      </c>
      <c r="K105" s="265"/>
      <c r="L105" s="266"/>
      <c r="M105" s="266"/>
      <c r="N105" s="266"/>
      <c r="O105" s="439"/>
      <c r="P105" s="267" t="s">
        <v>1944</v>
      </c>
    </row>
    <row r="106" spans="1:16" ht="15.75" thickBot="1">
      <c r="A106" s="436"/>
      <c r="B106" s="264" t="s">
        <v>1945</v>
      </c>
      <c r="C106" s="265"/>
      <c r="D106" s="266"/>
      <c r="E106" s="266"/>
      <c r="F106" s="266"/>
      <c r="G106" s="439"/>
      <c r="H106" s="267" t="s">
        <v>1945</v>
      </c>
      <c r="I106" s="436"/>
      <c r="J106" s="264" t="s">
        <v>1945</v>
      </c>
      <c r="K106" s="265"/>
      <c r="L106" s="266"/>
      <c r="M106" s="266"/>
      <c r="N106" s="266"/>
      <c r="O106" s="439"/>
      <c r="P106" s="267" t="s">
        <v>1945</v>
      </c>
    </row>
    <row r="107" spans="1:16" ht="15.75" thickBot="1">
      <c r="A107" s="436"/>
      <c r="B107" s="264" t="s">
        <v>1946</v>
      </c>
      <c r="C107" s="265"/>
      <c r="D107" s="266"/>
      <c r="E107" s="266"/>
      <c r="F107" s="266"/>
      <c r="G107" s="439"/>
      <c r="H107" s="267" t="s">
        <v>1946</v>
      </c>
      <c r="I107" s="436"/>
      <c r="J107" s="264" t="s">
        <v>1946</v>
      </c>
      <c r="K107" s="265"/>
      <c r="L107" s="266"/>
      <c r="M107" s="266"/>
      <c r="N107" s="266"/>
      <c r="O107" s="439"/>
      <c r="P107" s="267" t="s">
        <v>1946</v>
      </c>
    </row>
    <row r="108" spans="1:16" ht="15.75" thickBot="1">
      <c r="A108" s="436"/>
      <c r="B108" s="264" t="s">
        <v>1947</v>
      </c>
      <c r="C108" s="265"/>
      <c r="D108" s="266"/>
      <c r="E108" s="266"/>
      <c r="F108" s="266"/>
      <c r="G108" s="439"/>
      <c r="H108" s="267" t="s">
        <v>1947</v>
      </c>
      <c r="I108" s="436"/>
      <c r="J108" s="264" t="s">
        <v>1947</v>
      </c>
      <c r="K108" s="265"/>
      <c r="L108" s="266"/>
      <c r="M108" s="266"/>
      <c r="N108" s="266"/>
      <c r="O108" s="439"/>
      <c r="P108" s="267" t="s">
        <v>1947</v>
      </c>
    </row>
    <row r="109" spans="1:16" ht="15.75" thickBot="1">
      <c r="A109" s="436"/>
      <c r="B109" s="264" t="s">
        <v>1948</v>
      </c>
      <c r="C109" s="265"/>
      <c r="D109" s="266"/>
      <c r="E109" s="266"/>
      <c r="F109" s="266"/>
      <c r="G109" s="439"/>
      <c r="H109" s="267" t="s">
        <v>1948</v>
      </c>
      <c r="I109" s="436"/>
      <c r="J109" s="264" t="s">
        <v>1948</v>
      </c>
      <c r="K109" s="265"/>
      <c r="L109" s="266"/>
      <c r="M109" s="266"/>
      <c r="N109" s="266"/>
      <c r="O109" s="439"/>
      <c r="P109" s="267" t="s">
        <v>1948</v>
      </c>
    </row>
    <row r="110" spans="1:16" ht="15.75" thickBot="1">
      <c r="A110" s="436"/>
      <c r="B110" s="264" t="s">
        <v>1949</v>
      </c>
      <c r="C110" s="265"/>
      <c r="D110" s="266"/>
      <c r="E110" s="266"/>
      <c r="F110" s="266"/>
      <c r="G110" s="439"/>
      <c r="H110" s="267" t="s">
        <v>1949</v>
      </c>
      <c r="I110" s="436"/>
      <c r="J110" s="264" t="s">
        <v>1949</v>
      </c>
      <c r="K110" s="265"/>
      <c r="L110" s="266"/>
      <c r="M110" s="266"/>
      <c r="N110" s="266"/>
      <c r="O110" s="439"/>
      <c r="P110" s="267" t="s">
        <v>1949</v>
      </c>
    </row>
    <row r="111" spans="1:16" ht="15.75" thickBot="1">
      <c r="A111" s="436"/>
      <c r="B111" s="264" t="s">
        <v>1950</v>
      </c>
      <c r="C111" s="265"/>
      <c r="D111" s="266"/>
      <c r="E111" s="266"/>
      <c r="F111" s="266"/>
      <c r="G111" s="439"/>
      <c r="H111" s="267" t="s">
        <v>1950</v>
      </c>
      <c r="I111" s="436"/>
      <c r="J111" s="264" t="s">
        <v>1950</v>
      </c>
      <c r="K111" s="265"/>
      <c r="L111" s="266"/>
      <c r="M111" s="266"/>
      <c r="N111" s="266"/>
      <c r="O111" s="439"/>
      <c r="P111" s="267" t="s">
        <v>1950</v>
      </c>
    </row>
    <row r="112" spans="1:16" ht="15.75" thickBot="1">
      <c r="A112" s="436"/>
      <c r="B112" s="264" t="s">
        <v>1951</v>
      </c>
      <c r="C112" s="265"/>
      <c r="D112" s="266"/>
      <c r="E112" s="266"/>
      <c r="F112" s="266"/>
      <c r="G112" s="439"/>
      <c r="H112" s="267" t="s">
        <v>1951</v>
      </c>
      <c r="I112" s="436"/>
      <c r="J112" s="264" t="s">
        <v>1951</v>
      </c>
      <c r="K112" s="265"/>
      <c r="L112" s="266"/>
      <c r="M112" s="266"/>
      <c r="N112" s="266"/>
      <c r="O112" s="439"/>
      <c r="P112" s="267" t="s">
        <v>1951</v>
      </c>
    </row>
    <row r="113" spans="1:16" ht="15.75" thickBot="1">
      <c r="A113" s="436"/>
      <c r="B113" s="264" t="s">
        <v>1952</v>
      </c>
      <c r="C113" s="265"/>
      <c r="D113" s="266"/>
      <c r="E113" s="266"/>
      <c r="F113" s="266"/>
      <c r="G113" s="439"/>
      <c r="H113" s="267" t="s">
        <v>1952</v>
      </c>
      <c r="I113" s="436"/>
      <c r="J113" s="264" t="s">
        <v>1952</v>
      </c>
      <c r="K113" s="265"/>
      <c r="L113" s="266"/>
      <c r="M113" s="266"/>
      <c r="N113" s="266"/>
      <c r="O113" s="439"/>
      <c r="P113" s="267" t="s">
        <v>1952</v>
      </c>
    </row>
    <row r="114" spans="1:16" ht="15.75" thickBot="1">
      <c r="A114" s="437"/>
      <c r="B114" s="264" t="s">
        <v>1953</v>
      </c>
      <c r="C114" s="265"/>
      <c r="D114" s="266"/>
      <c r="E114" s="266"/>
      <c r="F114" s="266"/>
      <c r="G114" s="440"/>
      <c r="H114" s="267" t="s">
        <v>1954</v>
      </c>
      <c r="I114" s="437"/>
      <c r="J114" s="264" t="s">
        <v>1953</v>
      </c>
      <c r="K114" s="265"/>
      <c r="L114" s="266"/>
      <c r="M114" s="266"/>
      <c r="N114" s="266"/>
      <c r="O114" s="440"/>
      <c r="P114" s="267" t="s">
        <v>1954</v>
      </c>
    </row>
    <row r="115" spans="1:16" ht="15.75" thickBot="1">
      <c r="A115" s="435" t="s">
        <v>2206</v>
      </c>
      <c r="B115" s="264" t="s">
        <v>1941</v>
      </c>
      <c r="C115" s="265"/>
      <c r="D115" s="266"/>
      <c r="E115" s="266"/>
      <c r="F115" s="266"/>
      <c r="G115" s="438" t="s">
        <v>2206</v>
      </c>
      <c r="H115" s="267" t="s">
        <v>1941</v>
      </c>
      <c r="I115" s="435" t="s">
        <v>2206</v>
      </c>
      <c r="J115" s="264" t="s">
        <v>1941</v>
      </c>
      <c r="K115" s="265"/>
      <c r="L115" s="266"/>
      <c r="M115" s="266"/>
      <c r="N115" s="266"/>
      <c r="O115" s="438" t="s">
        <v>2206</v>
      </c>
      <c r="P115" s="267" t="s">
        <v>1941</v>
      </c>
    </row>
    <row r="116" spans="1:16" ht="15.75" thickBot="1">
      <c r="A116" s="436"/>
      <c r="B116" s="264" t="s">
        <v>1943</v>
      </c>
      <c r="C116" s="265"/>
      <c r="D116" s="266"/>
      <c r="E116" s="266"/>
      <c r="F116" s="266"/>
      <c r="G116" s="439"/>
      <c r="H116" s="267" t="s">
        <v>1943</v>
      </c>
      <c r="I116" s="436"/>
      <c r="J116" s="264" t="s">
        <v>1943</v>
      </c>
      <c r="K116" s="265"/>
      <c r="L116" s="266"/>
      <c r="M116" s="266"/>
      <c r="N116" s="266"/>
      <c r="O116" s="439"/>
      <c r="P116" s="267" t="s">
        <v>1943</v>
      </c>
    </row>
    <row r="117" spans="1:16" ht="15.75" thickBot="1">
      <c r="A117" s="436"/>
      <c r="B117" s="264" t="s">
        <v>1944</v>
      </c>
      <c r="C117" s="265"/>
      <c r="D117" s="266"/>
      <c r="E117" s="266"/>
      <c r="F117" s="266"/>
      <c r="G117" s="439"/>
      <c r="H117" s="267" t="s">
        <v>1944</v>
      </c>
      <c r="I117" s="436"/>
      <c r="J117" s="264" t="s">
        <v>1944</v>
      </c>
      <c r="K117" s="265"/>
      <c r="L117" s="266"/>
      <c r="M117" s="266"/>
      <c r="N117" s="266"/>
      <c r="O117" s="439"/>
      <c r="P117" s="267" t="s">
        <v>1944</v>
      </c>
    </row>
    <row r="118" spans="1:16" ht="15.75" thickBot="1">
      <c r="A118" s="436"/>
      <c r="B118" s="264" t="s">
        <v>1945</v>
      </c>
      <c r="C118" s="265"/>
      <c r="D118" s="266"/>
      <c r="E118" s="266"/>
      <c r="F118" s="266"/>
      <c r="G118" s="439"/>
      <c r="H118" s="267" t="s">
        <v>1945</v>
      </c>
      <c r="I118" s="436"/>
      <c r="J118" s="264" t="s">
        <v>1945</v>
      </c>
      <c r="K118" s="265"/>
      <c r="L118" s="266"/>
      <c r="M118" s="266"/>
      <c r="N118" s="266"/>
      <c r="O118" s="439"/>
      <c r="P118" s="267" t="s">
        <v>1945</v>
      </c>
    </row>
    <row r="119" spans="1:16" ht="15.75" thickBot="1">
      <c r="A119" s="436"/>
      <c r="B119" s="264" t="s">
        <v>1946</v>
      </c>
      <c r="C119" s="265"/>
      <c r="D119" s="266"/>
      <c r="E119" s="266"/>
      <c r="F119" s="266"/>
      <c r="G119" s="439"/>
      <c r="H119" s="267" t="s">
        <v>1946</v>
      </c>
      <c r="I119" s="436"/>
      <c r="J119" s="264" t="s">
        <v>1946</v>
      </c>
      <c r="K119" s="265"/>
      <c r="L119" s="266"/>
      <c r="M119" s="266"/>
      <c r="N119" s="266"/>
      <c r="O119" s="439"/>
      <c r="P119" s="267" t="s">
        <v>1946</v>
      </c>
    </row>
    <row r="120" spans="1:16" ht="15.75" thickBot="1">
      <c r="A120" s="436"/>
      <c r="B120" s="264" t="s">
        <v>1947</v>
      </c>
      <c r="C120" s="265"/>
      <c r="D120" s="266"/>
      <c r="E120" s="266"/>
      <c r="F120" s="266"/>
      <c r="G120" s="439"/>
      <c r="H120" s="267" t="s">
        <v>1947</v>
      </c>
      <c r="I120" s="436"/>
      <c r="J120" s="264" t="s">
        <v>1947</v>
      </c>
      <c r="K120" s="265"/>
      <c r="L120" s="266"/>
      <c r="M120" s="266"/>
      <c r="N120" s="266"/>
      <c r="O120" s="439"/>
      <c r="P120" s="267" t="s">
        <v>1947</v>
      </c>
    </row>
    <row r="121" spans="1:16" ht="15.75" thickBot="1">
      <c r="A121" s="436"/>
      <c r="B121" s="264" t="s">
        <v>1948</v>
      </c>
      <c r="C121" s="265"/>
      <c r="D121" s="266"/>
      <c r="E121" s="266"/>
      <c r="F121" s="266"/>
      <c r="G121" s="439"/>
      <c r="H121" s="267" t="s">
        <v>1948</v>
      </c>
      <c r="I121" s="436"/>
      <c r="J121" s="264" t="s">
        <v>1948</v>
      </c>
      <c r="K121" s="265"/>
      <c r="L121" s="266"/>
      <c r="M121" s="266"/>
      <c r="N121" s="266"/>
      <c r="O121" s="439"/>
      <c r="P121" s="267" t="s">
        <v>1948</v>
      </c>
    </row>
    <row r="122" spans="1:16" ht="15.75" thickBot="1">
      <c r="A122" s="436"/>
      <c r="B122" s="264" t="s">
        <v>1949</v>
      </c>
      <c r="C122" s="265"/>
      <c r="D122" s="266"/>
      <c r="E122" s="266"/>
      <c r="F122" s="266"/>
      <c r="G122" s="439"/>
      <c r="H122" s="267" t="s">
        <v>1949</v>
      </c>
      <c r="I122" s="436"/>
      <c r="J122" s="264" t="s">
        <v>1949</v>
      </c>
      <c r="K122" s="265"/>
      <c r="L122" s="266"/>
      <c r="M122" s="266"/>
      <c r="N122" s="266"/>
      <c r="O122" s="439"/>
      <c r="P122" s="267" t="s">
        <v>1949</v>
      </c>
    </row>
    <row r="123" spans="1:16" ht="15.75" thickBot="1">
      <c r="A123" s="436"/>
      <c r="B123" s="264" t="s">
        <v>1950</v>
      </c>
      <c r="C123" s="265"/>
      <c r="D123" s="266"/>
      <c r="E123" s="266"/>
      <c r="F123" s="266"/>
      <c r="G123" s="439"/>
      <c r="H123" s="267" t="s">
        <v>1950</v>
      </c>
      <c r="I123" s="436"/>
      <c r="J123" s="264" t="s">
        <v>1950</v>
      </c>
      <c r="K123" s="265"/>
      <c r="L123" s="266"/>
      <c r="M123" s="266"/>
      <c r="N123" s="266"/>
      <c r="O123" s="439"/>
      <c r="P123" s="267" t="s">
        <v>1950</v>
      </c>
    </row>
    <row r="124" spans="1:16" ht="15.75" thickBot="1">
      <c r="A124" s="436"/>
      <c r="B124" s="264" t="s">
        <v>1951</v>
      </c>
      <c r="C124" s="265"/>
      <c r="D124" s="266"/>
      <c r="E124" s="266"/>
      <c r="F124" s="266"/>
      <c r="G124" s="439"/>
      <c r="H124" s="267" t="s">
        <v>1951</v>
      </c>
      <c r="I124" s="436"/>
      <c r="J124" s="264" t="s">
        <v>1951</v>
      </c>
      <c r="K124" s="265"/>
      <c r="L124" s="266"/>
      <c r="M124" s="266"/>
      <c r="N124" s="266"/>
      <c r="O124" s="439"/>
      <c r="P124" s="267" t="s">
        <v>1951</v>
      </c>
    </row>
    <row r="125" spans="1:16" ht="15.75" thickBot="1">
      <c r="A125" s="436"/>
      <c r="B125" s="264" t="s">
        <v>1952</v>
      </c>
      <c r="C125" s="265"/>
      <c r="D125" s="266"/>
      <c r="E125" s="266"/>
      <c r="F125" s="266"/>
      <c r="G125" s="439"/>
      <c r="H125" s="267" t="s">
        <v>1952</v>
      </c>
      <c r="I125" s="436"/>
      <c r="J125" s="264" t="s">
        <v>1952</v>
      </c>
      <c r="K125" s="265"/>
      <c r="L125" s="266"/>
      <c r="M125" s="266"/>
      <c r="N125" s="266"/>
      <c r="O125" s="439"/>
      <c r="P125" s="267" t="s">
        <v>1952</v>
      </c>
    </row>
    <row r="126" spans="1:16" ht="15.75" thickBot="1">
      <c r="A126" s="437"/>
      <c r="B126" s="264" t="s">
        <v>1953</v>
      </c>
      <c r="C126" s="265"/>
      <c r="D126" s="266"/>
      <c r="E126" s="266"/>
      <c r="F126" s="266"/>
      <c r="G126" s="440"/>
      <c r="H126" s="267" t="s">
        <v>1954</v>
      </c>
      <c r="I126" s="437"/>
      <c r="J126" s="264" t="s">
        <v>1953</v>
      </c>
      <c r="K126" s="265"/>
      <c r="L126" s="266"/>
      <c r="M126" s="266"/>
      <c r="N126" s="266"/>
      <c r="O126" s="440"/>
      <c r="P126" s="267" t="s">
        <v>1954</v>
      </c>
    </row>
    <row r="127" spans="1:16" ht="15.75" thickBot="1">
      <c r="A127" s="435" t="s">
        <v>2207</v>
      </c>
      <c r="B127" s="264" t="s">
        <v>1941</v>
      </c>
      <c r="C127" s="265"/>
      <c r="D127" s="266"/>
      <c r="E127" s="266"/>
      <c r="F127" s="266"/>
      <c r="G127" s="438" t="s">
        <v>2207</v>
      </c>
      <c r="H127" s="267" t="s">
        <v>1941</v>
      </c>
      <c r="I127" s="435" t="s">
        <v>2207</v>
      </c>
      <c r="J127" s="264" t="s">
        <v>1941</v>
      </c>
      <c r="K127" s="265"/>
      <c r="L127" s="266"/>
      <c r="M127" s="266"/>
      <c r="N127" s="266"/>
      <c r="O127" s="438" t="s">
        <v>2207</v>
      </c>
      <c r="P127" s="267" t="s">
        <v>1941</v>
      </c>
    </row>
    <row r="128" spans="1:16" ht="15.75" thickBot="1">
      <c r="A128" s="436"/>
      <c r="B128" s="264" t="s">
        <v>1943</v>
      </c>
      <c r="C128" s="265"/>
      <c r="D128" s="266"/>
      <c r="E128" s="266"/>
      <c r="F128" s="266"/>
      <c r="G128" s="439"/>
      <c r="H128" s="267" t="s">
        <v>1943</v>
      </c>
      <c r="I128" s="436"/>
      <c r="J128" s="264" t="s">
        <v>1943</v>
      </c>
      <c r="K128" s="265"/>
      <c r="L128" s="266"/>
      <c r="M128" s="266"/>
      <c r="N128" s="266"/>
      <c r="O128" s="439"/>
      <c r="P128" s="267" t="s">
        <v>1943</v>
      </c>
    </row>
    <row r="129" spans="1:16" ht="15.75" thickBot="1">
      <c r="A129" s="436"/>
      <c r="B129" s="264" t="s">
        <v>1944</v>
      </c>
      <c r="C129" s="265"/>
      <c r="D129" s="266"/>
      <c r="E129" s="266"/>
      <c r="F129" s="266"/>
      <c r="G129" s="439"/>
      <c r="H129" s="267" t="s">
        <v>1944</v>
      </c>
      <c r="I129" s="436"/>
      <c r="J129" s="264" t="s">
        <v>1944</v>
      </c>
      <c r="K129" s="265"/>
      <c r="L129" s="266"/>
      <c r="M129" s="266"/>
      <c r="N129" s="266"/>
      <c r="O129" s="439"/>
      <c r="P129" s="267" t="s">
        <v>1944</v>
      </c>
    </row>
    <row r="130" spans="1:16" ht="15.75" thickBot="1">
      <c r="A130" s="436"/>
      <c r="B130" s="264" t="s">
        <v>1945</v>
      </c>
      <c r="C130" s="265"/>
      <c r="D130" s="266"/>
      <c r="E130" s="266"/>
      <c r="F130" s="266"/>
      <c r="G130" s="439"/>
      <c r="H130" s="267" t="s">
        <v>1945</v>
      </c>
      <c r="I130" s="436"/>
      <c r="J130" s="264" t="s">
        <v>1945</v>
      </c>
      <c r="K130" s="265"/>
      <c r="L130" s="266"/>
      <c r="M130" s="266"/>
      <c r="N130" s="266"/>
      <c r="O130" s="439"/>
      <c r="P130" s="267" t="s">
        <v>1945</v>
      </c>
    </row>
    <row r="131" spans="1:16" ht="15.75" thickBot="1">
      <c r="A131" s="436"/>
      <c r="B131" s="264" t="s">
        <v>1946</v>
      </c>
      <c r="C131" s="265"/>
      <c r="D131" s="266"/>
      <c r="E131" s="266"/>
      <c r="F131" s="266"/>
      <c r="G131" s="439"/>
      <c r="H131" s="267" t="s">
        <v>1946</v>
      </c>
      <c r="I131" s="436"/>
      <c r="J131" s="264" t="s">
        <v>1946</v>
      </c>
      <c r="K131" s="265"/>
      <c r="L131" s="266"/>
      <c r="M131" s="266"/>
      <c r="N131" s="266"/>
      <c r="O131" s="439"/>
      <c r="P131" s="267" t="s">
        <v>1946</v>
      </c>
    </row>
    <row r="132" spans="1:16" ht="15.75" thickBot="1">
      <c r="A132" s="436"/>
      <c r="B132" s="264" t="s">
        <v>1947</v>
      </c>
      <c r="C132" s="265"/>
      <c r="D132" s="266"/>
      <c r="E132" s="266"/>
      <c r="F132" s="266"/>
      <c r="G132" s="439"/>
      <c r="H132" s="267" t="s">
        <v>1947</v>
      </c>
      <c r="I132" s="436"/>
      <c r="J132" s="264" t="s">
        <v>1947</v>
      </c>
      <c r="K132" s="265"/>
      <c r="L132" s="266"/>
      <c r="M132" s="266"/>
      <c r="N132" s="266"/>
      <c r="O132" s="439"/>
      <c r="P132" s="267" t="s">
        <v>1947</v>
      </c>
    </row>
    <row r="133" spans="1:16" ht="15.75" thickBot="1">
      <c r="A133" s="436"/>
      <c r="B133" s="264" t="s">
        <v>1948</v>
      </c>
      <c r="C133" s="265"/>
      <c r="D133" s="266"/>
      <c r="E133" s="266"/>
      <c r="F133" s="266"/>
      <c r="G133" s="439"/>
      <c r="H133" s="267" t="s">
        <v>1948</v>
      </c>
      <c r="I133" s="436"/>
      <c r="J133" s="264" t="s">
        <v>1948</v>
      </c>
      <c r="K133" s="265"/>
      <c r="L133" s="266"/>
      <c r="M133" s="266"/>
      <c r="N133" s="266"/>
      <c r="O133" s="439"/>
      <c r="P133" s="267" t="s">
        <v>1948</v>
      </c>
    </row>
    <row r="134" spans="1:16" ht="15.75" thickBot="1">
      <c r="A134" s="436"/>
      <c r="B134" s="264" t="s">
        <v>1949</v>
      </c>
      <c r="C134" s="265"/>
      <c r="D134" s="266"/>
      <c r="E134" s="266"/>
      <c r="F134" s="266"/>
      <c r="G134" s="439"/>
      <c r="H134" s="267" t="s">
        <v>1949</v>
      </c>
      <c r="I134" s="436"/>
      <c r="J134" s="264" t="s">
        <v>1949</v>
      </c>
      <c r="K134" s="265"/>
      <c r="L134" s="266"/>
      <c r="M134" s="266"/>
      <c r="N134" s="266"/>
      <c r="O134" s="439"/>
      <c r="P134" s="267" t="s">
        <v>1949</v>
      </c>
    </row>
    <row r="135" spans="1:16" ht="15.75" thickBot="1">
      <c r="A135" s="436"/>
      <c r="B135" s="264" t="s">
        <v>1950</v>
      </c>
      <c r="C135" s="265"/>
      <c r="D135" s="266"/>
      <c r="E135" s="266"/>
      <c r="F135" s="266"/>
      <c r="G135" s="439"/>
      <c r="H135" s="267" t="s">
        <v>1950</v>
      </c>
      <c r="I135" s="436"/>
      <c r="J135" s="264" t="s">
        <v>1950</v>
      </c>
      <c r="K135" s="265"/>
      <c r="L135" s="266"/>
      <c r="M135" s="266"/>
      <c r="N135" s="266"/>
      <c r="O135" s="439"/>
      <c r="P135" s="267" t="s">
        <v>1950</v>
      </c>
    </row>
    <row r="136" spans="1:16" ht="15.75" thickBot="1">
      <c r="A136" s="436"/>
      <c r="B136" s="264" t="s">
        <v>1951</v>
      </c>
      <c r="C136" s="265"/>
      <c r="D136" s="266"/>
      <c r="E136" s="266"/>
      <c r="F136" s="266"/>
      <c r="G136" s="439"/>
      <c r="H136" s="267" t="s">
        <v>1951</v>
      </c>
      <c r="I136" s="436"/>
      <c r="J136" s="264" t="s">
        <v>1951</v>
      </c>
      <c r="K136" s="265"/>
      <c r="L136" s="266"/>
      <c r="M136" s="266"/>
      <c r="N136" s="266"/>
      <c r="O136" s="439"/>
      <c r="P136" s="267" t="s">
        <v>1951</v>
      </c>
    </row>
    <row r="137" spans="1:16" ht="15.75" thickBot="1">
      <c r="A137" s="436"/>
      <c r="B137" s="264" t="s">
        <v>1952</v>
      </c>
      <c r="C137" s="265"/>
      <c r="D137" s="266"/>
      <c r="E137" s="266"/>
      <c r="F137" s="266"/>
      <c r="G137" s="439"/>
      <c r="H137" s="267" t="s">
        <v>1952</v>
      </c>
      <c r="I137" s="436"/>
      <c r="J137" s="264" t="s">
        <v>1952</v>
      </c>
      <c r="K137" s="265"/>
      <c r="L137" s="266"/>
      <c r="M137" s="266"/>
      <c r="N137" s="266"/>
      <c r="O137" s="439"/>
      <c r="P137" s="267" t="s">
        <v>1952</v>
      </c>
    </row>
    <row r="138" spans="1:16" ht="15.75" thickBot="1">
      <c r="A138" s="437"/>
      <c r="B138" s="264" t="s">
        <v>1953</v>
      </c>
      <c r="C138" s="265"/>
      <c r="D138" s="266"/>
      <c r="E138" s="266"/>
      <c r="F138" s="266"/>
      <c r="G138" s="440"/>
      <c r="H138" s="267" t="s">
        <v>1954</v>
      </c>
      <c r="I138" s="437"/>
      <c r="J138" s="264" t="s">
        <v>1953</v>
      </c>
      <c r="K138" s="265"/>
      <c r="L138" s="266"/>
      <c r="M138" s="266"/>
      <c r="N138" s="266"/>
      <c r="O138" s="440"/>
      <c r="P138" s="267" t="s">
        <v>1954</v>
      </c>
    </row>
    <row r="139" spans="1:16" ht="15.75" thickBot="1">
      <c r="A139" s="435" t="s">
        <v>2208</v>
      </c>
      <c r="B139" s="264" t="s">
        <v>1941</v>
      </c>
      <c r="C139" s="265"/>
      <c r="D139" s="266"/>
      <c r="E139" s="266"/>
      <c r="F139" s="266"/>
      <c r="G139" s="438" t="s">
        <v>2208</v>
      </c>
      <c r="H139" s="267" t="s">
        <v>1941</v>
      </c>
      <c r="I139" s="435" t="s">
        <v>2208</v>
      </c>
      <c r="J139" s="264" t="s">
        <v>1941</v>
      </c>
      <c r="K139" s="265"/>
      <c r="L139" s="266"/>
      <c r="M139" s="266"/>
      <c r="N139" s="266"/>
      <c r="O139" s="438" t="s">
        <v>2208</v>
      </c>
      <c r="P139" s="267" t="s">
        <v>1941</v>
      </c>
    </row>
    <row r="140" spans="1:16" ht="15.75" thickBot="1">
      <c r="A140" s="436"/>
      <c r="B140" s="264" t="s">
        <v>1943</v>
      </c>
      <c r="C140" s="265"/>
      <c r="D140" s="266"/>
      <c r="E140" s="266"/>
      <c r="F140" s="266"/>
      <c r="G140" s="439"/>
      <c r="H140" s="267" t="s">
        <v>1943</v>
      </c>
      <c r="I140" s="436"/>
      <c r="J140" s="264" t="s">
        <v>1943</v>
      </c>
      <c r="K140" s="265"/>
      <c r="L140" s="266"/>
      <c r="M140" s="266"/>
      <c r="N140" s="266"/>
      <c r="O140" s="439"/>
      <c r="P140" s="267" t="s">
        <v>1943</v>
      </c>
    </row>
    <row r="141" spans="1:16" ht="15.75" thickBot="1">
      <c r="A141" s="436"/>
      <c r="B141" s="264" t="s">
        <v>1944</v>
      </c>
      <c r="C141" s="265"/>
      <c r="D141" s="266"/>
      <c r="E141" s="266"/>
      <c r="F141" s="266"/>
      <c r="G141" s="439"/>
      <c r="H141" s="267" t="s">
        <v>1944</v>
      </c>
      <c r="I141" s="436"/>
      <c r="J141" s="264" t="s">
        <v>1944</v>
      </c>
      <c r="K141" s="265"/>
      <c r="L141" s="266"/>
      <c r="M141" s="266"/>
      <c r="N141" s="266"/>
      <c r="O141" s="439"/>
      <c r="P141" s="267" t="s">
        <v>1944</v>
      </c>
    </row>
    <row r="142" spans="1:16" ht="15.75" thickBot="1">
      <c r="A142" s="436"/>
      <c r="B142" s="264" t="s">
        <v>1945</v>
      </c>
      <c r="C142" s="265"/>
      <c r="D142" s="266"/>
      <c r="E142" s="266"/>
      <c r="F142" s="266"/>
      <c r="G142" s="439"/>
      <c r="H142" s="267" t="s">
        <v>1945</v>
      </c>
      <c r="I142" s="436"/>
      <c r="J142" s="264" t="s">
        <v>1945</v>
      </c>
      <c r="K142" s="265"/>
      <c r="L142" s="266"/>
      <c r="M142" s="266"/>
      <c r="N142" s="266"/>
      <c r="O142" s="439"/>
      <c r="P142" s="267" t="s">
        <v>1945</v>
      </c>
    </row>
    <row r="143" spans="1:16" ht="15.75" thickBot="1">
      <c r="A143" s="436"/>
      <c r="B143" s="264" t="s">
        <v>1946</v>
      </c>
      <c r="C143" s="265"/>
      <c r="D143" s="266"/>
      <c r="E143" s="266"/>
      <c r="F143" s="266"/>
      <c r="G143" s="439"/>
      <c r="H143" s="267" t="s">
        <v>1946</v>
      </c>
      <c r="I143" s="436"/>
      <c r="J143" s="264" t="s">
        <v>1946</v>
      </c>
      <c r="K143" s="265"/>
      <c r="L143" s="266"/>
      <c r="M143" s="266"/>
      <c r="N143" s="266"/>
      <c r="O143" s="439"/>
      <c r="P143" s="267" t="s">
        <v>1946</v>
      </c>
    </row>
    <row r="144" spans="1:16" ht="15.75" thickBot="1">
      <c r="A144" s="436"/>
      <c r="B144" s="264" t="s">
        <v>1947</v>
      </c>
      <c r="C144" s="265"/>
      <c r="D144" s="266"/>
      <c r="E144" s="266"/>
      <c r="F144" s="266"/>
      <c r="G144" s="439"/>
      <c r="H144" s="267" t="s">
        <v>1947</v>
      </c>
      <c r="I144" s="436"/>
      <c r="J144" s="264" t="s">
        <v>1947</v>
      </c>
      <c r="K144" s="265"/>
      <c r="L144" s="266"/>
      <c r="M144" s="266"/>
      <c r="N144" s="266"/>
      <c r="O144" s="439"/>
      <c r="P144" s="267" t="s">
        <v>1947</v>
      </c>
    </row>
    <row r="145" spans="1:16" ht="15.75" thickBot="1">
      <c r="A145" s="436"/>
      <c r="B145" s="264" t="s">
        <v>1948</v>
      </c>
      <c r="C145" s="265"/>
      <c r="D145" s="266"/>
      <c r="E145" s="266"/>
      <c r="F145" s="266"/>
      <c r="G145" s="439"/>
      <c r="H145" s="267" t="s">
        <v>1948</v>
      </c>
      <c r="I145" s="436"/>
      <c r="J145" s="264" t="s">
        <v>1948</v>
      </c>
      <c r="K145" s="265"/>
      <c r="L145" s="266"/>
      <c r="M145" s="266"/>
      <c r="N145" s="266"/>
      <c r="O145" s="439"/>
      <c r="P145" s="267" t="s">
        <v>1948</v>
      </c>
    </row>
    <row r="146" spans="1:16" ht="15.75" thickBot="1">
      <c r="A146" s="436"/>
      <c r="B146" s="264" t="s">
        <v>1949</v>
      </c>
      <c r="C146" s="265"/>
      <c r="D146" s="266"/>
      <c r="E146" s="266"/>
      <c r="F146" s="266"/>
      <c r="G146" s="439"/>
      <c r="H146" s="267" t="s">
        <v>1949</v>
      </c>
      <c r="I146" s="436"/>
      <c r="J146" s="264" t="s">
        <v>1949</v>
      </c>
      <c r="K146" s="265"/>
      <c r="L146" s="266"/>
      <c r="M146" s="266"/>
      <c r="N146" s="266"/>
      <c r="O146" s="439"/>
      <c r="P146" s="267" t="s">
        <v>1949</v>
      </c>
    </row>
    <row r="147" spans="1:16" ht="15.75" thickBot="1">
      <c r="A147" s="436"/>
      <c r="B147" s="264" t="s">
        <v>1950</v>
      </c>
      <c r="C147" s="265"/>
      <c r="D147" s="266"/>
      <c r="E147" s="266"/>
      <c r="F147" s="266"/>
      <c r="G147" s="439"/>
      <c r="H147" s="267" t="s">
        <v>1950</v>
      </c>
      <c r="I147" s="436"/>
      <c r="J147" s="264" t="s">
        <v>1950</v>
      </c>
      <c r="K147" s="265"/>
      <c r="L147" s="266"/>
      <c r="M147" s="266"/>
      <c r="N147" s="266"/>
      <c r="O147" s="439"/>
      <c r="P147" s="267" t="s">
        <v>1950</v>
      </c>
    </row>
    <row r="148" spans="1:16" ht="15.75" thickBot="1">
      <c r="A148" s="436"/>
      <c r="B148" s="264" t="s">
        <v>1951</v>
      </c>
      <c r="C148" s="265"/>
      <c r="D148" s="266"/>
      <c r="E148" s="266"/>
      <c r="F148" s="266"/>
      <c r="G148" s="439"/>
      <c r="H148" s="267" t="s">
        <v>1951</v>
      </c>
      <c r="I148" s="436"/>
      <c r="J148" s="264" t="s">
        <v>1951</v>
      </c>
      <c r="K148" s="265"/>
      <c r="L148" s="266"/>
      <c r="M148" s="266"/>
      <c r="N148" s="266"/>
      <c r="O148" s="439"/>
      <c r="P148" s="267" t="s">
        <v>1951</v>
      </c>
    </row>
    <row r="149" spans="1:16" ht="15.75" thickBot="1">
      <c r="A149" s="436"/>
      <c r="B149" s="264" t="s">
        <v>1952</v>
      </c>
      <c r="C149" s="265"/>
      <c r="D149" s="266"/>
      <c r="E149" s="266"/>
      <c r="F149" s="266"/>
      <c r="G149" s="439"/>
      <c r="H149" s="267" t="s">
        <v>1952</v>
      </c>
      <c r="I149" s="436"/>
      <c r="J149" s="264" t="s">
        <v>1952</v>
      </c>
      <c r="K149" s="265"/>
      <c r="L149" s="266"/>
      <c r="M149" s="266"/>
      <c r="N149" s="266"/>
      <c r="O149" s="439"/>
      <c r="P149" s="267" t="s">
        <v>1952</v>
      </c>
    </row>
    <row r="150" spans="1:16" ht="15.75" thickBot="1">
      <c r="A150" s="437"/>
      <c r="B150" s="264" t="s">
        <v>1953</v>
      </c>
      <c r="C150" s="265"/>
      <c r="D150" s="266"/>
      <c r="E150" s="266"/>
      <c r="F150" s="266"/>
      <c r="G150" s="440"/>
      <c r="H150" s="267" t="s">
        <v>1954</v>
      </c>
      <c r="I150" s="437"/>
      <c r="J150" s="264" t="s">
        <v>1953</v>
      </c>
      <c r="K150" s="265"/>
      <c r="L150" s="266"/>
      <c r="M150" s="266"/>
      <c r="N150" s="266"/>
      <c r="O150" s="440"/>
      <c r="P150" s="267" t="s">
        <v>1954</v>
      </c>
    </row>
    <row r="151" spans="1:16" ht="15.75" thickBot="1">
      <c r="A151" s="435" t="s">
        <v>2209</v>
      </c>
      <c r="B151" s="264" t="s">
        <v>1941</v>
      </c>
      <c r="C151" s="265"/>
      <c r="D151" s="266"/>
      <c r="E151" s="266"/>
      <c r="F151" s="266"/>
      <c r="G151" s="438" t="s">
        <v>2209</v>
      </c>
      <c r="H151" s="267" t="s">
        <v>1941</v>
      </c>
      <c r="I151" s="435" t="s">
        <v>2209</v>
      </c>
      <c r="J151" s="264" t="s">
        <v>1941</v>
      </c>
      <c r="K151" s="265"/>
      <c r="L151" s="266"/>
      <c r="M151" s="266"/>
      <c r="N151" s="266"/>
      <c r="O151" s="438" t="s">
        <v>2209</v>
      </c>
      <c r="P151" s="267" t="s">
        <v>1941</v>
      </c>
    </row>
    <row r="152" spans="1:16" ht="15.75" thickBot="1">
      <c r="A152" s="436"/>
      <c r="B152" s="264" t="s">
        <v>1943</v>
      </c>
      <c r="C152" s="265"/>
      <c r="D152" s="266"/>
      <c r="E152" s="266"/>
      <c r="F152" s="266"/>
      <c r="G152" s="439"/>
      <c r="H152" s="267" t="s">
        <v>1943</v>
      </c>
      <c r="I152" s="436"/>
      <c r="J152" s="264" t="s">
        <v>1943</v>
      </c>
      <c r="K152" s="265"/>
      <c r="L152" s="266"/>
      <c r="M152" s="266"/>
      <c r="N152" s="266"/>
      <c r="O152" s="439"/>
      <c r="P152" s="267" t="s">
        <v>1943</v>
      </c>
    </row>
    <row r="153" spans="1:16" ht="15.75" thickBot="1">
      <c r="A153" s="436"/>
      <c r="B153" s="264" t="s">
        <v>1944</v>
      </c>
      <c r="C153" s="265"/>
      <c r="D153" s="266"/>
      <c r="E153" s="266"/>
      <c r="F153" s="266"/>
      <c r="G153" s="439"/>
      <c r="H153" s="267" t="s">
        <v>1944</v>
      </c>
      <c r="I153" s="436"/>
      <c r="J153" s="264" t="s">
        <v>1944</v>
      </c>
      <c r="K153" s="265"/>
      <c r="L153" s="266"/>
      <c r="M153" s="266"/>
      <c r="N153" s="266"/>
      <c r="O153" s="439"/>
      <c r="P153" s="267" t="s">
        <v>1944</v>
      </c>
    </row>
    <row r="154" spans="1:16" ht="15.75" thickBot="1">
      <c r="A154" s="436"/>
      <c r="B154" s="264" t="s">
        <v>1945</v>
      </c>
      <c r="C154" s="265"/>
      <c r="D154" s="266"/>
      <c r="E154" s="266"/>
      <c r="F154" s="266"/>
      <c r="G154" s="439"/>
      <c r="H154" s="267" t="s">
        <v>1945</v>
      </c>
      <c r="I154" s="436"/>
      <c r="J154" s="264" t="s">
        <v>1945</v>
      </c>
      <c r="K154" s="265"/>
      <c r="L154" s="266"/>
      <c r="M154" s="266"/>
      <c r="N154" s="266"/>
      <c r="O154" s="439"/>
      <c r="P154" s="267" t="s">
        <v>1945</v>
      </c>
    </row>
    <row r="155" spans="1:16" ht="15.75" thickBot="1">
      <c r="A155" s="436"/>
      <c r="B155" s="264" t="s">
        <v>1946</v>
      </c>
      <c r="C155" s="265"/>
      <c r="D155" s="266"/>
      <c r="E155" s="266"/>
      <c r="F155" s="266"/>
      <c r="G155" s="439"/>
      <c r="H155" s="267" t="s">
        <v>1946</v>
      </c>
      <c r="I155" s="436"/>
      <c r="J155" s="264" t="s">
        <v>1946</v>
      </c>
      <c r="K155" s="265"/>
      <c r="L155" s="266"/>
      <c r="M155" s="266"/>
      <c r="N155" s="266"/>
      <c r="O155" s="439"/>
      <c r="P155" s="267" t="s">
        <v>1946</v>
      </c>
    </row>
    <row r="156" spans="1:16" ht="15.75" thickBot="1">
      <c r="A156" s="436"/>
      <c r="B156" s="264" t="s">
        <v>1947</v>
      </c>
      <c r="C156" s="265"/>
      <c r="D156" s="266"/>
      <c r="E156" s="266"/>
      <c r="F156" s="266"/>
      <c r="G156" s="439"/>
      <c r="H156" s="267" t="s">
        <v>1947</v>
      </c>
      <c r="I156" s="436"/>
      <c r="J156" s="264" t="s">
        <v>1947</v>
      </c>
      <c r="K156" s="265"/>
      <c r="L156" s="266"/>
      <c r="M156" s="266"/>
      <c r="N156" s="266"/>
      <c r="O156" s="439"/>
      <c r="P156" s="267" t="s">
        <v>1947</v>
      </c>
    </row>
    <row r="157" spans="1:16" ht="15.75" thickBot="1">
      <c r="A157" s="436"/>
      <c r="B157" s="264" t="s">
        <v>1948</v>
      </c>
      <c r="C157" s="265"/>
      <c r="D157" s="266"/>
      <c r="E157" s="266"/>
      <c r="F157" s="266"/>
      <c r="G157" s="439"/>
      <c r="H157" s="267" t="s">
        <v>1948</v>
      </c>
      <c r="I157" s="436"/>
      <c r="J157" s="264" t="s">
        <v>1948</v>
      </c>
      <c r="K157" s="265"/>
      <c r="L157" s="266"/>
      <c r="M157" s="266"/>
      <c r="N157" s="266"/>
      <c r="O157" s="439"/>
      <c r="P157" s="267" t="s">
        <v>1948</v>
      </c>
    </row>
    <row r="158" spans="1:16" ht="15.75" thickBot="1">
      <c r="A158" s="436"/>
      <c r="B158" s="264" t="s">
        <v>1949</v>
      </c>
      <c r="C158" s="265"/>
      <c r="D158" s="266"/>
      <c r="E158" s="266"/>
      <c r="F158" s="266"/>
      <c r="G158" s="439"/>
      <c r="H158" s="267" t="s">
        <v>1949</v>
      </c>
      <c r="I158" s="436"/>
      <c r="J158" s="264" t="s">
        <v>1949</v>
      </c>
      <c r="K158" s="265"/>
      <c r="L158" s="266"/>
      <c r="M158" s="266"/>
      <c r="N158" s="266"/>
      <c r="O158" s="439"/>
      <c r="P158" s="267" t="s">
        <v>1949</v>
      </c>
    </row>
    <row r="159" spans="1:16" ht="15.75" thickBot="1">
      <c r="A159" s="436"/>
      <c r="B159" s="264" t="s">
        <v>1950</v>
      </c>
      <c r="C159" s="265"/>
      <c r="D159" s="266"/>
      <c r="E159" s="266"/>
      <c r="F159" s="266"/>
      <c r="G159" s="439"/>
      <c r="H159" s="267" t="s">
        <v>1950</v>
      </c>
      <c r="I159" s="436"/>
      <c r="J159" s="264" t="s">
        <v>1950</v>
      </c>
      <c r="K159" s="265"/>
      <c r="L159" s="266"/>
      <c r="M159" s="266"/>
      <c r="N159" s="266"/>
      <c r="O159" s="439"/>
      <c r="P159" s="267" t="s">
        <v>1950</v>
      </c>
    </row>
    <row r="160" spans="1:16" ht="15.75" thickBot="1">
      <c r="A160" s="436"/>
      <c r="B160" s="264" t="s">
        <v>1951</v>
      </c>
      <c r="C160" s="265"/>
      <c r="D160" s="266"/>
      <c r="E160" s="266"/>
      <c r="F160" s="266"/>
      <c r="G160" s="439"/>
      <c r="H160" s="267" t="s">
        <v>1951</v>
      </c>
      <c r="I160" s="436"/>
      <c r="J160" s="264" t="s">
        <v>1951</v>
      </c>
      <c r="K160" s="265"/>
      <c r="L160" s="266"/>
      <c r="M160" s="266"/>
      <c r="N160" s="266"/>
      <c r="O160" s="439"/>
      <c r="P160" s="267" t="s">
        <v>1951</v>
      </c>
    </row>
    <row r="161" spans="1:16" ht="15.75" thickBot="1">
      <c r="A161" s="436"/>
      <c r="B161" s="264" t="s">
        <v>1952</v>
      </c>
      <c r="C161" s="265"/>
      <c r="D161" s="266"/>
      <c r="E161" s="266"/>
      <c r="F161" s="266"/>
      <c r="G161" s="439"/>
      <c r="H161" s="267" t="s">
        <v>1952</v>
      </c>
      <c r="I161" s="436"/>
      <c r="J161" s="264" t="s">
        <v>1952</v>
      </c>
      <c r="K161" s="265"/>
      <c r="L161" s="266"/>
      <c r="M161" s="266"/>
      <c r="N161" s="266"/>
      <c r="O161" s="439"/>
      <c r="P161" s="267" t="s">
        <v>1952</v>
      </c>
    </row>
    <row r="162" spans="1:16" ht="15.75" thickBot="1">
      <c r="A162" s="437"/>
      <c r="B162" s="264" t="s">
        <v>1953</v>
      </c>
      <c r="C162" s="265"/>
      <c r="D162" s="266"/>
      <c r="E162" s="266"/>
      <c r="F162" s="266"/>
      <c r="G162" s="440"/>
      <c r="H162" s="267" t="s">
        <v>1954</v>
      </c>
      <c r="I162" s="437"/>
      <c r="J162" s="264" t="s">
        <v>1953</v>
      </c>
      <c r="K162" s="265"/>
      <c r="L162" s="266"/>
      <c r="M162" s="266"/>
      <c r="N162" s="266"/>
      <c r="O162" s="440"/>
      <c r="P162" s="267" t="s">
        <v>1954</v>
      </c>
    </row>
    <row r="163" spans="1:16" ht="15.75" thickBot="1">
      <c r="A163" s="435" t="s">
        <v>2210</v>
      </c>
      <c r="B163" s="264" t="s">
        <v>1941</v>
      </c>
      <c r="C163" s="265"/>
      <c r="D163" s="266"/>
      <c r="E163" s="266"/>
      <c r="F163" s="266"/>
      <c r="G163" s="438" t="s">
        <v>2210</v>
      </c>
      <c r="H163" s="267" t="s">
        <v>1941</v>
      </c>
      <c r="I163" s="435" t="s">
        <v>2210</v>
      </c>
      <c r="J163" s="264" t="s">
        <v>1941</v>
      </c>
      <c r="K163" s="265"/>
      <c r="L163" s="266"/>
      <c r="M163" s="266"/>
      <c r="N163" s="266"/>
      <c r="O163" s="438" t="s">
        <v>2210</v>
      </c>
      <c r="P163" s="267" t="s">
        <v>1941</v>
      </c>
    </row>
    <row r="164" spans="1:16" ht="15.75" thickBot="1">
      <c r="A164" s="436"/>
      <c r="B164" s="264" t="s">
        <v>1943</v>
      </c>
      <c r="C164" s="265"/>
      <c r="D164" s="266"/>
      <c r="E164" s="266"/>
      <c r="F164" s="266"/>
      <c r="G164" s="439"/>
      <c r="H164" s="267" t="s">
        <v>1943</v>
      </c>
      <c r="I164" s="436"/>
      <c r="J164" s="264" t="s">
        <v>1943</v>
      </c>
      <c r="K164" s="265"/>
      <c r="L164" s="266"/>
      <c r="M164" s="266"/>
      <c r="N164" s="266"/>
      <c r="O164" s="439"/>
      <c r="P164" s="267" t="s">
        <v>1943</v>
      </c>
    </row>
    <row r="165" spans="1:16" ht="15.75" thickBot="1">
      <c r="A165" s="436"/>
      <c r="B165" s="264" t="s">
        <v>1944</v>
      </c>
      <c r="C165" s="265"/>
      <c r="D165" s="266"/>
      <c r="E165" s="266"/>
      <c r="F165" s="266"/>
      <c r="G165" s="439"/>
      <c r="H165" s="267" t="s">
        <v>1944</v>
      </c>
      <c r="I165" s="436"/>
      <c r="J165" s="264" t="s">
        <v>1944</v>
      </c>
      <c r="K165" s="265"/>
      <c r="L165" s="266"/>
      <c r="M165" s="266"/>
      <c r="N165" s="266"/>
      <c r="O165" s="439"/>
      <c r="P165" s="267" t="s">
        <v>1944</v>
      </c>
    </row>
    <row r="166" spans="1:16" ht="15.75" thickBot="1">
      <c r="A166" s="436"/>
      <c r="B166" s="264" t="s">
        <v>1945</v>
      </c>
      <c r="C166" s="265"/>
      <c r="D166" s="266"/>
      <c r="E166" s="266"/>
      <c r="F166" s="266"/>
      <c r="G166" s="439"/>
      <c r="H166" s="267" t="s">
        <v>1945</v>
      </c>
      <c r="I166" s="436"/>
      <c r="J166" s="264" t="s">
        <v>1945</v>
      </c>
      <c r="K166" s="265"/>
      <c r="L166" s="266"/>
      <c r="M166" s="266"/>
      <c r="N166" s="266"/>
      <c r="O166" s="439"/>
      <c r="P166" s="267" t="s">
        <v>1945</v>
      </c>
    </row>
    <row r="167" spans="1:16" ht="15.75" thickBot="1">
      <c r="A167" s="436"/>
      <c r="B167" s="264" t="s">
        <v>1946</v>
      </c>
      <c r="C167" s="265"/>
      <c r="D167" s="266"/>
      <c r="E167" s="266"/>
      <c r="F167" s="266"/>
      <c r="G167" s="439"/>
      <c r="H167" s="267" t="s">
        <v>1946</v>
      </c>
      <c r="I167" s="436"/>
      <c r="J167" s="264" t="s">
        <v>1946</v>
      </c>
      <c r="K167" s="265"/>
      <c r="L167" s="266"/>
      <c r="M167" s="266"/>
      <c r="N167" s="266"/>
      <c r="O167" s="439"/>
      <c r="P167" s="267" t="s">
        <v>1946</v>
      </c>
    </row>
    <row r="168" spans="1:16" ht="15.75" thickBot="1">
      <c r="A168" s="436"/>
      <c r="B168" s="264" t="s">
        <v>1947</v>
      </c>
      <c r="C168" s="265"/>
      <c r="D168" s="266"/>
      <c r="E168" s="266"/>
      <c r="F168" s="266"/>
      <c r="G168" s="439"/>
      <c r="H168" s="267" t="s">
        <v>1947</v>
      </c>
      <c r="I168" s="436"/>
      <c r="J168" s="264" t="s">
        <v>1947</v>
      </c>
      <c r="K168" s="265"/>
      <c r="L168" s="266"/>
      <c r="M168" s="266"/>
      <c r="N168" s="266"/>
      <c r="O168" s="439"/>
      <c r="P168" s="267" t="s">
        <v>1947</v>
      </c>
    </row>
    <row r="169" spans="1:16" ht="15.75" thickBot="1">
      <c r="A169" s="436"/>
      <c r="B169" s="264" t="s">
        <v>1948</v>
      </c>
      <c r="C169" s="265"/>
      <c r="D169" s="266"/>
      <c r="E169" s="266"/>
      <c r="F169" s="266"/>
      <c r="G169" s="439"/>
      <c r="H169" s="267" t="s">
        <v>1948</v>
      </c>
      <c r="I169" s="436"/>
      <c r="J169" s="264" t="s">
        <v>1948</v>
      </c>
      <c r="K169" s="265"/>
      <c r="L169" s="266"/>
      <c r="M169" s="266"/>
      <c r="N169" s="266"/>
      <c r="O169" s="439"/>
      <c r="P169" s="267" t="s">
        <v>1948</v>
      </c>
    </row>
    <row r="170" spans="1:16" ht="15.75" thickBot="1">
      <c r="A170" s="436"/>
      <c r="B170" s="264" t="s">
        <v>1949</v>
      </c>
      <c r="C170" s="265"/>
      <c r="D170" s="266"/>
      <c r="E170" s="266"/>
      <c r="F170" s="266"/>
      <c r="G170" s="439"/>
      <c r="H170" s="267" t="s">
        <v>1949</v>
      </c>
      <c r="I170" s="436"/>
      <c r="J170" s="264" t="s">
        <v>1949</v>
      </c>
      <c r="K170" s="265"/>
      <c r="L170" s="266"/>
      <c r="M170" s="266"/>
      <c r="N170" s="266"/>
      <c r="O170" s="439"/>
      <c r="P170" s="267" t="s">
        <v>1949</v>
      </c>
    </row>
    <row r="171" spans="1:16" ht="15.75" thickBot="1">
      <c r="A171" s="436"/>
      <c r="B171" s="264" t="s">
        <v>1950</v>
      </c>
      <c r="C171" s="265"/>
      <c r="D171" s="266"/>
      <c r="E171" s="266"/>
      <c r="F171" s="266"/>
      <c r="G171" s="439"/>
      <c r="H171" s="267" t="s">
        <v>1950</v>
      </c>
      <c r="I171" s="436"/>
      <c r="J171" s="264" t="s">
        <v>1950</v>
      </c>
      <c r="K171" s="265"/>
      <c r="L171" s="266"/>
      <c r="M171" s="266"/>
      <c r="N171" s="266"/>
      <c r="O171" s="439"/>
      <c r="P171" s="267" t="s">
        <v>1950</v>
      </c>
    </row>
    <row r="172" spans="1:16" ht="15.75" thickBot="1">
      <c r="A172" s="436"/>
      <c r="B172" s="264" t="s">
        <v>1951</v>
      </c>
      <c r="C172" s="265"/>
      <c r="D172" s="266"/>
      <c r="E172" s="266"/>
      <c r="F172" s="266"/>
      <c r="G172" s="439"/>
      <c r="H172" s="267" t="s">
        <v>1951</v>
      </c>
      <c r="I172" s="436"/>
      <c r="J172" s="264" t="s">
        <v>1951</v>
      </c>
      <c r="K172" s="265"/>
      <c r="L172" s="266"/>
      <c r="M172" s="266"/>
      <c r="N172" s="266"/>
      <c r="O172" s="439"/>
      <c r="P172" s="267" t="s">
        <v>1951</v>
      </c>
    </row>
    <row r="173" spans="1:16" ht="15.75" thickBot="1">
      <c r="A173" s="436"/>
      <c r="B173" s="264" t="s">
        <v>1952</v>
      </c>
      <c r="C173" s="265"/>
      <c r="D173" s="266"/>
      <c r="E173" s="266"/>
      <c r="F173" s="266"/>
      <c r="G173" s="439"/>
      <c r="H173" s="267" t="s">
        <v>1952</v>
      </c>
      <c r="I173" s="436"/>
      <c r="J173" s="264" t="s">
        <v>1952</v>
      </c>
      <c r="K173" s="265"/>
      <c r="L173" s="266"/>
      <c r="M173" s="266"/>
      <c r="N173" s="266"/>
      <c r="O173" s="439"/>
      <c r="P173" s="267" t="s">
        <v>1952</v>
      </c>
    </row>
    <row r="174" spans="1:16" ht="15.75" thickBot="1">
      <c r="A174" s="437"/>
      <c r="B174" s="264" t="s">
        <v>1953</v>
      </c>
      <c r="C174" s="265"/>
      <c r="D174" s="266"/>
      <c r="E174" s="266"/>
      <c r="F174" s="266"/>
      <c r="G174" s="440"/>
      <c r="H174" s="267" t="s">
        <v>1954</v>
      </c>
      <c r="I174" s="437"/>
      <c r="J174" s="264" t="s">
        <v>1953</v>
      </c>
      <c r="K174" s="265"/>
      <c r="L174" s="266"/>
      <c r="M174" s="266"/>
      <c r="N174" s="266"/>
      <c r="O174" s="440"/>
      <c r="P174" s="267" t="s">
        <v>1954</v>
      </c>
    </row>
    <row r="175" spans="1:16" ht="15.75" thickBot="1">
      <c r="A175" s="435" t="s">
        <v>2211</v>
      </c>
      <c r="B175" s="264" t="s">
        <v>1941</v>
      </c>
      <c r="C175" s="265"/>
      <c r="D175" s="266"/>
      <c r="E175" s="266"/>
      <c r="F175" s="266"/>
      <c r="G175" s="438" t="s">
        <v>2211</v>
      </c>
      <c r="H175" s="267" t="s">
        <v>1941</v>
      </c>
      <c r="I175" s="435" t="s">
        <v>2211</v>
      </c>
      <c r="J175" s="264" t="s">
        <v>1941</v>
      </c>
      <c r="K175" s="265"/>
      <c r="L175" s="266"/>
      <c r="M175" s="266"/>
      <c r="N175" s="266"/>
      <c r="O175" s="438" t="s">
        <v>2211</v>
      </c>
      <c r="P175" s="267" t="s">
        <v>1941</v>
      </c>
    </row>
    <row r="176" spans="1:16" ht="15.75" thickBot="1">
      <c r="A176" s="436"/>
      <c r="B176" s="264" t="s">
        <v>1943</v>
      </c>
      <c r="C176" s="265"/>
      <c r="D176" s="266"/>
      <c r="E176" s="266"/>
      <c r="F176" s="266"/>
      <c r="G176" s="439"/>
      <c r="H176" s="267" t="s">
        <v>1943</v>
      </c>
      <c r="I176" s="436"/>
      <c r="J176" s="264" t="s">
        <v>1943</v>
      </c>
      <c r="K176" s="265"/>
      <c r="L176" s="266"/>
      <c r="M176" s="266"/>
      <c r="N176" s="266"/>
      <c r="O176" s="439"/>
      <c r="P176" s="267" t="s">
        <v>1943</v>
      </c>
    </row>
    <row r="177" spans="1:16" ht="15.75" thickBot="1">
      <c r="A177" s="436"/>
      <c r="B177" s="264" t="s">
        <v>1944</v>
      </c>
      <c r="C177" s="265"/>
      <c r="D177" s="266"/>
      <c r="E177" s="266"/>
      <c r="F177" s="266"/>
      <c r="G177" s="439"/>
      <c r="H177" s="267" t="s">
        <v>1944</v>
      </c>
      <c r="I177" s="436"/>
      <c r="J177" s="264" t="s">
        <v>1944</v>
      </c>
      <c r="K177" s="265"/>
      <c r="L177" s="266"/>
      <c r="M177" s="266"/>
      <c r="N177" s="266"/>
      <c r="O177" s="439"/>
      <c r="P177" s="267" t="s">
        <v>1944</v>
      </c>
    </row>
    <row r="178" spans="1:16" ht="15.75" thickBot="1">
      <c r="A178" s="436"/>
      <c r="B178" s="264" t="s">
        <v>1945</v>
      </c>
      <c r="C178" s="265"/>
      <c r="D178" s="266"/>
      <c r="E178" s="266"/>
      <c r="F178" s="266"/>
      <c r="G178" s="439"/>
      <c r="H178" s="267" t="s">
        <v>1945</v>
      </c>
      <c r="I178" s="436"/>
      <c r="J178" s="264" t="s">
        <v>1945</v>
      </c>
      <c r="K178" s="265"/>
      <c r="L178" s="266"/>
      <c r="M178" s="266"/>
      <c r="N178" s="266"/>
      <c r="O178" s="439"/>
      <c r="P178" s="267" t="s">
        <v>1945</v>
      </c>
    </row>
    <row r="179" spans="1:16" ht="15.75" thickBot="1">
      <c r="A179" s="436"/>
      <c r="B179" s="264" t="s">
        <v>1946</v>
      </c>
      <c r="C179" s="265"/>
      <c r="D179" s="266"/>
      <c r="E179" s="266"/>
      <c r="F179" s="266"/>
      <c r="G179" s="439"/>
      <c r="H179" s="267" t="s">
        <v>1946</v>
      </c>
      <c r="I179" s="436"/>
      <c r="J179" s="264" t="s">
        <v>1946</v>
      </c>
      <c r="K179" s="265"/>
      <c r="L179" s="266"/>
      <c r="M179" s="266"/>
      <c r="N179" s="266"/>
      <c r="O179" s="439"/>
      <c r="P179" s="267" t="s">
        <v>1946</v>
      </c>
    </row>
    <row r="180" spans="1:16" ht="15.75" thickBot="1">
      <c r="A180" s="436"/>
      <c r="B180" s="264" t="s">
        <v>1947</v>
      </c>
      <c r="C180" s="265"/>
      <c r="D180" s="266"/>
      <c r="E180" s="266"/>
      <c r="F180" s="266"/>
      <c r="G180" s="439"/>
      <c r="H180" s="267" t="s">
        <v>1947</v>
      </c>
      <c r="I180" s="436"/>
      <c r="J180" s="264" t="s">
        <v>1947</v>
      </c>
      <c r="K180" s="265"/>
      <c r="L180" s="266"/>
      <c r="M180" s="266"/>
      <c r="N180" s="266"/>
      <c r="O180" s="439"/>
      <c r="P180" s="267" t="s">
        <v>1947</v>
      </c>
    </row>
    <row r="181" spans="1:16" ht="15.75" thickBot="1">
      <c r="A181" s="436"/>
      <c r="B181" s="264" t="s">
        <v>1948</v>
      </c>
      <c r="C181" s="265"/>
      <c r="D181" s="266"/>
      <c r="E181" s="266"/>
      <c r="F181" s="266"/>
      <c r="G181" s="439"/>
      <c r="H181" s="267" t="s">
        <v>1948</v>
      </c>
      <c r="I181" s="436"/>
      <c r="J181" s="264" t="s">
        <v>1948</v>
      </c>
      <c r="K181" s="265"/>
      <c r="L181" s="266"/>
      <c r="M181" s="266"/>
      <c r="N181" s="266"/>
      <c r="O181" s="439"/>
      <c r="P181" s="267" t="s">
        <v>1948</v>
      </c>
    </row>
    <row r="182" spans="1:16" ht="15.75" thickBot="1">
      <c r="A182" s="436"/>
      <c r="B182" s="264" t="s">
        <v>1949</v>
      </c>
      <c r="C182" s="265"/>
      <c r="D182" s="266"/>
      <c r="E182" s="266"/>
      <c r="F182" s="266"/>
      <c r="G182" s="439"/>
      <c r="H182" s="267" t="s">
        <v>1949</v>
      </c>
      <c r="I182" s="436"/>
      <c r="J182" s="264" t="s">
        <v>1949</v>
      </c>
      <c r="K182" s="265"/>
      <c r="L182" s="266"/>
      <c r="M182" s="266"/>
      <c r="N182" s="266"/>
      <c r="O182" s="439"/>
      <c r="P182" s="267" t="s">
        <v>1949</v>
      </c>
    </row>
    <row r="183" spans="1:16" ht="15.75" thickBot="1">
      <c r="A183" s="436"/>
      <c r="B183" s="264" t="s">
        <v>1950</v>
      </c>
      <c r="C183" s="265"/>
      <c r="D183" s="266"/>
      <c r="E183" s="266"/>
      <c r="F183" s="266"/>
      <c r="G183" s="439"/>
      <c r="H183" s="267" t="s">
        <v>1950</v>
      </c>
      <c r="I183" s="436"/>
      <c r="J183" s="264" t="s">
        <v>1950</v>
      </c>
      <c r="K183" s="265"/>
      <c r="L183" s="266"/>
      <c r="M183" s="266"/>
      <c r="N183" s="266"/>
      <c r="O183" s="439"/>
      <c r="P183" s="267" t="s">
        <v>1950</v>
      </c>
    </row>
    <row r="184" spans="1:16" ht="15.75" thickBot="1">
      <c r="A184" s="436"/>
      <c r="B184" s="264" t="s">
        <v>1951</v>
      </c>
      <c r="C184" s="265"/>
      <c r="D184" s="266"/>
      <c r="E184" s="266"/>
      <c r="F184" s="266"/>
      <c r="G184" s="439"/>
      <c r="H184" s="267" t="s">
        <v>1951</v>
      </c>
      <c r="I184" s="436"/>
      <c r="J184" s="264" t="s">
        <v>1951</v>
      </c>
      <c r="K184" s="265"/>
      <c r="L184" s="266"/>
      <c r="M184" s="266"/>
      <c r="N184" s="266"/>
      <c r="O184" s="439"/>
      <c r="P184" s="267" t="s">
        <v>1951</v>
      </c>
    </row>
    <row r="185" spans="1:16" ht="15.75" thickBot="1">
      <c r="A185" s="436"/>
      <c r="B185" s="264" t="s">
        <v>1952</v>
      </c>
      <c r="C185" s="265"/>
      <c r="D185" s="266"/>
      <c r="E185" s="266"/>
      <c r="F185" s="266"/>
      <c r="G185" s="439"/>
      <c r="H185" s="267" t="s">
        <v>1952</v>
      </c>
      <c r="I185" s="436"/>
      <c r="J185" s="264" t="s">
        <v>1952</v>
      </c>
      <c r="K185" s="265"/>
      <c r="L185" s="266"/>
      <c r="M185" s="266"/>
      <c r="N185" s="266"/>
      <c r="O185" s="439"/>
      <c r="P185" s="267" t="s">
        <v>1952</v>
      </c>
    </row>
    <row r="186" spans="1:16" ht="15.75" thickBot="1">
      <c r="A186" s="437"/>
      <c r="B186" s="264" t="s">
        <v>1953</v>
      </c>
      <c r="C186" s="265"/>
      <c r="D186" s="266"/>
      <c r="E186" s="266"/>
      <c r="F186" s="266"/>
      <c r="G186" s="440"/>
      <c r="H186" s="267" t="s">
        <v>1954</v>
      </c>
      <c r="I186" s="437"/>
      <c r="J186" s="264" t="s">
        <v>1953</v>
      </c>
      <c r="K186" s="265"/>
      <c r="L186" s="266"/>
      <c r="M186" s="266"/>
      <c r="N186" s="266"/>
      <c r="O186" s="440"/>
      <c r="P186" s="267" t="s">
        <v>1954</v>
      </c>
    </row>
    <row r="187" spans="1:16" ht="15.75" thickBot="1">
      <c r="A187" s="435" t="s">
        <v>2212</v>
      </c>
      <c r="B187" s="264" t="s">
        <v>1941</v>
      </c>
      <c r="C187" s="265"/>
      <c r="D187" s="266"/>
      <c r="E187" s="266"/>
      <c r="F187" s="266"/>
      <c r="G187" s="438" t="s">
        <v>2212</v>
      </c>
      <c r="H187" s="267" t="s">
        <v>1941</v>
      </c>
      <c r="I187" s="435" t="s">
        <v>2212</v>
      </c>
      <c r="J187" s="264" t="s">
        <v>1941</v>
      </c>
      <c r="K187" s="265"/>
      <c r="L187" s="266"/>
      <c r="M187" s="266"/>
      <c r="N187" s="266"/>
      <c r="O187" s="438" t="s">
        <v>2212</v>
      </c>
      <c r="P187" s="267" t="s">
        <v>1941</v>
      </c>
    </row>
    <row r="188" spans="1:16" ht="15.75" thickBot="1">
      <c r="A188" s="436"/>
      <c r="B188" s="264" t="s">
        <v>1943</v>
      </c>
      <c r="C188" s="265"/>
      <c r="D188" s="266"/>
      <c r="E188" s="266"/>
      <c r="F188" s="266"/>
      <c r="G188" s="439"/>
      <c r="H188" s="267" t="s">
        <v>1943</v>
      </c>
      <c r="I188" s="436"/>
      <c r="J188" s="264" t="s">
        <v>1943</v>
      </c>
      <c r="K188" s="265"/>
      <c r="L188" s="266"/>
      <c r="M188" s="266"/>
      <c r="N188" s="266"/>
      <c r="O188" s="439"/>
      <c r="P188" s="267" t="s">
        <v>1943</v>
      </c>
    </row>
    <row r="189" spans="1:16" ht="15.75" thickBot="1">
      <c r="A189" s="436"/>
      <c r="B189" s="264" t="s">
        <v>1944</v>
      </c>
      <c r="C189" s="265"/>
      <c r="D189" s="266"/>
      <c r="E189" s="266"/>
      <c r="F189" s="266"/>
      <c r="G189" s="439"/>
      <c r="H189" s="267" t="s">
        <v>1944</v>
      </c>
      <c r="I189" s="436"/>
      <c r="J189" s="264" t="s">
        <v>1944</v>
      </c>
      <c r="K189" s="265"/>
      <c r="L189" s="266"/>
      <c r="M189" s="266"/>
      <c r="N189" s="266"/>
      <c r="O189" s="439"/>
      <c r="P189" s="267" t="s">
        <v>1944</v>
      </c>
    </row>
    <row r="190" spans="1:16" ht="15.75" thickBot="1">
      <c r="A190" s="436"/>
      <c r="B190" s="264" t="s">
        <v>1945</v>
      </c>
      <c r="C190" s="265"/>
      <c r="D190" s="266"/>
      <c r="E190" s="266"/>
      <c r="F190" s="266"/>
      <c r="G190" s="439"/>
      <c r="H190" s="267" t="s">
        <v>1945</v>
      </c>
      <c r="I190" s="436"/>
      <c r="J190" s="264" t="s">
        <v>1945</v>
      </c>
      <c r="K190" s="265"/>
      <c r="L190" s="266"/>
      <c r="M190" s="266"/>
      <c r="N190" s="266"/>
      <c r="O190" s="439"/>
      <c r="P190" s="267" t="s">
        <v>1945</v>
      </c>
    </row>
    <row r="191" spans="1:16" ht="15.75" thickBot="1">
      <c r="A191" s="436"/>
      <c r="B191" s="264" t="s">
        <v>1946</v>
      </c>
      <c r="C191" s="265"/>
      <c r="D191" s="266"/>
      <c r="E191" s="266"/>
      <c r="F191" s="266"/>
      <c r="G191" s="439"/>
      <c r="H191" s="267" t="s">
        <v>1946</v>
      </c>
      <c r="I191" s="436"/>
      <c r="J191" s="264" t="s">
        <v>1946</v>
      </c>
      <c r="K191" s="265"/>
      <c r="L191" s="266"/>
      <c r="M191" s="266"/>
      <c r="N191" s="266"/>
      <c r="O191" s="439"/>
      <c r="P191" s="267" t="s">
        <v>1946</v>
      </c>
    </row>
    <row r="192" spans="1:16" ht="15.75" thickBot="1">
      <c r="A192" s="436"/>
      <c r="B192" s="264" t="s">
        <v>1947</v>
      </c>
      <c r="C192" s="265"/>
      <c r="D192" s="266"/>
      <c r="E192" s="266"/>
      <c r="F192" s="266"/>
      <c r="G192" s="439"/>
      <c r="H192" s="267" t="s">
        <v>1947</v>
      </c>
      <c r="I192" s="436"/>
      <c r="J192" s="264" t="s">
        <v>1947</v>
      </c>
      <c r="K192" s="265"/>
      <c r="L192" s="266"/>
      <c r="M192" s="266"/>
      <c r="N192" s="266"/>
      <c r="O192" s="439"/>
      <c r="P192" s="267" t="s">
        <v>1947</v>
      </c>
    </row>
    <row r="193" spans="1:16" ht="15.75" thickBot="1">
      <c r="A193" s="436"/>
      <c r="B193" s="264" t="s">
        <v>1948</v>
      </c>
      <c r="C193" s="265"/>
      <c r="D193" s="266"/>
      <c r="E193" s="266"/>
      <c r="F193" s="266"/>
      <c r="G193" s="439"/>
      <c r="H193" s="267" t="s">
        <v>1948</v>
      </c>
      <c r="I193" s="436"/>
      <c r="J193" s="264" t="s">
        <v>1948</v>
      </c>
      <c r="K193" s="265"/>
      <c r="L193" s="266"/>
      <c r="M193" s="266"/>
      <c r="N193" s="266"/>
      <c r="O193" s="439"/>
      <c r="P193" s="267" t="s">
        <v>1948</v>
      </c>
    </row>
    <row r="194" spans="1:16" ht="15.75" thickBot="1">
      <c r="A194" s="436"/>
      <c r="B194" s="264" t="s">
        <v>1949</v>
      </c>
      <c r="C194" s="265"/>
      <c r="D194" s="266"/>
      <c r="E194" s="266"/>
      <c r="F194" s="266"/>
      <c r="G194" s="439"/>
      <c r="H194" s="267" t="s">
        <v>1949</v>
      </c>
      <c r="I194" s="436"/>
      <c r="J194" s="264" t="s">
        <v>1949</v>
      </c>
      <c r="K194" s="265"/>
      <c r="L194" s="266"/>
      <c r="M194" s="266"/>
      <c r="N194" s="266"/>
      <c r="O194" s="439"/>
      <c r="P194" s="267" t="s">
        <v>1949</v>
      </c>
    </row>
    <row r="195" spans="1:16" ht="15.75" thickBot="1">
      <c r="A195" s="436"/>
      <c r="B195" s="264" t="s">
        <v>1950</v>
      </c>
      <c r="C195" s="265"/>
      <c r="D195" s="266"/>
      <c r="E195" s="266"/>
      <c r="F195" s="266"/>
      <c r="G195" s="439"/>
      <c r="H195" s="267" t="s">
        <v>1950</v>
      </c>
      <c r="I195" s="436"/>
      <c r="J195" s="264" t="s">
        <v>1950</v>
      </c>
      <c r="K195" s="265"/>
      <c r="L195" s="266"/>
      <c r="M195" s="266"/>
      <c r="N195" s="266"/>
      <c r="O195" s="439"/>
      <c r="P195" s="267" t="s">
        <v>1950</v>
      </c>
    </row>
    <row r="196" spans="1:16" ht="15.75" thickBot="1">
      <c r="A196" s="436"/>
      <c r="B196" s="264" t="s">
        <v>1951</v>
      </c>
      <c r="C196" s="265"/>
      <c r="D196" s="266"/>
      <c r="E196" s="266"/>
      <c r="F196" s="266"/>
      <c r="G196" s="439"/>
      <c r="H196" s="267" t="s">
        <v>1951</v>
      </c>
      <c r="I196" s="436"/>
      <c r="J196" s="264" t="s">
        <v>1951</v>
      </c>
      <c r="K196" s="265"/>
      <c r="L196" s="266"/>
      <c r="M196" s="266"/>
      <c r="N196" s="266"/>
      <c r="O196" s="439"/>
      <c r="P196" s="267" t="s">
        <v>1951</v>
      </c>
    </row>
    <row r="197" spans="1:16" ht="15.75" thickBot="1">
      <c r="A197" s="436"/>
      <c r="B197" s="264" t="s">
        <v>1952</v>
      </c>
      <c r="C197" s="265"/>
      <c r="D197" s="266"/>
      <c r="E197" s="266"/>
      <c r="F197" s="266"/>
      <c r="G197" s="439"/>
      <c r="H197" s="267" t="s">
        <v>1952</v>
      </c>
      <c r="I197" s="436"/>
      <c r="J197" s="264" t="s">
        <v>1952</v>
      </c>
      <c r="K197" s="265"/>
      <c r="L197" s="266"/>
      <c r="M197" s="266"/>
      <c r="N197" s="266"/>
      <c r="O197" s="439"/>
      <c r="P197" s="267" t="s">
        <v>1952</v>
      </c>
    </row>
    <row r="198" spans="1:16" ht="15.75" thickBot="1">
      <c r="A198" s="437"/>
      <c r="B198" s="264" t="s">
        <v>1953</v>
      </c>
      <c r="C198" s="265"/>
      <c r="D198" s="266"/>
      <c r="E198" s="266"/>
      <c r="F198" s="266"/>
      <c r="G198" s="440"/>
      <c r="H198" s="267" t="s">
        <v>1954</v>
      </c>
      <c r="I198" s="437"/>
      <c r="J198" s="264" t="s">
        <v>1953</v>
      </c>
      <c r="K198" s="265"/>
      <c r="L198" s="266"/>
      <c r="M198" s="266"/>
      <c r="N198" s="266"/>
      <c r="O198" s="440"/>
      <c r="P198" s="267" t="s">
        <v>1954</v>
      </c>
    </row>
    <row r="199" spans="1:16" ht="15.75" thickBot="1">
      <c r="A199" s="435" t="s">
        <v>2213</v>
      </c>
      <c r="B199" s="264" t="s">
        <v>1941</v>
      </c>
      <c r="C199" s="265"/>
      <c r="D199" s="266"/>
      <c r="E199" s="266"/>
      <c r="F199" s="266"/>
      <c r="G199" s="438" t="s">
        <v>2213</v>
      </c>
      <c r="H199" s="267" t="s">
        <v>1941</v>
      </c>
      <c r="I199" s="435" t="s">
        <v>2213</v>
      </c>
      <c r="J199" s="264" t="s">
        <v>1941</v>
      </c>
      <c r="K199" s="265"/>
      <c r="L199" s="266"/>
      <c r="M199" s="266"/>
      <c r="N199" s="266"/>
      <c r="O199" s="438" t="s">
        <v>2213</v>
      </c>
      <c r="P199" s="267" t="s">
        <v>1941</v>
      </c>
    </row>
    <row r="200" spans="1:16" ht="15.75" thickBot="1">
      <c r="A200" s="436"/>
      <c r="B200" s="264" t="s">
        <v>1943</v>
      </c>
      <c r="C200" s="265"/>
      <c r="D200" s="266"/>
      <c r="E200" s="266"/>
      <c r="F200" s="266"/>
      <c r="G200" s="439"/>
      <c r="H200" s="267" t="s">
        <v>1943</v>
      </c>
      <c r="I200" s="436"/>
      <c r="J200" s="264" t="s">
        <v>1943</v>
      </c>
      <c r="K200" s="265"/>
      <c r="L200" s="266"/>
      <c r="M200" s="266"/>
      <c r="N200" s="266"/>
      <c r="O200" s="439"/>
      <c r="P200" s="267" t="s">
        <v>1943</v>
      </c>
    </row>
    <row r="201" spans="1:16" ht="15.75" thickBot="1">
      <c r="A201" s="436"/>
      <c r="B201" s="264" t="s">
        <v>1944</v>
      </c>
      <c r="C201" s="265"/>
      <c r="D201" s="266"/>
      <c r="E201" s="266"/>
      <c r="F201" s="266"/>
      <c r="G201" s="439"/>
      <c r="H201" s="267" t="s">
        <v>1944</v>
      </c>
      <c r="I201" s="436"/>
      <c r="J201" s="264" t="s">
        <v>1944</v>
      </c>
      <c r="K201" s="265"/>
      <c r="L201" s="266"/>
      <c r="M201" s="266"/>
      <c r="N201" s="266"/>
      <c r="O201" s="439"/>
      <c r="P201" s="267" t="s">
        <v>1944</v>
      </c>
    </row>
    <row r="202" spans="1:16" ht="15.75" thickBot="1">
      <c r="A202" s="436"/>
      <c r="B202" s="264" t="s">
        <v>1945</v>
      </c>
      <c r="C202" s="265"/>
      <c r="D202" s="266"/>
      <c r="E202" s="266"/>
      <c r="F202" s="266"/>
      <c r="G202" s="439"/>
      <c r="H202" s="267" t="s">
        <v>1945</v>
      </c>
      <c r="I202" s="436"/>
      <c r="J202" s="264" t="s">
        <v>1945</v>
      </c>
      <c r="K202" s="265"/>
      <c r="L202" s="266"/>
      <c r="M202" s="266"/>
      <c r="N202" s="266"/>
      <c r="O202" s="439"/>
      <c r="P202" s="267" t="s">
        <v>1945</v>
      </c>
    </row>
    <row r="203" spans="1:16" ht="15.75" thickBot="1">
      <c r="A203" s="436"/>
      <c r="B203" s="264" t="s">
        <v>1946</v>
      </c>
      <c r="C203" s="265"/>
      <c r="D203" s="266"/>
      <c r="E203" s="266"/>
      <c r="F203" s="266"/>
      <c r="G203" s="439"/>
      <c r="H203" s="267" t="s">
        <v>1946</v>
      </c>
      <c r="I203" s="436"/>
      <c r="J203" s="264" t="s">
        <v>1946</v>
      </c>
      <c r="K203" s="265"/>
      <c r="L203" s="266"/>
      <c r="M203" s="266"/>
      <c r="N203" s="266"/>
      <c r="O203" s="439"/>
      <c r="P203" s="267" t="s">
        <v>1946</v>
      </c>
    </row>
    <row r="204" spans="1:16" ht="15.75" thickBot="1">
      <c r="A204" s="436"/>
      <c r="B204" s="264" t="s">
        <v>1947</v>
      </c>
      <c r="C204" s="265"/>
      <c r="D204" s="266"/>
      <c r="E204" s="266"/>
      <c r="F204" s="266"/>
      <c r="G204" s="439"/>
      <c r="H204" s="267" t="s">
        <v>1947</v>
      </c>
      <c r="I204" s="436"/>
      <c r="J204" s="264" t="s">
        <v>1947</v>
      </c>
      <c r="K204" s="265"/>
      <c r="L204" s="266"/>
      <c r="M204" s="266"/>
      <c r="N204" s="266"/>
      <c r="O204" s="439"/>
      <c r="P204" s="267" t="s">
        <v>1947</v>
      </c>
    </row>
    <row r="205" spans="1:16" ht="15.75" thickBot="1">
      <c r="A205" s="436"/>
      <c r="B205" s="264" t="s">
        <v>1948</v>
      </c>
      <c r="C205" s="265"/>
      <c r="D205" s="266"/>
      <c r="E205" s="266"/>
      <c r="F205" s="266"/>
      <c r="G205" s="439"/>
      <c r="H205" s="267" t="s">
        <v>1948</v>
      </c>
      <c r="I205" s="436"/>
      <c r="J205" s="264" t="s">
        <v>1948</v>
      </c>
      <c r="K205" s="265"/>
      <c r="L205" s="266"/>
      <c r="M205" s="266"/>
      <c r="N205" s="266"/>
      <c r="O205" s="439"/>
      <c r="P205" s="267" t="s">
        <v>1948</v>
      </c>
    </row>
    <row r="206" spans="1:16" ht="15.75" thickBot="1">
      <c r="A206" s="436"/>
      <c r="B206" s="264" t="s">
        <v>1949</v>
      </c>
      <c r="C206" s="265"/>
      <c r="D206" s="266"/>
      <c r="E206" s="266"/>
      <c r="F206" s="266"/>
      <c r="G206" s="439"/>
      <c r="H206" s="267" t="s">
        <v>1949</v>
      </c>
      <c r="I206" s="436"/>
      <c r="J206" s="264" t="s">
        <v>1949</v>
      </c>
      <c r="K206" s="265"/>
      <c r="L206" s="266"/>
      <c r="M206" s="266"/>
      <c r="N206" s="266"/>
      <c r="O206" s="439"/>
      <c r="P206" s="267" t="s">
        <v>1949</v>
      </c>
    </row>
    <row r="207" spans="1:16" ht="15.75" thickBot="1">
      <c r="A207" s="436"/>
      <c r="B207" s="264" t="s">
        <v>1950</v>
      </c>
      <c r="C207" s="265"/>
      <c r="D207" s="266"/>
      <c r="E207" s="266"/>
      <c r="F207" s="266"/>
      <c r="G207" s="439"/>
      <c r="H207" s="267" t="s">
        <v>1950</v>
      </c>
      <c r="I207" s="436"/>
      <c r="J207" s="264" t="s">
        <v>1950</v>
      </c>
      <c r="K207" s="265"/>
      <c r="L207" s="266"/>
      <c r="M207" s="266"/>
      <c r="N207" s="266"/>
      <c r="O207" s="439"/>
      <c r="P207" s="267" t="s">
        <v>1950</v>
      </c>
    </row>
    <row r="208" spans="1:16" ht="15.75" thickBot="1">
      <c r="A208" s="436"/>
      <c r="B208" s="264" t="s">
        <v>1951</v>
      </c>
      <c r="C208" s="265"/>
      <c r="D208" s="266"/>
      <c r="E208" s="266"/>
      <c r="F208" s="266"/>
      <c r="G208" s="439"/>
      <c r="H208" s="267" t="s">
        <v>1951</v>
      </c>
      <c r="I208" s="436"/>
      <c r="J208" s="264" t="s">
        <v>1951</v>
      </c>
      <c r="K208" s="265"/>
      <c r="L208" s="266"/>
      <c r="M208" s="266"/>
      <c r="N208" s="266"/>
      <c r="O208" s="439"/>
      <c r="P208" s="267" t="s">
        <v>1951</v>
      </c>
    </row>
    <row r="209" spans="1:16" ht="15.75" thickBot="1">
      <c r="A209" s="436"/>
      <c r="B209" s="264" t="s">
        <v>1952</v>
      </c>
      <c r="C209" s="265"/>
      <c r="D209" s="266"/>
      <c r="E209" s="266"/>
      <c r="F209" s="266"/>
      <c r="G209" s="439"/>
      <c r="H209" s="267" t="s">
        <v>1952</v>
      </c>
      <c r="I209" s="436"/>
      <c r="J209" s="264" t="s">
        <v>1952</v>
      </c>
      <c r="K209" s="265"/>
      <c r="L209" s="266"/>
      <c r="M209" s="266"/>
      <c r="N209" s="266"/>
      <c r="O209" s="439"/>
      <c r="P209" s="267" t="s">
        <v>1952</v>
      </c>
    </row>
    <row r="210" spans="1:16" ht="15.75" thickBot="1">
      <c r="A210" s="437"/>
      <c r="B210" s="264" t="s">
        <v>1953</v>
      </c>
      <c r="C210" s="265"/>
      <c r="D210" s="266"/>
      <c r="E210" s="266"/>
      <c r="F210" s="266"/>
      <c r="G210" s="440"/>
      <c r="H210" s="267" t="s">
        <v>1954</v>
      </c>
      <c r="I210" s="437"/>
      <c r="J210" s="264" t="s">
        <v>1953</v>
      </c>
      <c r="K210" s="265"/>
      <c r="L210" s="266"/>
      <c r="M210" s="266"/>
      <c r="N210" s="266"/>
      <c r="O210" s="440"/>
      <c r="P210" s="267" t="s">
        <v>1954</v>
      </c>
    </row>
    <row r="211" spans="1:16" ht="15.75" thickBot="1">
      <c r="A211" s="435" t="s">
        <v>2214</v>
      </c>
      <c r="B211" s="264" t="s">
        <v>1941</v>
      </c>
      <c r="C211" s="265"/>
      <c r="D211" s="266"/>
      <c r="E211" s="266"/>
      <c r="F211" s="266"/>
      <c r="G211" s="438" t="s">
        <v>2214</v>
      </c>
      <c r="H211" s="267" t="s">
        <v>1941</v>
      </c>
      <c r="I211" s="435" t="s">
        <v>2214</v>
      </c>
      <c r="J211" s="264" t="s">
        <v>1941</v>
      </c>
      <c r="K211" s="265"/>
      <c r="L211" s="266"/>
      <c r="M211" s="266"/>
      <c r="N211" s="266"/>
      <c r="O211" s="438" t="s">
        <v>2214</v>
      </c>
      <c r="P211" s="267" t="s">
        <v>1941</v>
      </c>
    </row>
    <row r="212" spans="1:16" ht="15.75" thickBot="1">
      <c r="A212" s="436"/>
      <c r="B212" s="264" t="s">
        <v>1943</v>
      </c>
      <c r="C212" s="265"/>
      <c r="D212" s="266"/>
      <c r="E212" s="266"/>
      <c r="F212" s="266"/>
      <c r="G212" s="439"/>
      <c r="H212" s="267" t="s">
        <v>1943</v>
      </c>
      <c r="I212" s="436"/>
      <c r="J212" s="264" t="s">
        <v>1943</v>
      </c>
      <c r="K212" s="265"/>
      <c r="L212" s="266"/>
      <c r="M212" s="266"/>
      <c r="N212" s="266"/>
      <c r="O212" s="439"/>
      <c r="P212" s="267" t="s">
        <v>1943</v>
      </c>
    </row>
    <row r="213" spans="1:16" ht="15.75" thickBot="1">
      <c r="A213" s="436"/>
      <c r="B213" s="264" t="s">
        <v>1944</v>
      </c>
      <c r="C213" s="265"/>
      <c r="D213" s="266"/>
      <c r="E213" s="266"/>
      <c r="F213" s="266"/>
      <c r="G213" s="439"/>
      <c r="H213" s="267" t="s">
        <v>1944</v>
      </c>
      <c r="I213" s="436"/>
      <c r="J213" s="264" t="s">
        <v>1944</v>
      </c>
      <c r="K213" s="265"/>
      <c r="L213" s="266"/>
      <c r="M213" s="266"/>
      <c r="N213" s="266"/>
      <c r="O213" s="439"/>
      <c r="P213" s="267" t="s">
        <v>1944</v>
      </c>
    </row>
    <row r="214" spans="1:16" ht="15.75" thickBot="1">
      <c r="A214" s="436"/>
      <c r="B214" s="264" t="s">
        <v>1945</v>
      </c>
      <c r="C214" s="265"/>
      <c r="D214" s="266"/>
      <c r="E214" s="266"/>
      <c r="F214" s="266"/>
      <c r="G214" s="439"/>
      <c r="H214" s="267" t="s">
        <v>1945</v>
      </c>
      <c r="I214" s="436"/>
      <c r="J214" s="264" t="s">
        <v>1945</v>
      </c>
      <c r="K214" s="265"/>
      <c r="L214" s="266"/>
      <c r="M214" s="266"/>
      <c r="N214" s="266"/>
      <c r="O214" s="439"/>
      <c r="P214" s="267" t="s">
        <v>1945</v>
      </c>
    </row>
    <row r="215" spans="1:16" ht="15.75" thickBot="1">
      <c r="A215" s="436"/>
      <c r="B215" s="264" t="s">
        <v>1946</v>
      </c>
      <c r="C215" s="265"/>
      <c r="D215" s="266"/>
      <c r="E215" s="266"/>
      <c r="F215" s="266"/>
      <c r="G215" s="439"/>
      <c r="H215" s="267" t="s">
        <v>1946</v>
      </c>
      <c r="I215" s="436"/>
      <c r="J215" s="264" t="s">
        <v>1946</v>
      </c>
      <c r="K215" s="265"/>
      <c r="L215" s="266"/>
      <c r="M215" s="266"/>
      <c r="N215" s="266"/>
      <c r="O215" s="439"/>
      <c r="P215" s="267" t="s">
        <v>1946</v>
      </c>
    </row>
    <row r="216" spans="1:16" ht="15.75" thickBot="1">
      <c r="A216" s="436"/>
      <c r="B216" s="264" t="s">
        <v>1947</v>
      </c>
      <c r="C216" s="265"/>
      <c r="D216" s="266"/>
      <c r="E216" s="266"/>
      <c r="F216" s="266"/>
      <c r="G216" s="439"/>
      <c r="H216" s="267" t="s">
        <v>1947</v>
      </c>
      <c r="I216" s="436"/>
      <c r="J216" s="264" t="s">
        <v>1947</v>
      </c>
      <c r="K216" s="265"/>
      <c r="L216" s="266"/>
      <c r="M216" s="266"/>
      <c r="N216" s="266"/>
      <c r="O216" s="439"/>
      <c r="P216" s="267" t="s">
        <v>1947</v>
      </c>
    </row>
    <row r="217" spans="1:16" ht="15.75" thickBot="1">
      <c r="A217" s="436"/>
      <c r="B217" s="264" t="s">
        <v>1948</v>
      </c>
      <c r="C217" s="265"/>
      <c r="D217" s="266"/>
      <c r="E217" s="266"/>
      <c r="F217" s="266"/>
      <c r="G217" s="439"/>
      <c r="H217" s="267" t="s">
        <v>1948</v>
      </c>
      <c r="I217" s="436"/>
      <c r="J217" s="264" t="s">
        <v>1948</v>
      </c>
      <c r="K217" s="265"/>
      <c r="L217" s="266"/>
      <c r="M217" s="266"/>
      <c r="N217" s="266"/>
      <c r="O217" s="439"/>
      <c r="P217" s="267" t="s">
        <v>1948</v>
      </c>
    </row>
    <row r="218" spans="1:16" ht="15.75" thickBot="1">
      <c r="A218" s="436"/>
      <c r="B218" s="264" t="s">
        <v>1949</v>
      </c>
      <c r="C218" s="265"/>
      <c r="D218" s="266"/>
      <c r="E218" s="266"/>
      <c r="F218" s="266"/>
      <c r="G218" s="439"/>
      <c r="H218" s="267" t="s">
        <v>1949</v>
      </c>
      <c r="I218" s="436"/>
      <c r="J218" s="264" t="s">
        <v>1949</v>
      </c>
      <c r="K218" s="265"/>
      <c r="L218" s="266"/>
      <c r="M218" s="266"/>
      <c r="N218" s="266"/>
      <c r="O218" s="439"/>
      <c r="P218" s="267" t="s">
        <v>1949</v>
      </c>
    </row>
    <row r="219" spans="1:16" ht="15.75" thickBot="1">
      <c r="A219" s="436"/>
      <c r="B219" s="264" t="s">
        <v>1950</v>
      </c>
      <c r="C219" s="265"/>
      <c r="D219" s="266"/>
      <c r="E219" s="266"/>
      <c r="F219" s="266"/>
      <c r="G219" s="439"/>
      <c r="H219" s="267" t="s">
        <v>1950</v>
      </c>
      <c r="I219" s="436"/>
      <c r="J219" s="264" t="s">
        <v>1950</v>
      </c>
      <c r="K219" s="265"/>
      <c r="L219" s="266"/>
      <c r="M219" s="266"/>
      <c r="N219" s="266"/>
      <c r="O219" s="439"/>
      <c r="P219" s="267" t="s">
        <v>1950</v>
      </c>
    </row>
    <row r="220" spans="1:16" ht="15.75" thickBot="1">
      <c r="A220" s="436"/>
      <c r="B220" s="264" t="s">
        <v>1951</v>
      </c>
      <c r="C220" s="265"/>
      <c r="D220" s="266"/>
      <c r="E220" s="266"/>
      <c r="F220" s="266"/>
      <c r="G220" s="439"/>
      <c r="H220" s="267" t="s">
        <v>1951</v>
      </c>
      <c r="I220" s="436"/>
      <c r="J220" s="264" t="s">
        <v>1951</v>
      </c>
      <c r="K220" s="265"/>
      <c r="L220" s="266"/>
      <c r="M220" s="266"/>
      <c r="N220" s="266"/>
      <c r="O220" s="439"/>
      <c r="P220" s="267" t="s">
        <v>1951</v>
      </c>
    </row>
    <row r="221" spans="1:16" ht="15.75" thickBot="1">
      <c r="A221" s="436"/>
      <c r="B221" s="264" t="s">
        <v>1952</v>
      </c>
      <c r="C221" s="265"/>
      <c r="D221" s="266"/>
      <c r="E221" s="266"/>
      <c r="F221" s="266"/>
      <c r="G221" s="439"/>
      <c r="H221" s="267" t="s">
        <v>1952</v>
      </c>
      <c r="I221" s="436"/>
      <c r="J221" s="264" t="s">
        <v>1952</v>
      </c>
      <c r="K221" s="265"/>
      <c r="L221" s="266"/>
      <c r="M221" s="266"/>
      <c r="N221" s="266"/>
      <c r="O221" s="439"/>
      <c r="P221" s="267" t="s">
        <v>1952</v>
      </c>
    </row>
    <row r="222" spans="1:16" ht="15.75" thickBot="1">
      <c r="A222" s="437"/>
      <c r="B222" s="264" t="s">
        <v>1953</v>
      </c>
      <c r="C222" s="265"/>
      <c r="D222" s="266"/>
      <c r="E222" s="266"/>
      <c r="F222" s="266"/>
      <c r="G222" s="440"/>
      <c r="H222" s="267" t="s">
        <v>1954</v>
      </c>
      <c r="I222" s="437"/>
      <c r="J222" s="264" t="s">
        <v>1953</v>
      </c>
      <c r="K222" s="265"/>
      <c r="L222" s="266"/>
      <c r="M222" s="266"/>
      <c r="N222" s="266"/>
      <c r="O222" s="440"/>
      <c r="P222" s="267" t="s">
        <v>1954</v>
      </c>
    </row>
    <row r="223" spans="1:16" ht="15.75" thickBot="1">
      <c r="A223" s="435" t="s">
        <v>2215</v>
      </c>
      <c r="B223" s="264" t="s">
        <v>1941</v>
      </c>
      <c r="C223" s="265"/>
      <c r="D223" s="266"/>
      <c r="E223" s="266"/>
      <c r="F223" s="266"/>
      <c r="G223" s="438" t="s">
        <v>2215</v>
      </c>
      <c r="H223" s="267" t="s">
        <v>1941</v>
      </c>
      <c r="I223" s="435" t="s">
        <v>2215</v>
      </c>
      <c r="J223" s="264" t="s">
        <v>1941</v>
      </c>
      <c r="K223" s="265"/>
      <c r="L223" s="266"/>
      <c r="M223" s="266"/>
      <c r="N223" s="266"/>
      <c r="O223" s="438" t="s">
        <v>2215</v>
      </c>
      <c r="P223" s="267" t="s">
        <v>1941</v>
      </c>
    </row>
    <row r="224" spans="1:16" ht="15.75" thickBot="1">
      <c r="A224" s="436"/>
      <c r="B224" s="264" t="s">
        <v>1943</v>
      </c>
      <c r="C224" s="265"/>
      <c r="D224" s="266"/>
      <c r="E224" s="266"/>
      <c r="F224" s="266"/>
      <c r="G224" s="439"/>
      <c r="H224" s="267" t="s">
        <v>1943</v>
      </c>
      <c r="I224" s="436"/>
      <c r="J224" s="264" t="s">
        <v>1943</v>
      </c>
      <c r="K224" s="265"/>
      <c r="L224" s="266"/>
      <c r="M224" s="266"/>
      <c r="N224" s="266"/>
      <c r="O224" s="439"/>
      <c r="P224" s="267" t="s">
        <v>1943</v>
      </c>
    </row>
    <row r="225" spans="1:16" ht="15.75" thickBot="1">
      <c r="A225" s="436"/>
      <c r="B225" s="264" t="s">
        <v>1944</v>
      </c>
      <c r="C225" s="265"/>
      <c r="D225" s="266"/>
      <c r="E225" s="266"/>
      <c r="F225" s="266"/>
      <c r="G225" s="439"/>
      <c r="H225" s="267" t="s">
        <v>1944</v>
      </c>
      <c r="I225" s="436"/>
      <c r="J225" s="264" t="s">
        <v>1944</v>
      </c>
      <c r="K225" s="265"/>
      <c r="L225" s="266"/>
      <c r="M225" s="266"/>
      <c r="N225" s="266"/>
      <c r="O225" s="439"/>
      <c r="P225" s="267" t="s">
        <v>1944</v>
      </c>
    </row>
    <row r="226" spans="1:16" ht="15.75" thickBot="1">
      <c r="A226" s="436"/>
      <c r="B226" s="264" t="s">
        <v>1945</v>
      </c>
      <c r="C226" s="265"/>
      <c r="D226" s="266"/>
      <c r="E226" s="266"/>
      <c r="F226" s="266"/>
      <c r="G226" s="439"/>
      <c r="H226" s="267" t="s">
        <v>1945</v>
      </c>
      <c r="I226" s="436"/>
      <c r="J226" s="264" t="s">
        <v>1945</v>
      </c>
      <c r="K226" s="265"/>
      <c r="L226" s="266"/>
      <c r="M226" s="266"/>
      <c r="N226" s="266"/>
      <c r="O226" s="439"/>
      <c r="P226" s="267" t="s">
        <v>1945</v>
      </c>
    </row>
    <row r="227" spans="1:16" ht="15.75" thickBot="1">
      <c r="A227" s="436"/>
      <c r="B227" s="264" t="s">
        <v>1946</v>
      </c>
      <c r="C227" s="265"/>
      <c r="D227" s="266"/>
      <c r="E227" s="266"/>
      <c r="F227" s="266"/>
      <c r="G227" s="439"/>
      <c r="H227" s="267" t="s">
        <v>1946</v>
      </c>
      <c r="I227" s="436"/>
      <c r="J227" s="264" t="s">
        <v>1946</v>
      </c>
      <c r="K227" s="265"/>
      <c r="L227" s="266"/>
      <c r="M227" s="266"/>
      <c r="N227" s="266"/>
      <c r="O227" s="439"/>
      <c r="P227" s="267" t="s">
        <v>1946</v>
      </c>
    </row>
    <row r="228" spans="1:16" ht="15.75" thickBot="1">
      <c r="A228" s="436"/>
      <c r="B228" s="264" t="s">
        <v>1947</v>
      </c>
      <c r="C228" s="265"/>
      <c r="D228" s="266"/>
      <c r="E228" s="266"/>
      <c r="F228" s="266"/>
      <c r="G228" s="439"/>
      <c r="H228" s="267" t="s">
        <v>1947</v>
      </c>
      <c r="I228" s="436"/>
      <c r="J228" s="264" t="s">
        <v>1947</v>
      </c>
      <c r="K228" s="265"/>
      <c r="L228" s="266"/>
      <c r="M228" s="266"/>
      <c r="N228" s="266"/>
      <c r="O228" s="439"/>
      <c r="P228" s="267" t="s">
        <v>1947</v>
      </c>
    </row>
    <row r="229" spans="1:16" ht="15.75" thickBot="1">
      <c r="A229" s="436"/>
      <c r="B229" s="264" t="s">
        <v>1948</v>
      </c>
      <c r="C229" s="265"/>
      <c r="D229" s="266"/>
      <c r="E229" s="266"/>
      <c r="F229" s="266"/>
      <c r="G229" s="439"/>
      <c r="H229" s="267" t="s">
        <v>1948</v>
      </c>
      <c r="I229" s="436"/>
      <c r="J229" s="264" t="s">
        <v>1948</v>
      </c>
      <c r="K229" s="265"/>
      <c r="L229" s="266"/>
      <c r="M229" s="266"/>
      <c r="N229" s="266"/>
      <c r="O229" s="439"/>
      <c r="P229" s="267" t="s">
        <v>1948</v>
      </c>
    </row>
    <row r="230" spans="1:16" ht="15.75" thickBot="1">
      <c r="A230" s="436"/>
      <c r="B230" s="264" t="s">
        <v>1949</v>
      </c>
      <c r="C230" s="265"/>
      <c r="D230" s="266"/>
      <c r="E230" s="266"/>
      <c r="F230" s="266"/>
      <c r="G230" s="439"/>
      <c r="H230" s="267" t="s">
        <v>1949</v>
      </c>
      <c r="I230" s="436"/>
      <c r="J230" s="264" t="s">
        <v>1949</v>
      </c>
      <c r="K230" s="265"/>
      <c r="L230" s="266"/>
      <c r="M230" s="266"/>
      <c r="N230" s="266"/>
      <c r="O230" s="439"/>
      <c r="P230" s="267" t="s">
        <v>1949</v>
      </c>
    </row>
    <row r="231" spans="1:16" ht="15.75" thickBot="1">
      <c r="A231" s="436"/>
      <c r="B231" s="264" t="s">
        <v>1950</v>
      </c>
      <c r="C231" s="265"/>
      <c r="D231" s="266"/>
      <c r="E231" s="266"/>
      <c r="F231" s="266"/>
      <c r="G231" s="439"/>
      <c r="H231" s="267" t="s">
        <v>1950</v>
      </c>
      <c r="I231" s="436"/>
      <c r="J231" s="264" t="s">
        <v>1950</v>
      </c>
      <c r="K231" s="265"/>
      <c r="L231" s="266"/>
      <c r="M231" s="266"/>
      <c r="N231" s="266"/>
      <c r="O231" s="439"/>
      <c r="P231" s="267" t="s">
        <v>1950</v>
      </c>
    </row>
    <row r="232" spans="1:16" ht="15.75" thickBot="1">
      <c r="A232" s="436"/>
      <c r="B232" s="264" t="s">
        <v>1951</v>
      </c>
      <c r="C232" s="265"/>
      <c r="D232" s="266"/>
      <c r="E232" s="266"/>
      <c r="F232" s="266"/>
      <c r="G232" s="439"/>
      <c r="H232" s="267" t="s">
        <v>1951</v>
      </c>
      <c r="I232" s="436"/>
      <c r="J232" s="264" t="s">
        <v>1951</v>
      </c>
      <c r="K232" s="265"/>
      <c r="L232" s="266"/>
      <c r="M232" s="266"/>
      <c r="N232" s="266"/>
      <c r="O232" s="439"/>
      <c r="P232" s="267" t="s">
        <v>1951</v>
      </c>
    </row>
    <row r="233" spans="1:16" ht="15.75" thickBot="1">
      <c r="A233" s="436"/>
      <c r="B233" s="264" t="s">
        <v>1952</v>
      </c>
      <c r="C233" s="265"/>
      <c r="D233" s="266"/>
      <c r="E233" s="266"/>
      <c r="F233" s="266"/>
      <c r="G233" s="439"/>
      <c r="H233" s="267" t="s">
        <v>1952</v>
      </c>
      <c r="I233" s="436"/>
      <c r="J233" s="264" t="s">
        <v>1952</v>
      </c>
      <c r="K233" s="265"/>
      <c r="L233" s="266"/>
      <c r="M233" s="266"/>
      <c r="N233" s="266"/>
      <c r="O233" s="439"/>
      <c r="P233" s="267" t="s">
        <v>1952</v>
      </c>
    </row>
    <row r="234" spans="1:16" ht="15.75" thickBot="1">
      <c r="A234" s="437"/>
      <c r="B234" s="264" t="s">
        <v>1953</v>
      </c>
      <c r="C234" s="265"/>
      <c r="D234" s="266"/>
      <c r="E234" s="266"/>
      <c r="F234" s="266"/>
      <c r="G234" s="440"/>
      <c r="H234" s="267" t="s">
        <v>1954</v>
      </c>
      <c r="I234" s="437"/>
      <c r="J234" s="264" t="s">
        <v>1953</v>
      </c>
      <c r="K234" s="265"/>
      <c r="L234" s="266"/>
      <c r="M234" s="266"/>
      <c r="N234" s="266"/>
      <c r="O234" s="440"/>
      <c r="P234" s="267" t="s">
        <v>1954</v>
      </c>
    </row>
    <row r="235" spans="1:16" ht="15.75" thickBot="1">
      <c r="A235" s="435" t="s">
        <v>2216</v>
      </c>
      <c r="B235" s="264" t="s">
        <v>1941</v>
      </c>
      <c r="C235" s="265"/>
      <c r="D235" s="266"/>
      <c r="E235" s="266"/>
      <c r="F235" s="266"/>
      <c r="G235" s="438" t="s">
        <v>2216</v>
      </c>
      <c r="H235" s="267" t="s">
        <v>1941</v>
      </c>
      <c r="I235" s="435" t="s">
        <v>2216</v>
      </c>
      <c r="J235" s="264" t="s">
        <v>1941</v>
      </c>
      <c r="K235" s="265"/>
      <c r="L235" s="266"/>
      <c r="M235" s="266"/>
      <c r="N235" s="266"/>
      <c r="O235" s="438" t="s">
        <v>2216</v>
      </c>
      <c r="P235" s="267" t="s">
        <v>1941</v>
      </c>
    </row>
    <row r="236" spans="1:16" ht="15.75" thickBot="1">
      <c r="A236" s="436"/>
      <c r="B236" s="264" t="s">
        <v>1943</v>
      </c>
      <c r="C236" s="265"/>
      <c r="D236" s="266"/>
      <c r="E236" s="266"/>
      <c r="F236" s="266"/>
      <c r="G236" s="439"/>
      <c r="H236" s="267" t="s">
        <v>1943</v>
      </c>
      <c r="I236" s="436"/>
      <c r="J236" s="264" t="s">
        <v>1943</v>
      </c>
      <c r="K236" s="265"/>
      <c r="L236" s="266"/>
      <c r="M236" s="266"/>
      <c r="N236" s="266"/>
      <c r="O236" s="439"/>
      <c r="P236" s="267" t="s">
        <v>1943</v>
      </c>
    </row>
    <row r="237" spans="1:16" ht="15.75" thickBot="1">
      <c r="A237" s="436"/>
      <c r="B237" s="264" t="s">
        <v>1944</v>
      </c>
      <c r="C237" s="265"/>
      <c r="D237" s="266"/>
      <c r="E237" s="266"/>
      <c r="F237" s="266"/>
      <c r="G237" s="439"/>
      <c r="H237" s="267" t="s">
        <v>1944</v>
      </c>
      <c r="I237" s="436"/>
      <c r="J237" s="264" t="s">
        <v>1944</v>
      </c>
      <c r="K237" s="265"/>
      <c r="L237" s="266"/>
      <c r="M237" s="266"/>
      <c r="N237" s="266"/>
      <c r="O237" s="439"/>
      <c r="P237" s="267" t="s">
        <v>1944</v>
      </c>
    </row>
    <row r="238" spans="1:16" ht="15.75" thickBot="1">
      <c r="A238" s="436"/>
      <c r="B238" s="264" t="s">
        <v>1945</v>
      </c>
      <c r="C238" s="265"/>
      <c r="D238" s="266"/>
      <c r="E238" s="266"/>
      <c r="F238" s="266"/>
      <c r="G238" s="439"/>
      <c r="H238" s="267" t="s">
        <v>1945</v>
      </c>
      <c r="I238" s="436"/>
      <c r="J238" s="264" t="s">
        <v>1945</v>
      </c>
      <c r="K238" s="265"/>
      <c r="L238" s="266"/>
      <c r="M238" s="266"/>
      <c r="N238" s="266"/>
      <c r="O238" s="439"/>
      <c r="P238" s="267" t="s">
        <v>1945</v>
      </c>
    </row>
    <row r="239" spans="1:16" ht="15.75" thickBot="1">
      <c r="A239" s="436"/>
      <c r="B239" s="264" t="s">
        <v>1946</v>
      </c>
      <c r="C239" s="265"/>
      <c r="D239" s="266"/>
      <c r="E239" s="266"/>
      <c r="F239" s="266"/>
      <c r="G239" s="439"/>
      <c r="H239" s="267" t="s">
        <v>1946</v>
      </c>
      <c r="I239" s="436"/>
      <c r="J239" s="264" t="s">
        <v>1946</v>
      </c>
      <c r="K239" s="265"/>
      <c r="L239" s="266"/>
      <c r="M239" s="266"/>
      <c r="N239" s="266"/>
      <c r="O239" s="439"/>
      <c r="P239" s="267" t="s">
        <v>1946</v>
      </c>
    </row>
    <row r="240" spans="1:16" ht="15.75" thickBot="1">
      <c r="A240" s="436"/>
      <c r="B240" s="264" t="s">
        <v>1947</v>
      </c>
      <c r="C240" s="265"/>
      <c r="D240" s="266"/>
      <c r="E240" s="266"/>
      <c r="F240" s="266"/>
      <c r="G240" s="439"/>
      <c r="H240" s="267" t="s">
        <v>1947</v>
      </c>
      <c r="I240" s="436"/>
      <c r="J240" s="264" t="s">
        <v>1947</v>
      </c>
      <c r="K240" s="265"/>
      <c r="L240" s="266"/>
      <c r="M240" s="266"/>
      <c r="N240" s="266"/>
      <c r="O240" s="439"/>
      <c r="P240" s="267" t="s">
        <v>1947</v>
      </c>
    </row>
    <row r="241" spans="1:16" ht="15.75" thickBot="1">
      <c r="A241" s="436"/>
      <c r="B241" s="264" t="s">
        <v>1948</v>
      </c>
      <c r="C241" s="265"/>
      <c r="D241" s="266"/>
      <c r="E241" s="266"/>
      <c r="F241" s="266"/>
      <c r="G241" s="439"/>
      <c r="H241" s="267" t="s">
        <v>1948</v>
      </c>
      <c r="I241" s="436"/>
      <c r="J241" s="264" t="s">
        <v>1948</v>
      </c>
      <c r="K241" s="265"/>
      <c r="L241" s="266"/>
      <c r="M241" s="266"/>
      <c r="N241" s="266"/>
      <c r="O241" s="439"/>
      <c r="P241" s="267" t="s">
        <v>1948</v>
      </c>
    </row>
    <row r="242" spans="1:16" ht="15.75" thickBot="1">
      <c r="A242" s="436"/>
      <c r="B242" s="264" t="s">
        <v>1949</v>
      </c>
      <c r="C242" s="265"/>
      <c r="D242" s="266"/>
      <c r="E242" s="266"/>
      <c r="F242" s="266"/>
      <c r="G242" s="439"/>
      <c r="H242" s="267" t="s">
        <v>1949</v>
      </c>
      <c r="I242" s="436"/>
      <c r="J242" s="264" t="s">
        <v>1949</v>
      </c>
      <c r="K242" s="265"/>
      <c r="L242" s="266"/>
      <c r="M242" s="266"/>
      <c r="N242" s="266"/>
      <c r="O242" s="439"/>
      <c r="P242" s="267" t="s">
        <v>1949</v>
      </c>
    </row>
    <row r="243" spans="1:16" ht="15.75" thickBot="1">
      <c r="A243" s="436"/>
      <c r="B243" s="264" t="s">
        <v>1950</v>
      </c>
      <c r="C243" s="265"/>
      <c r="D243" s="266"/>
      <c r="E243" s="266"/>
      <c r="F243" s="266"/>
      <c r="G243" s="439"/>
      <c r="H243" s="267" t="s">
        <v>1950</v>
      </c>
      <c r="I243" s="436"/>
      <c r="J243" s="264" t="s">
        <v>1950</v>
      </c>
      <c r="K243" s="265"/>
      <c r="L243" s="266"/>
      <c r="M243" s="266"/>
      <c r="N243" s="266"/>
      <c r="O243" s="439"/>
      <c r="P243" s="267" t="s">
        <v>1950</v>
      </c>
    </row>
    <row r="244" spans="1:16" ht="15.75" thickBot="1">
      <c r="A244" s="436"/>
      <c r="B244" s="264" t="s">
        <v>1951</v>
      </c>
      <c r="C244" s="265"/>
      <c r="D244" s="266"/>
      <c r="E244" s="266"/>
      <c r="F244" s="266"/>
      <c r="G244" s="439"/>
      <c r="H244" s="267" t="s">
        <v>1951</v>
      </c>
      <c r="I244" s="436"/>
      <c r="J244" s="264" t="s">
        <v>1951</v>
      </c>
      <c r="K244" s="265"/>
      <c r="L244" s="266"/>
      <c r="M244" s="266"/>
      <c r="N244" s="266"/>
      <c r="O244" s="439"/>
      <c r="P244" s="267" t="s">
        <v>1951</v>
      </c>
    </row>
    <row r="245" spans="1:16" ht="15.75" thickBot="1">
      <c r="A245" s="436"/>
      <c r="B245" s="264" t="s">
        <v>1952</v>
      </c>
      <c r="C245" s="265"/>
      <c r="D245" s="266"/>
      <c r="E245" s="266"/>
      <c r="F245" s="266"/>
      <c r="G245" s="439"/>
      <c r="H245" s="267" t="s">
        <v>1952</v>
      </c>
      <c r="I245" s="436"/>
      <c r="J245" s="264" t="s">
        <v>1952</v>
      </c>
      <c r="K245" s="265"/>
      <c r="L245" s="266"/>
      <c r="M245" s="266"/>
      <c r="N245" s="266"/>
      <c r="O245" s="439"/>
      <c r="P245" s="267" t="s">
        <v>1952</v>
      </c>
    </row>
    <row r="246" spans="1:16" ht="15.75" thickBot="1">
      <c r="A246" s="437"/>
      <c r="B246" s="264" t="s">
        <v>1953</v>
      </c>
      <c r="C246" s="265"/>
      <c r="D246" s="266"/>
      <c r="E246" s="266"/>
      <c r="F246" s="266"/>
      <c r="G246" s="440"/>
      <c r="H246" s="267" t="s">
        <v>1954</v>
      </c>
      <c r="I246" s="437"/>
      <c r="J246" s="264" t="s">
        <v>1953</v>
      </c>
      <c r="K246" s="265"/>
      <c r="L246" s="266"/>
      <c r="M246" s="266"/>
      <c r="N246" s="266"/>
      <c r="O246" s="440"/>
      <c r="P246" s="267" t="s">
        <v>1954</v>
      </c>
    </row>
    <row r="247" spans="1:16" ht="15.75" thickBot="1">
      <c r="A247" s="435" t="s">
        <v>2217</v>
      </c>
      <c r="B247" s="264" t="s">
        <v>1941</v>
      </c>
      <c r="C247" s="265">
        <v>0</v>
      </c>
      <c r="D247" s="266"/>
      <c r="E247" s="266"/>
      <c r="F247" s="266"/>
      <c r="G247" s="438" t="s">
        <v>2218</v>
      </c>
      <c r="H247" s="267" t="s">
        <v>1941</v>
      </c>
      <c r="I247" s="435" t="s">
        <v>2217</v>
      </c>
      <c r="J247" s="264" t="s">
        <v>1941</v>
      </c>
      <c r="K247" s="265">
        <v>1113875197825</v>
      </c>
      <c r="L247" s="266"/>
      <c r="M247" s="266"/>
      <c r="N247" s="266"/>
      <c r="O247" s="438" t="s">
        <v>2218</v>
      </c>
      <c r="P247" s="267" t="s">
        <v>1941</v>
      </c>
    </row>
    <row r="248" spans="1:16" ht="15.75" thickBot="1">
      <c r="A248" s="436"/>
      <c r="B248" s="264" t="s">
        <v>1943</v>
      </c>
      <c r="C248" s="265"/>
      <c r="D248" s="266"/>
      <c r="E248" s="266"/>
      <c r="F248" s="266"/>
      <c r="G248" s="439"/>
      <c r="H248" s="267" t="s">
        <v>1943</v>
      </c>
      <c r="I248" s="436"/>
      <c r="J248" s="264" t="s">
        <v>1943</v>
      </c>
      <c r="K248" s="265"/>
      <c r="L248" s="266"/>
      <c r="M248" s="266"/>
      <c r="N248" s="266"/>
      <c r="O248" s="439"/>
      <c r="P248" s="267" t="s">
        <v>1943</v>
      </c>
    </row>
    <row r="249" spans="1:16" ht="15.75" thickBot="1">
      <c r="A249" s="436"/>
      <c r="B249" s="264" t="s">
        <v>1944</v>
      </c>
      <c r="C249" s="265"/>
      <c r="D249" s="266"/>
      <c r="E249" s="266"/>
      <c r="F249" s="266"/>
      <c r="G249" s="439"/>
      <c r="H249" s="267" t="s">
        <v>1944</v>
      </c>
      <c r="I249" s="436"/>
      <c r="J249" s="264" t="s">
        <v>1944</v>
      </c>
      <c r="K249" s="265"/>
      <c r="L249" s="266"/>
      <c r="M249" s="266"/>
      <c r="N249" s="266"/>
      <c r="O249" s="439"/>
      <c r="P249" s="267" t="s">
        <v>1944</v>
      </c>
    </row>
    <row r="250" spans="1:16" ht="15.75" thickBot="1">
      <c r="A250" s="436"/>
      <c r="B250" s="264" t="s">
        <v>1945</v>
      </c>
      <c r="C250" s="265"/>
      <c r="D250" s="266"/>
      <c r="E250" s="266"/>
      <c r="F250" s="266"/>
      <c r="G250" s="439"/>
      <c r="H250" s="267" t="s">
        <v>1945</v>
      </c>
      <c r="I250" s="436"/>
      <c r="J250" s="264" t="s">
        <v>1945</v>
      </c>
      <c r="K250" s="265"/>
      <c r="L250" s="266"/>
      <c r="M250" s="266"/>
      <c r="N250" s="266"/>
      <c r="O250" s="439"/>
      <c r="P250" s="267" t="s">
        <v>1945</v>
      </c>
    </row>
    <row r="251" spans="1:16" ht="15.75" thickBot="1">
      <c r="A251" s="436"/>
      <c r="B251" s="264" t="s">
        <v>1946</v>
      </c>
      <c r="C251" s="265"/>
      <c r="D251" s="266"/>
      <c r="E251" s="266"/>
      <c r="F251" s="266"/>
      <c r="G251" s="439"/>
      <c r="H251" s="267" t="s">
        <v>1946</v>
      </c>
      <c r="I251" s="436"/>
      <c r="J251" s="264" t="s">
        <v>1946</v>
      </c>
      <c r="K251" s="265"/>
      <c r="L251" s="266"/>
      <c r="M251" s="266"/>
      <c r="N251" s="266"/>
      <c r="O251" s="439"/>
      <c r="P251" s="267" t="s">
        <v>1946</v>
      </c>
    </row>
    <row r="252" spans="1:16" ht="15.75" thickBot="1">
      <c r="A252" s="436"/>
      <c r="B252" s="264" t="s">
        <v>1947</v>
      </c>
      <c r="C252" s="265"/>
      <c r="D252" s="266"/>
      <c r="E252" s="266"/>
      <c r="F252" s="266"/>
      <c r="G252" s="439"/>
      <c r="H252" s="267" t="s">
        <v>1947</v>
      </c>
      <c r="I252" s="436"/>
      <c r="J252" s="264" t="s">
        <v>1947</v>
      </c>
      <c r="K252" s="265"/>
      <c r="L252" s="266"/>
      <c r="M252" s="266"/>
      <c r="N252" s="266"/>
      <c r="O252" s="439"/>
      <c r="P252" s="267" t="s">
        <v>1947</v>
      </c>
    </row>
    <row r="253" spans="1:16" ht="15.75" thickBot="1">
      <c r="A253" s="436"/>
      <c r="B253" s="264" t="s">
        <v>1948</v>
      </c>
      <c r="C253" s="265"/>
      <c r="D253" s="266"/>
      <c r="E253" s="266"/>
      <c r="F253" s="266"/>
      <c r="G253" s="439"/>
      <c r="H253" s="267" t="s">
        <v>1948</v>
      </c>
      <c r="I253" s="436"/>
      <c r="J253" s="264" t="s">
        <v>1948</v>
      </c>
      <c r="K253" s="265"/>
      <c r="L253" s="266"/>
      <c r="M253" s="266"/>
      <c r="N253" s="266"/>
      <c r="O253" s="439"/>
      <c r="P253" s="267" t="s">
        <v>1948</v>
      </c>
    </row>
    <row r="254" spans="1:16" ht="15.75" thickBot="1">
      <c r="A254" s="436"/>
      <c r="B254" s="264" t="s">
        <v>1949</v>
      </c>
      <c r="C254" s="265"/>
      <c r="D254" s="266"/>
      <c r="E254" s="266"/>
      <c r="F254" s="266"/>
      <c r="G254" s="439"/>
      <c r="H254" s="267" t="s">
        <v>1949</v>
      </c>
      <c r="I254" s="436"/>
      <c r="J254" s="264" t="s">
        <v>1949</v>
      </c>
      <c r="K254" s="265"/>
      <c r="L254" s="266"/>
      <c r="M254" s="266"/>
      <c r="N254" s="266"/>
      <c r="O254" s="439"/>
      <c r="P254" s="267" t="s">
        <v>1949</v>
      </c>
    </row>
    <row r="255" spans="1:16" ht="15.75" thickBot="1">
      <c r="A255" s="436"/>
      <c r="B255" s="264" t="s">
        <v>1950</v>
      </c>
      <c r="C255" s="265"/>
      <c r="D255" s="266"/>
      <c r="E255" s="266"/>
      <c r="F255" s="266"/>
      <c r="G255" s="439"/>
      <c r="H255" s="267" t="s">
        <v>1950</v>
      </c>
      <c r="I255" s="436"/>
      <c r="J255" s="264" t="s">
        <v>1950</v>
      </c>
      <c r="K255" s="265"/>
      <c r="L255" s="266"/>
      <c r="M255" s="266"/>
      <c r="N255" s="266"/>
      <c r="O255" s="439"/>
      <c r="P255" s="267" t="s">
        <v>1950</v>
      </c>
    </row>
    <row r="256" spans="1:16" ht="15.75" thickBot="1">
      <c r="A256" s="436"/>
      <c r="B256" s="264" t="s">
        <v>1951</v>
      </c>
      <c r="C256" s="265"/>
      <c r="D256" s="266"/>
      <c r="E256" s="266"/>
      <c r="F256" s="266"/>
      <c r="G256" s="439"/>
      <c r="H256" s="267" t="s">
        <v>1951</v>
      </c>
      <c r="I256" s="436"/>
      <c r="J256" s="264" t="s">
        <v>1951</v>
      </c>
      <c r="K256" s="265"/>
      <c r="L256" s="266"/>
      <c r="M256" s="266"/>
      <c r="N256" s="266"/>
      <c r="O256" s="439"/>
      <c r="P256" s="267" t="s">
        <v>1951</v>
      </c>
    </row>
    <row r="257" spans="1:16" ht="15.75" thickBot="1">
      <c r="A257" s="436"/>
      <c r="B257" s="264" t="s">
        <v>1952</v>
      </c>
      <c r="C257" s="265"/>
      <c r="D257" s="266"/>
      <c r="E257" s="266"/>
      <c r="F257" s="266"/>
      <c r="G257" s="439"/>
      <c r="H257" s="267" t="s">
        <v>1952</v>
      </c>
      <c r="I257" s="436"/>
      <c r="J257" s="264" t="s">
        <v>1952</v>
      </c>
      <c r="K257" s="265"/>
      <c r="L257" s="266"/>
      <c r="M257" s="266"/>
      <c r="N257" s="266"/>
      <c r="O257" s="439"/>
      <c r="P257" s="267" t="s">
        <v>1952</v>
      </c>
    </row>
    <row r="258" spans="1:16" ht="15.75" thickBot="1">
      <c r="A258" s="437"/>
      <c r="B258" s="264" t="s">
        <v>1953</v>
      </c>
      <c r="C258" s="265"/>
      <c r="D258" s="266"/>
      <c r="E258" s="266"/>
      <c r="F258" s="266"/>
      <c r="G258" s="440"/>
      <c r="H258" s="267" t="s">
        <v>1954</v>
      </c>
      <c r="I258" s="437"/>
      <c r="J258" s="264" t="s">
        <v>1953</v>
      </c>
      <c r="K258" s="265"/>
      <c r="L258" s="266"/>
      <c r="M258" s="266"/>
      <c r="N258" s="266"/>
      <c r="O258" s="440"/>
      <c r="P258" s="267" t="s">
        <v>1954</v>
      </c>
    </row>
    <row r="259" spans="1:16" ht="15.75" thickBot="1">
      <c r="A259" s="435" t="s">
        <v>2219</v>
      </c>
      <c r="B259" s="264" t="s">
        <v>1941</v>
      </c>
      <c r="C259" s="265"/>
      <c r="D259" s="266"/>
      <c r="E259" s="266"/>
      <c r="F259" s="266"/>
      <c r="G259" s="438" t="s">
        <v>2220</v>
      </c>
      <c r="H259" s="267" t="s">
        <v>1941</v>
      </c>
      <c r="I259" s="435" t="s">
        <v>2219</v>
      </c>
      <c r="J259" s="264" t="s">
        <v>1941</v>
      </c>
      <c r="K259" s="265"/>
      <c r="L259" s="266"/>
      <c r="M259" s="266"/>
      <c r="N259" s="266"/>
      <c r="O259" s="438" t="s">
        <v>2220</v>
      </c>
      <c r="P259" s="267" t="s">
        <v>1941</v>
      </c>
    </row>
    <row r="260" spans="1:16" ht="15.75" thickBot="1">
      <c r="A260" s="436"/>
      <c r="B260" s="264" t="s">
        <v>1943</v>
      </c>
      <c r="C260" s="265"/>
      <c r="D260" s="266"/>
      <c r="E260" s="266"/>
      <c r="F260" s="266"/>
      <c r="G260" s="439"/>
      <c r="H260" s="267" t="s">
        <v>1943</v>
      </c>
      <c r="I260" s="436"/>
      <c r="J260" s="264" t="s">
        <v>1943</v>
      </c>
      <c r="K260" s="265"/>
      <c r="L260" s="266"/>
      <c r="M260" s="266"/>
      <c r="N260" s="266"/>
      <c r="O260" s="439"/>
      <c r="P260" s="267" t="s">
        <v>1943</v>
      </c>
    </row>
    <row r="261" spans="1:16" ht="15.75" thickBot="1">
      <c r="A261" s="436"/>
      <c r="B261" s="264" t="s">
        <v>1944</v>
      </c>
      <c r="C261" s="265"/>
      <c r="D261" s="266"/>
      <c r="E261" s="266"/>
      <c r="F261" s="266"/>
      <c r="G261" s="439"/>
      <c r="H261" s="267" t="s">
        <v>1944</v>
      </c>
      <c r="I261" s="436"/>
      <c r="J261" s="264" t="s">
        <v>1944</v>
      </c>
      <c r="K261" s="265"/>
      <c r="L261" s="266"/>
      <c r="M261" s="266"/>
      <c r="N261" s="266"/>
      <c r="O261" s="439"/>
      <c r="P261" s="267" t="s">
        <v>1944</v>
      </c>
    </row>
    <row r="262" spans="1:16" ht="15.75" thickBot="1">
      <c r="A262" s="436"/>
      <c r="B262" s="264" t="s">
        <v>1945</v>
      </c>
      <c r="C262" s="265"/>
      <c r="D262" s="266"/>
      <c r="E262" s="266"/>
      <c r="F262" s="266"/>
      <c r="G262" s="439"/>
      <c r="H262" s="267" t="s">
        <v>1945</v>
      </c>
      <c r="I262" s="436"/>
      <c r="J262" s="264" t="s">
        <v>1945</v>
      </c>
      <c r="K262" s="265"/>
      <c r="L262" s="266"/>
      <c r="M262" s="266"/>
      <c r="N262" s="266"/>
      <c r="O262" s="439"/>
      <c r="P262" s="267" t="s">
        <v>1945</v>
      </c>
    </row>
    <row r="263" spans="1:16" ht="15.75" thickBot="1">
      <c r="A263" s="436"/>
      <c r="B263" s="264" t="s">
        <v>1946</v>
      </c>
      <c r="C263" s="265"/>
      <c r="D263" s="266"/>
      <c r="E263" s="266"/>
      <c r="F263" s="266"/>
      <c r="G263" s="439"/>
      <c r="H263" s="267" t="s">
        <v>1946</v>
      </c>
      <c r="I263" s="436"/>
      <c r="J263" s="264" t="s">
        <v>1946</v>
      </c>
      <c r="K263" s="265"/>
      <c r="L263" s="266"/>
      <c r="M263" s="266"/>
      <c r="N263" s="266"/>
      <c r="O263" s="439"/>
      <c r="P263" s="267" t="s">
        <v>1946</v>
      </c>
    </row>
    <row r="264" spans="1:16" ht="15.75" thickBot="1">
      <c r="A264" s="436"/>
      <c r="B264" s="264" t="s">
        <v>1947</v>
      </c>
      <c r="C264" s="265"/>
      <c r="D264" s="266"/>
      <c r="E264" s="266"/>
      <c r="F264" s="266"/>
      <c r="G264" s="439"/>
      <c r="H264" s="267" t="s">
        <v>1947</v>
      </c>
      <c r="I264" s="436"/>
      <c r="J264" s="264" t="s">
        <v>1947</v>
      </c>
      <c r="K264" s="265"/>
      <c r="L264" s="266"/>
      <c r="M264" s="266"/>
      <c r="N264" s="266"/>
      <c r="O264" s="439"/>
      <c r="P264" s="267" t="s">
        <v>1947</v>
      </c>
    </row>
    <row r="265" spans="1:16" ht="15.75" thickBot="1">
      <c r="A265" s="436"/>
      <c r="B265" s="264" t="s">
        <v>1948</v>
      </c>
      <c r="C265" s="265"/>
      <c r="D265" s="266"/>
      <c r="E265" s="266"/>
      <c r="F265" s="266"/>
      <c r="G265" s="439"/>
      <c r="H265" s="267" t="s">
        <v>1948</v>
      </c>
      <c r="I265" s="436"/>
      <c r="J265" s="264" t="s">
        <v>1948</v>
      </c>
      <c r="K265" s="265"/>
      <c r="L265" s="266"/>
      <c r="M265" s="266"/>
      <c r="N265" s="266"/>
      <c r="O265" s="439"/>
      <c r="P265" s="267" t="s">
        <v>1948</v>
      </c>
    </row>
    <row r="266" spans="1:16" ht="15.75" thickBot="1">
      <c r="A266" s="436"/>
      <c r="B266" s="264" t="s">
        <v>1949</v>
      </c>
      <c r="C266" s="265"/>
      <c r="D266" s="266"/>
      <c r="E266" s="266"/>
      <c r="F266" s="266"/>
      <c r="G266" s="439"/>
      <c r="H266" s="267" t="s">
        <v>1949</v>
      </c>
      <c r="I266" s="436"/>
      <c r="J266" s="264" t="s">
        <v>1949</v>
      </c>
      <c r="K266" s="265"/>
      <c r="L266" s="266"/>
      <c r="M266" s="266"/>
      <c r="N266" s="266"/>
      <c r="O266" s="439"/>
      <c r="P266" s="267" t="s">
        <v>1949</v>
      </c>
    </row>
    <row r="267" spans="1:16" ht="15.75" thickBot="1">
      <c r="A267" s="436"/>
      <c r="B267" s="264" t="s">
        <v>1950</v>
      </c>
      <c r="C267" s="265"/>
      <c r="D267" s="266"/>
      <c r="E267" s="266"/>
      <c r="F267" s="266"/>
      <c r="G267" s="439"/>
      <c r="H267" s="267" t="s">
        <v>1950</v>
      </c>
      <c r="I267" s="436"/>
      <c r="J267" s="264" t="s">
        <v>1950</v>
      </c>
      <c r="K267" s="265"/>
      <c r="L267" s="266"/>
      <c r="M267" s="266"/>
      <c r="N267" s="266"/>
      <c r="O267" s="439"/>
      <c r="P267" s="267" t="s">
        <v>1950</v>
      </c>
    </row>
    <row r="268" spans="1:16" ht="15.75" thickBot="1">
      <c r="A268" s="436"/>
      <c r="B268" s="264" t="s">
        <v>1951</v>
      </c>
      <c r="C268" s="265"/>
      <c r="D268" s="266"/>
      <c r="E268" s="266"/>
      <c r="F268" s="266"/>
      <c r="G268" s="439"/>
      <c r="H268" s="267" t="s">
        <v>1951</v>
      </c>
      <c r="I268" s="436"/>
      <c r="J268" s="264" t="s">
        <v>1951</v>
      </c>
      <c r="K268" s="265"/>
      <c r="L268" s="266"/>
      <c r="M268" s="266"/>
      <c r="N268" s="266"/>
      <c r="O268" s="439"/>
      <c r="P268" s="267" t="s">
        <v>1951</v>
      </c>
    </row>
    <row r="269" spans="1:16" ht="15.75" thickBot="1">
      <c r="A269" s="436"/>
      <c r="B269" s="264" t="s">
        <v>1952</v>
      </c>
      <c r="C269" s="265"/>
      <c r="D269" s="266"/>
      <c r="E269" s="266"/>
      <c r="F269" s="266"/>
      <c r="G269" s="439"/>
      <c r="H269" s="267" t="s">
        <v>1952</v>
      </c>
      <c r="I269" s="436"/>
      <c r="J269" s="264" t="s">
        <v>1952</v>
      </c>
      <c r="K269" s="265"/>
      <c r="L269" s="266"/>
      <c r="M269" s="266"/>
      <c r="N269" s="266"/>
      <c r="O269" s="439"/>
      <c r="P269" s="267" t="s">
        <v>1952</v>
      </c>
    </row>
    <row r="270" spans="1:16" ht="15.75" thickBot="1">
      <c r="A270" s="437"/>
      <c r="B270" s="264" t="s">
        <v>1953</v>
      </c>
      <c r="C270" s="265"/>
      <c r="D270" s="266"/>
      <c r="E270" s="266"/>
      <c r="F270" s="266"/>
      <c r="G270" s="440"/>
      <c r="H270" s="267" t="s">
        <v>1954</v>
      </c>
      <c r="I270" s="437"/>
      <c r="J270" s="264" t="s">
        <v>1953</v>
      </c>
      <c r="K270" s="265"/>
      <c r="L270" s="266"/>
      <c r="M270" s="266"/>
      <c r="N270" s="266"/>
      <c r="O270" s="440"/>
      <c r="P270" s="267" t="s">
        <v>1954</v>
      </c>
    </row>
    <row r="271" spans="1:16" ht="15.75" thickBot="1">
      <c r="A271" s="435" t="s">
        <v>2221</v>
      </c>
      <c r="B271" s="264" t="s">
        <v>1941</v>
      </c>
      <c r="C271" s="265"/>
      <c r="D271" s="266"/>
      <c r="E271" s="266"/>
      <c r="F271" s="266"/>
      <c r="G271" s="438" t="s">
        <v>2222</v>
      </c>
      <c r="H271" s="267" t="s">
        <v>1941</v>
      </c>
      <c r="I271" s="435" t="s">
        <v>2221</v>
      </c>
      <c r="J271" s="264" t="s">
        <v>1941</v>
      </c>
      <c r="K271" s="265"/>
      <c r="L271" s="266"/>
      <c r="M271" s="266"/>
      <c r="N271" s="266"/>
      <c r="O271" s="438" t="s">
        <v>2222</v>
      </c>
      <c r="P271" s="267" t="s">
        <v>1941</v>
      </c>
    </row>
    <row r="272" spans="1:16" ht="15.75" thickBot="1">
      <c r="A272" s="436"/>
      <c r="B272" s="264" t="s">
        <v>1943</v>
      </c>
      <c r="C272" s="265"/>
      <c r="D272" s="266"/>
      <c r="E272" s="266"/>
      <c r="F272" s="266"/>
      <c r="G272" s="439"/>
      <c r="H272" s="267" t="s">
        <v>1943</v>
      </c>
      <c r="I272" s="436"/>
      <c r="J272" s="264" t="s">
        <v>1943</v>
      </c>
      <c r="K272" s="265"/>
      <c r="L272" s="266"/>
      <c r="M272" s="266"/>
      <c r="N272" s="266"/>
      <c r="O272" s="439"/>
      <c r="P272" s="267" t="s">
        <v>1943</v>
      </c>
    </row>
    <row r="273" spans="1:16" ht="15.75" thickBot="1">
      <c r="A273" s="436"/>
      <c r="B273" s="264" t="s">
        <v>1944</v>
      </c>
      <c r="C273" s="265"/>
      <c r="D273" s="266"/>
      <c r="E273" s="266"/>
      <c r="F273" s="266"/>
      <c r="G273" s="439"/>
      <c r="H273" s="267" t="s">
        <v>1944</v>
      </c>
      <c r="I273" s="436"/>
      <c r="J273" s="264" t="s">
        <v>1944</v>
      </c>
      <c r="K273" s="265"/>
      <c r="L273" s="266"/>
      <c r="M273" s="266"/>
      <c r="N273" s="266"/>
      <c r="O273" s="439"/>
      <c r="P273" s="267" t="s">
        <v>1944</v>
      </c>
    </row>
    <row r="274" spans="1:16" ht="15.75" thickBot="1">
      <c r="A274" s="436"/>
      <c r="B274" s="264" t="s">
        <v>1945</v>
      </c>
      <c r="C274" s="265"/>
      <c r="D274" s="266"/>
      <c r="E274" s="266"/>
      <c r="F274" s="266"/>
      <c r="G274" s="439"/>
      <c r="H274" s="267" t="s">
        <v>1945</v>
      </c>
      <c r="I274" s="436"/>
      <c r="J274" s="264" t="s">
        <v>1945</v>
      </c>
      <c r="K274" s="265"/>
      <c r="L274" s="266"/>
      <c r="M274" s="266"/>
      <c r="N274" s="266"/>
      <c r="O274" s="439"/>
      <c r="P274" s="267" t="s">
        <v>1945</v>
      </c>
    </row>
    <row r="275" spans="1:16" ht="15.75" thickBot="1">
      <c r="A275" s="436"/>
      <c r="B275" s="264" t="s">
        <v>1946</v>
      </c>
      <c r="C275" s="265"/>
      <c r="D275" s="266"/>
      <c r="E275" s="266"/>
      <c r="F275" s="266"/>
      <c r="G275" s="439"/>
      <c r="H275" s="267" t="s">
        <v>1946</v>
      </c>
      <c r="I275" s="436"/>
      <c r="J275" s="264" t="s">
        <v>1946</v>
      </c>
      <c r="K275" s="265"/>
      <c r="L275" s="266"/>
      <c r="M275" s="266"/>
      <c r="N275" s="266"/>
      <c r="O275" s="439"/>
      <c r="P275" s="267" t="s">
        <v>1946</v>
      </c>
    </row>
    <row r="276" spans="1:16" ht="15.75" thickBot="1">
      <c r="A276" s="436"/>
      <c r="B276" s="264" t="s">
        <v>1947</v>
      </c>
      <c r="C276" s="265"/>
      <c r="D276" s="266"/>
      <c r="E276" s="266"/>
      <c r="F276" s="266"/>
      <c r="G276" s="439"/>
      <c r="H276" s="267" t="s">
        <v>1947</v>
      </c>
      <c r="I276" s="436"/>
      <c r="J276" s="264" t="s">
        <v>1947</v>
      </c>
      <c r="K276" s="265"/>
      <c r="L276" s="266"/>
      <c r="M276" s="266"/>
      <c r="N276" s="266"/>
      <c r="O276" s="439"/>
      <c r="P276" s="267" t="s">
        <v>1947</v>
      </c>
    </row>
    <row r="277" spans="1:16" ht="15.75" thickBot="1">
      <c r="A277" s="436"/>
      <c r="B277" s="264" t="s">
        <v>1948</v>
      </c>
      <c r="C277" s="265"/>
      <c r="D277" s="266"/>
      <c r="E277" s="266"/>
      <c r="F277" s="266"/>
      <c r="G277" s="439"/>
      <c r="H277" s="267" t="s">
        <v>1948</v>
      </c>
      <c r="I277" s="436"/>
      <c r="J277" s="264" t="s">
        <v>1948</v>
      </c>
      <c r="K277" s="265"/>
      <c r="L277" s="266"/>
      <c r="M277" s="266"/>
      <c r="N277" s="266"/>
      <c r="O277" s="439"/>
      <c r="P277" s="267" t="s">
        <v>1948</v>
      </c>
    </row>
    <row r="278" spans="1:16" ht="15.75" thickBot="1">
      <c r="A278" s="436"/>
      <c r="B278" s="264" t="s">
        <v>1949</v>
      </c>
      <c r="C278" s="265"/>
      <c r="D278" s="266"/>
      <c r="E278" s="266"/>
      <c r="F278" s="266"/>
      <c r="G278" s="439"/>
      <c r="H278" s="267" t="s">
        <v>1949</v>
      </c>
      <c r="I278" s="436"/>
      <c r="J278" s="264" t="s">
        <v>1949</v>
      </c>
      <c r="K278" s="265"/>
      <c r="L278" s="266"/>
      <c r="M278" s="266"/>
      <c r="N278" s="266"/>
      <c r="O278" s="439"/>
      <c r="P278" s="267" t="s">
        <v>1949</v>
      </c>
    </row>
    <row r="279" spans="1:16" ht="15.75" thickBot="1">
      <c r="A279" s="436"/>
      <c r="B279" s="264" t="s">
        <v>1950</v>
      </c>
      <c r="C279" s="265"/>
      <c r="D279" s="266"/>
      <c r="E279" s="266"/>
      <c r="F279" s="266"/>
      <c r="G279" s="439"/>
      <c r="H279" s="267" t="s">
        <v>1950</v>
      </c>
      <c r="I279" s="436"/>
      <c r="J279" s="264" t="s">
        <v>1950</v>
      </c>
      <c r="K279" s="265"/>
      <c r="L279" s="266"/>
      <c r="M279" s="266"/>
      <c r="N279" s="266"/>
      <c r="O279" s="439"/>
      <c r="P279" s="267" t="s">
        <v>1950</v>
      </c>
    </row>
    <row r="280" spans="1:16" ht="15.75" thickBot="1">
      <c r="A280" s="436"/>
      <c r="B280" s="264" t="s">
        <v>1951</v>
      </c>
      <c r="C280" s="265"/>
      <c r="D280" s="266"/>
      <c r="E280" s="266"/>
      <c r="F280" s="266"/>
      <c r="G280" s="439"/>
      <c r="H280" s="267" t="s">
        <v>1951</v>
      </c>
      <c r="I280" s="436"/>
      <c r="J280" s="264" t="s">
        <v>1951</v>
      </c>
      <c r="K280" s="265"/>
      <c r="L280" s="266"/>
      <c r="M280" s="266"/>
      <c r="N280" s="266"/>
      <c r="O280" s="439"/>
      <c r="P280" s="267" t="s">
        <v>1951</v>
      </c>
    </row>
    <row r="281" spans="1:16" ht="15.75" thickBot="1">
      <c r="A281" s="436"/>
      <c r="B281" s="264" t="s">
        <v>1952</v>
      </c>
      <c r="C281" s="265"/>
      <c r="D281" s="266"/>
      <c r="E281" s="266"/>
      <c r="F281" s="266"/>
      <c r="G281" s="439"/>
      <c r="H281" s="267" t="s">
        <v>1952</v>
      </c>
      <c r="I281" s="436"/>
      <c r="J281" s="264" t="s">
        <v>1952</v>
      </c>
      <c r="K281" s="265"/>
      <c r="L281" s="266"/>
      <c r="M281" s="266"/>
      <c r="N281" s="266"/>
      <c r="O281" s="439"/>
      <c r="P281" s="267" t="s">
        <v>1952</v>
      </c>
    </row>
    <row r="282" spans="1:16" ht="15.75" thickBot="1">
      <c r="A282" s="437"/>
      <c r="B282" s="264" t="s">
        <v>1953</v>
      </c>
      <c r="C282" s="265"/>
      <c r="D282" s="266"/>
      <c r="E282" s="266"/>
      <c r="F282" s="266"/>
      <c r="G282" s="440"/>
      <c r="H282" s="267" t="s">
        <v>1954</v>
      </c>
      <c r="I282" s="437"/>
      <c r="J282" s="264" t="s">
        <v>1953</v>
      </c>
      <c r="K282" s="265"/>
      <c r="L282" s="266"/>
      <c r="M282" s="266"/>
      <c r="N282" s="266"/>
      <c r="O282" s="440"/>
      <c r="P282" s="267" t="s">
        <v>1954</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31" t="s">
        <v>2192</v>
      </c>
      <c r="B284" s="431"/>
      <c r="C284" s="431"/>
      <c r="D284" s="431"/>
      <c r="E284" s="432" t="s">
        <v>2193</v>
      </c>
      <c r="F284" s="432"/>
      <c r="G284" s="432"/>
      <c r="H284" s="432"/>
      <c r="I284" s="431" t="s">
        <v>2192</v>
      </c>
      <c r="J284" s="431"/>
      <c r="K284" s="431"/>
      <c r="L284" s="431"/>
      <c r="M284" s="432" t="s">
        <v>2193</v>
      </c>
      <c r="N284" s="432"/>
      <c r="O284" s="432"/>
      <c r="P284" s="432"/>
    </row>
    <row r="285" spans="1:16">
      <c r="A285" s="433"/>
      <c r="B285" s="433"/>
      <c r="C285" s="434" t="s">
        <v>2194</v>
      </c>
      <c r="D285" s="434"/>
      <c r="E285" s="434"/>
      <c r="F285" s="434"/>
      <c r="G285" s="433"/>
      <c r="H285" s="433"/>
      <c r="I285" s="433"/>
      <c r="J285" s="433"/>
      <c r="K285" s="434" t="s">
        <v>2194</v>
      </c>
      <c r="L285" s="434"/>
      <c r="M285" s="434"/>
      <c r="N285" s="434"/>
      <c r="O285" s="433"/>
      <c r="P285" s="433"/>
    </row>
    <row r="286" spans="1:16" ht="23.25">
      <c r="A286" s="433"/>
      <c r="B286" s="433"/>
      <c r="C286" s="263" t="s">
        <v>2195</v>
      </c>
      <c r="D286" s="263" t="s">
        <v>2235</v>
      </c>
      <c r="E286" s="263" t="s">
        <v>2236</v>
      </c>
      <c r="F286" s="263" t="s">
        <v>2237</v>
      </c>
      <c r="G286" s="433"/>
      <c r="H286" s="433"/>
      <c r="I286" s="433"/>
      <c r="J286" s="433"/>
      <c r="K286" s="263" t="s">
        <v>2195</v>
      </c>
      <c r="L286" s="263" t="s">
        <v>2235</v>
      </c>
      <c r="M286" s="263" t="s">
        <v>2236</v>
      </c>
      <c r="N286" s="263" t="s">
        <v>2237</v>
      </c>
      <c r="O286" s="433"/>
      <c r="P286" s="433"/>
    </row>
    <row r="287" spans="1:16" ht="15.75" thickBot="1">
      <c r="A287" s="264" t="s">
        <v>2223</v>
      </c>
      <c r="B287" s="264" t="s">
        <v>1955</v>
      </c>
      <c r="C287" s="265"/>
      <c r="D287" s="266"/>
      <c r="E287" s="266"/>
      <c r="F287" s="266"/>
      <c r="G287" s="267" t="s">
        <v>2224</v>
      </c>
      <c r="H287" s="267" t="s">
        <v>1956</v>
      </c>
      <c r="I287" s="264" t="s">
        <v>2223</v>
      </c>
      <c r="J287" s="264" t="s">
        <v>1955</v>
      </c>
      <c r="K287" s="265"/>
      <c r="L287" s="266"/>
      <c r="M287" s="266"/>
      <c r="N287" s="266"/>
      <c r="O287" s="267" t="s">
        <v>2224</v>
      </c>
      <c r="P287" s="267"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E4B681A-4F77-4A74-B126-A3D477B9AE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3FB036-CE49-4259-911C-0545E4C1775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A1EAB-9E05-4C83-87D0-517D8C1ACDED}">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2238</v>
      </c>
    </row>
    <row r="3" spans="1:12" ht="17.45" customHeight="1">
      <c r="A3" s="445" t="s">
        <v>17</v>
      </c>
      <c r="B3" s="445"/>
      <c r="C3" s="445"/>
      <c r="D3" s="445"/>
      <c r="E3" s="445"/>
      <c r="F3" s="445"/>
      <c r="G3" s="446" t="s">
        <v>106</v>
      </c>
      <c r="H3" s="446"/>
      <c r="I3" s="446"/>
      <c r="J3" s="446"/>
      <c r="K3" s="446"/>
      <c r="L3" s="446"/>
    </row>
    <row r="4" spans="1:12" ht="17.45" customHeight="1">
      <c r="A4" s="445" t="s">
        <v>2239</v>
      </c>
      <c r="B4" s="445"/>
      <c r="C4" s="445"/>
      <c r="D4" s="446" t="s">
        <v>2240</v>
      </c>
      <c r="E4" s="446"/>
      <c r="F4" s="446"/>
      <c r="G4" s="445" t="s">
        <v>2239</v>
      </c>
      <c r="H4" s="445"/>
      <c r="I4" s="445"/>
      <c r="J4" s="446" t="s">
        <v>2240</v>
      </c>
      <c r="K4" s="446"/>
      <c r="L4" s="446"/>
    </row>
    <row r="5" spans="1:12">
      <c r="A5" s="443"/>
      <c r="B5" s="443"/>
      <c r="C5" s="444" t="s">
        <v>2241</v>
      </c>
      <c r="D5" s="444"/>
      <c r="E5" s="443"/>
      <c r="F5" s="443"/>
      <c r="G5" s="443"/>
      <c r="H5" s="443"/>
      <c r="I5" s="444" t="s">
        <v>2241</v>
      </c>
      <c r="J5" s="444"/>
      <c r="K5" s="443"/>
      <c r="L5" s="443"/>
    </row>
    <row r="6" spans="1:12" ht="23.25">
      <c r="A6" s="443"/>
      <c r="B6" s="443"/>
      <c r="C6" s="270" t="s">
        <v>2242</v>
      </c>
      <c r="D6" s="270" t="s">
        <v>675</v>
      </c>
      <c r="E6" s="443"/>
      <c r="F6" s="443"/>
      <c r="G6" s="443"/>
      <c r="H6" s="443"/>
      <c r="I6" s="270" t="s">
        <v>2242</v>
      </c>
      <c r="J6" s="270" t="s">
        <v>675</v>
      </c>
      <c r="K6" s="443"/>
      <c r="L6" s="443"/>
    </row>
    <row r="7" spans="1:12" ht="15.75" thickBot="1">
      <c r="A7" s="448" t="s">
        <v>2197</v>
      </c>
      <c r="B7" s="271" t="s">
        <v>1941</v>
      </c>
      <c r="C7" s="272"/>
      <c r="D7" s="272"/>
      <c r="E7" s="451" t="s">
        <v>2197</v>
      </c>
      <c r="F7" s="273" t="s">
        <v>1941</v>
      </c>
      <c r="G7" s="448" t="s">
        <v>2197</v>
      </c>
      <c r="H7" s="271" t="s">
        <v>1941</v>
      </c>
      <c r="I7" s="272"/>
      <c r="J7" s="272"/>
      <c r="K7" s="451" t="s">
        <v>2197</v>
      </c>
      <c r="L7" s="273" t="s">
        <v>1941</v>
      </c>
    </row>
    <row r="8" spans="1:12" ht="15.75" thickBot="1">
      <c r="A8" s="448"/>
      <c r="B8" s="271" t="s">
        <v>1943</v>
      </c>
      <c r="C8" s="272"/>
      <c r="D8" s="272"/>
      <c r="E8" s="451"/>
      <c r="F8" s="273" t="s">
        <v>1943</v>
      </c>
      <c r="G8" s="448"/>
      <c r="H8" s="271" t="s">
        <v>1943</v>
      </c>
      <c r="I8" s="272"/>
      <c r="J8" s="272"/>
      <c r="K8" s="451"/>
      <c r="L8" s="273" t="s">
        <v>1943</v>
      </c>
    </row>
    <row r="9" spans="1:12" ht="15.75" thickBot="1">
      <c r="A9" s="448"/>
      <c r="B9" s="271" t="s">
        <v>1944</v>
      </c>
      <c r="C9" s="272"/>
      <c r="D9" s="272"/>
      <c r="E9" s="451"/>
      <c r="F9" s="273" t="s">
        <v>1944</v>
      </c>
      <c r="G9" s="448"/>
      <c r="H9" s="271" t="s">
        <v>1944</v>
      </c>
      <c r="I9" s="272"/>
      <c r="J9" s="272"/>
      <c r="K9" s="451"/>
      <c r="L9" s="273" t="s">
        <v>1944</v>
      </c>
    </row>
    <row r="10" spans="1:12" ht="15.75" thickBot="1">
      <c r="A10" s="448"/>
      <c r="B10" s="271" t="s">
        <v>1945</v>
      </c>
      <c r="C10" s="272"/>
      <c r="D10" s="272"/>
      <c r="E10" s="451"/>
      <c r="F10" s="273" t="s">
        <v>1945</v>
      </c>
      <c r="G10" s="448"/>
      <c r="H10" s="271" t="s">
        <v>1945</v>
      </c>
      <c r="I10" s="272"/>
      <c r="J10" s="272"/>
      <c r="K10" s="451"/>
      <c r="L10" s="273" t="s">
        <v>1945</v>
      </c>
    </row>
    <row r="11" spans="1:12" ht="15.75" thickBot="1">
      <c r="A11" s="448"/>
      <c r="B11" s="271" t="s">
        <v>1946</v>
      </c>
      <c r="C11" s="272"/>
      <c r="D11" s="272"/>
      <c r="E11" s="451"/>
      <c r="F11" s="273" t="s">
        <v>1946</v>
      </c>
      <c r="G11" s="448"/>
      <c r="H11" s="271" t="s">
        <v>1946</v>
      </c>
      <c r="I11" s="272"/>
      <c r="J11" s="272"/>
      <c r="K11" s="451"/>
      <c r="L11" s="273" t="s">
        <v>1946</v>
      </c>
    </row>
    <row r="12" spans="1:12" ht="15.75" thickBot="1">
      <c r="A12" s="448"/>
      <c r="B12" s="271" t="s">
        <v>1947</v>
      </c>
      <c r="C12" s="272"/>
      <c r="D12" s="272"/>
      <c r="E12" s="451"/>
      <c r="F12" s="273" t="s">
        <v>1947</v>
      </c>
      <c r="G12" s="448"/>
      <c r="H12" s="271" t="s">
        <v>1947</v>
      </c>
      <c r="I12" s="272"/>
      <c r="J12" s="272"/>
      <c r="K12" s="451"/>
      <c r="L12" s="273" t="s">
        <v>1947</v>
      </c>
    </row>
    <row r="13" spans="1:12" ht="15.75" thickBot="1">
      <c r="A13" s="448"/>
      <c r="B13" s="271" t="s">
        <v>1948</v>
      </c>
      <c r="C13" s="272"/>
      <c r="D13" s="272"/>
      <c r="E13" s="451"/>
      <c r="F13" s="273" t="s">
        <v>1948</v>
      </c>
      <c r="G13" s="448"/>
      <c r="H13" s="271" t="s">
        <v>1948</v>
      </c>
      <c r="I13" s="272"/>
      <c r="J13" s="272"/>
      <c r="K13" s="451"/>
      <c r="L13" s="273" t="s">
        <v>1948</v>
      </c>
    </row>
    <row r="14" spans="1:12" ht="15.75" thickBot="1">
      <c r="A14" s="448"/>
      <c r="B14" s="271" t="s">
        <v>1949</v>
      </c>
      <c r="C14" s="272"/>
      <c r="D14" s="272"/>
      <c r="E14" s="451"/>
      <c r="F14" s="273" t="s">
        <v>1949</v>
      </c>
      <c r="G14" s="448"/>
      <c r="H14" s="271" t="s">
        <v>1949</v>
      </c>
      <c r="I14" s="272"/>
      <c r="J14" s="272"/>
      <c r="K14" s="451"/>
      <c r="L14" s="273" t="s">
        <v>1949</v>
      </c>
    </row>
    <row r="15" spans="1:12" ht="15.75" thickBot="1">
      <c r="A15" s="448"/>
      <c r="B15" s="271" t="s">
        <v>1950</v>
      </c>
      <c r="C15" s="272"/>
      <c r="D15" s="272"/>
      <c r="E15" s="451"/>
      <c r="F15" s="273" t="s">
        <v>1950</v>
      </c>
      <c r="G15" s="448"/>
      <c r="H15" s="271" t="s">
        <v>1950</v>
      </c>
      <c r="I15" s="272"/>
      <c r="J15" s="272"/>
      <c r="K15" s="451"/>
      <c r="L15" s="273" t="s">
        <v>1950</v>
      </c>
    </row>
    <row r="16" spans="1:12" ht="15.75" thickBot="1">
      <c r="A16" s="448"/>
      <c r="B16" s="271" t="s">
        <v>1951</v>
      </c>
      <c r="C16" s="272"/>
      <c r="D16" s="272"/>
      <c r="E16" s="451"/>
      <c r="F16" s="273" t="s">
        <v>1951</v>
      </c>
      <c r="G16" s="448"/>
      <c r="H16" s="271" t="s">
        <v>1951</v>
      </c>
      <c r="I16" s="272"/>
      <c r="J16" s="272"/>
      <c r="K16" s="451"/>
      <c r="L16" s="273" t="s">
        <v>1951</v>
      </c>
    </row>
    <row r="17" spans="1:12" ht="15.75" thickBot="1">
      <c r="A17" s="448"/>
      <c r="B17" s="271" t="s">
        <v>1952</v>
      </c>
      <c r="C17" s="272"/>
      <c r="D17" s="272"/>
      <c r="E17" s="451"/>
      <c r="F17" s="273" t="s">
        <v>1952</v>
      </c>
      <c r="G17" s="448"/>
      <c r="H17" s="271" t="s">
        <v>1952</v>
      </c>
      <c r="I17" s="272"/>
      <c r="J17" s="272"/>
      <c r="K17" s="451"/>
      <c r="L17" s="273" t="s">
        <v>1952</v>
      </c>
    </row>
    <row r="18" spans="1:12" ht="15.75" thickBot="1">
      <c r="A18" s="448"/>
      <c r="B18" s="271" t="s">
        <v>1953</v>
      </c>
      <c r="C18" s="272"/>
      <c r="D18" s="272"/>
      <c r="E18" s="451"/>
      <c r="F18" s="273" t="s">
        <v>1954</v>
      </c>
      <c r="G18" s="448"/>
      <c r="H18" s="271" t="s">
        <v>1953</v>
      </c>
      <c r="I18" s="272"/>
      <c r="J18" s="272"/>
      <c r="K18" s="451"/>
      <c r="L18" s="273" t="s">
        <v>1954</v>
      </c>
    </row>
    <row r="19" spans="1:12" ht="15.75" thickBot="1">
      <c r="A19" s="449"/>
      <c r="B19" s="271" t="s">
        <v>1955</v>
      </c>
      <c r="C19" s="272"/>
      <c r="D19" s="272"/>
      <c r="E19" s="452"/>
      <c r="F19" s="273" t="s">
        <v>1956</v>
      </c>
      <c r="G19" s="449"/>
      <c r="H19" s="271" t="s">
        <v>1955</v>
      </c>
      <c r="I19" s="272"/>
      <c r="J19" s="272"/>
      <c r="K19" s="452"/>
      <c r="L19" s="273" t="s">
        <v>1956</v>
      </c>
    </row>
    <row r="20" spans="1:12" ht="15.75" thickBot="1">
      <c r="A20" s="447" t="s">
        <v>2198</v>
      </c>
      <c r="B20" s="271" t="s">
        <v>1941</v>
      </c>
      <c r="C20" s="272"/>
      <c r="D20" s="272"/>
      <c r="E20" s="450" t="s">
        <v>2198</v>
      </c>
      <c r="F20" s="273" t="s">
        <v>1941</v>
      </c>
      <c r="G20" s="447" t="s">
        <v>2198</v>
      </c>
      <c r="H20" s="271" t="s">
        <v>1941</v>
      </c>
      <c r="I20" s="272"/>
      <c r="J20" s="272"/>
      <c r="K20" s="450" t="s">
        <v>2198</v>
      </c>
      <c r="L20" s="273" t="s">
        <v>1941</v>
      </c>
    </row>
    <row r="21" spans="1:12" ht="15.75" thickBot="1">
      <c r="A21" s="448"/>
      <c r="B21" s="271" t="s">
        <v>1943</v>
      </c>
      <c r="C21" s="272"/>
      <c r="D21" s="272"/>
      <c r="E21" s="451"/>
      <c r="F21" s="273" t="s">
        <v>1943</v>
      </c>
      <c r="G21" s="448"/>
      <c r="H21" s="271" t="s">
        <v>1943</v>
      </c>
      <c r="I21" s="272"/>
      <c r="J21" s="272"/>
      <c r="K21" s="451"/>
      <c r="L21" s="273" t="s">
        <v>1943</v>
      </c>
    </row>
    <row r="22" spans="1:12" ht="15.75" thickBot="1">
      <c r="A22" s="448"/>
      <c r="B22" s="271" t="s">
        <v>1944</v>
      </c>
      <c r="C22" s="272"/>
      <c r="D22" s="272"/>
      <c r="E22" s="451"/>
      <c r="F22" s="273" t="s">
        <v>1944</v>
      </c>
      <c r="G22" s="448"/>
      <c r="H22" s="271" t="s">
        <v>1944</v>
      </c>
      <c r="I22" s="272"/>
      <c r="J22" s="272"/>
      <c r="K22" s="451"/>
      <c r="L22" s="273" t="s">
        <v>1944</v>
      </c>
    </row>
    <row r="23" spans="1:12" ht="15.75" thickBot="1">
      <c r="A23" s="448"/>
      <c r="B23" s="271" t="s">
        <v>1945</v>
      </c>
      <c r="C23" s="272"/>
      <c r="D23" s="272"/>
      <c r="E23" s="451"/>
      <c r="F23" s="273" t="s">
        <v>1945</v>
      </c>
      <c r="G23" s="448"/>
      <c r="H23" s="271" t="s">
        <v>1945</v>
      </c>
      <c r="I23" s="272"/>
      <c r="J23" s="272"/>
      <c r="K23" s="451"/>
      <c r="L23" s="273" t="s">
        <v>1945</v>
      </c>
    </row>
    <row r="24" spans="1:12" ht="15.75" thickBot="1">
      <c r="A24" s="448"/>
      <c r="B24" s="271" t="s">
        <v>1946</v>
      </c>
      <c r="C24" s="272"/>
      <c r="D24" s="272"/>
      <c r="E24" s="451"/>
      <c r="F24" s="273" t="s">
        <v>1946</v>
      </c>
      <c r="G24" s="448"/>
      <c r="H24" s="271" t="s">
        <v>1946</v>
      </c>
      <c r="I24" s="272"/>
      <c r="J24" s="272"/>
      <c r="K24" s="451"/>
      <c r="L24" s="273" t="s">
        <v>1946</v>
      </c>
    </row>
    <row r="25" spans="1:12" ht="15.75" thickBot="1">
      <c r="A25" s="448"/>
      <c r="B25" s="271" t="s">
        <v>1947</v>
      </c>
      <c r="C25" s="272"/>
      <c r="D25" s="272"/>
      <c r="E25" s="451"/>
      <c r="F25" s="273" t="s">
        <v>1947</v>
      </c>
      <c r="G25" s="448"/>
      <c r="H25" s="271" t="s">
        <v>1947</v>
      </c>
      <c r="I25" s="272"/>
      <c r="J25" s="272"/>
      <c r="K25" s="451"/>
      <c r="L25" s="273" t="s">
        <v>1947</v>
      </c>
    </row>
    <row r="26" spans="1:12" ht="15.75" thickBot="1">
      <c r="A26" s="448"/>
      <c r="B26" s="271" t="s">
        <v>1948</v>
      </c>
      <c r="C26" s="272"/>
      <c r="D26" s="272"/>
      <c r="E26" s="451"/>
      <c r="F26" s="273" t="s">
        <v>1948</v>
      </c>
      <c r="G26" s="448"/>
      <c r="H26" s="271" t="s">
        <v>1948</v>
      </c>
      <c r="I26" s="272"/>
      <c r="J26" s="272"/>
      <c r="K26" s="451"/>
      <c r="L26" s="273" t="s">
        <v>1948</v>
      </c>
    </row>
    <row r="27" spans="1:12" ht="15.75" thickBot="1">
      <c r="A27" s="448"/>
      <c r="B27" s="271" t="s">
        <v>1949</v>
      </c>
      <c r="C27" s="272"/>
      <c r="D27" s="272"/>
      <c r="E27" s="451"/>
      <c r="F27" s="273" t="s">
        <v>1949</v>
      </c>
      <c r="G27" s="448"/>
      <c r="H27" s="271" t="s">
        <v>1949</v>
      </c>
      <c r="I27" s="272"/>
      <c r="J27" s="272"/>
      <c r="K27" s="451"/>
      <c r="L27" s="273" t="s">
        <v>1949</v>
      </c>
    </row>
    <row r="28" spans="1:12" ht="15.75" thickBot="1">
      <c r="A28" s="448"/>
      <c r="B28" s="271" t="s">
        <v>1950</v>
      </c>
      <c r="C28" s="272"/>
      <c r="D28" s="272"/>
      <c r="E28" s="451"/>
      <c r="F28" s="273" t="s">
        <v>1950</v>
      </c>
      <c r="G28" s="448"/>
      <c r="H28" s="271" t="s">
        <v>1950</v>
      </c>
      <c r="I28" s="272"/>
      <c r="J28" s="272"/>
      <c r="K28" s="451"/>
      <c r="L28" s="273" t="s">
        <v>1950</v>
      </c>
    </row>
    <row r="29" spans="1:12" ht="15.75" thickBot="1">
      <c r="A29" s="448"/>
      <c r="B29" s="271" t="s">
        <v>1951</v>
      </c>
      <c r="C29" s="272"/>
      <c r="D29" s="272"/>
      <c r="E29" s="451"/>
      <c r="F29" s="273" t="s">
        <v>1951</v>
      </c>
      <c r="G29" s="448"/>
      <c r="H29" s="271" t="s">
        <v>1951</v>
      </c>
      <c r="I29" s="272"/>
      <c r="J29" s="272"/>
      <c r="K29" s="451"/>
      <c r="L29" s="273" t="s">
        <v>1951</v>
      </c>
    </row>
    <row r="30" spans="1:12" ht="15.75" thickBot="1">
      <c r="A30" s="448"/>
      <c r="B30" s="271" t="s">
        <v>1952</v>
      </c>
      <c r="C30" s="272"/>
      <c r="D30" s="272"/>
      <c r="E30" s="451"/>
      <c r="F30" s="273" t="s">
        <v>1952</v>
      </c>
      <c r="G30" s="448"/>
      <c r="H30" s="271" t="s">
        <v>1952</v>
      </c>
      <c r="I30" s="272"/>
      <c r="J30" s="272"/>
      <c r="K30" s="451"/>
      <c r="L30" s="273" t="s">
        <v>1952</v>
      </c>
    </row>
    <row r="31" spans="1:12" ht="15.75" thickBot="1">
      <c r="A31" s="448"/>
      <c r="B31" s="271" t="s">
        <v>1953</v>
      </c>
      <c r="C31" s="272"/>
      <c r="D31" s="272"/>
      <c r="E31" s="451"/>
      <c r="F31" s="273" t="s">
        <v>1954</v>
      </c>
      <c r="G31" s="448"/>
      <c r="H31" s="271" t="s">
        <v>1953</v>
      </c>
      <c r="I31" s="272"/>
      <c r="J31" s="272"/>
      <c r="K31" s="451"/>
      <c r="L31" s="273" t="s">
        <v>1954</v>
      </c>
    </row>
    <row r="32" spans="1:12" ht="15.75" thickBot="1">
      <c r="A32" s="449"/>
      <c r="B32" s="271" t="s">
        <v>1955</v>
      </c>
      <c r="C32" s="272"/>
      <c r="D32" s="272"/>
      <c r="E32" s="452"/>
      <c r="F32" s="273" t="s">
        <v>1956</v>
      </c>
      <c r="G32" s="449"/>
      <c r="H32" s="271" t="s">
        <v>1955</v>
      </c>
      <c r="I32" s="272"/>
      <c r="J32" s="272"/>
      <c r="K32" s="452"/>
      <c r="L32" s="273" t="s">
        <v>1956</v>
      </c>
    </row>
    <row r="33" spans="1:12" ht="15.75" thickBot="1">
      <c r="A33" s="447" t="s">
        <v>2199</v>
      </c>
      <c r="B33" s="271" t="s">
        <v>1941</v>
      </c>
      <c r="C33" s="272"/>
      <c r="D33" s="272"/>
      <c r="E33" s="450" t="s">
        <v>2199</v>
      </c>
      <c r="F33" s="273" t="s">
        <v>1941</v>
      </c>
      <c r="G33" s="447" t="s">
        <v>2199</v>
      </c>
      <c r="H33" s="271" t="s">
        <v>1941</v>
      </c>
      <c r="I33" s="272"/>
      <c r="J33" s="272"/>
      <c r="K33" s="450" t="s">
        <v>2199</v>
      </c>
      <c r="L33" s="273" t="s">
        <v>1941</v>
      </c>
    </row>
    <row r="34" spans="1:12" ht="15.75" thickBot="1">
      <c r="A34" s="448"/>
      <c r="B34" s="271" t="s">
        <v>1943</v>
      </c>
      <c r="C34" s="272"/>
      <c r="D34" s="272"/>
      <c r="E34" s="451"/>
      <c r="F34" s="273" t="s">
        <v>1943</v>
      </c>
      <c r="G34" s="448"/>
      <c r="H34" s="271" t="s">
        <v>1943</v>
      </c>
      <c r="I34" s="272"/>
      <c r="J34" s="272"/>
      <c r="K34" s="451"/>
      <c r="L34" s="273" t="s">
        <v>1943</v>
      </c>
    </row>
    <row r="35" spans="1:12" ht="15.75" thickBot="1">
      <c r="A35" s="448"/>
      <c r="B35" s="271" t="s">
        <v>1944</v>
      </c>
      <c r="C35" s="272"/>
      <c r="D35" s="272"/>
      <c r="E35" s="451"/>
      <c r="F35" s="273" t="s">
        <v>1944</v>
      </c>
      <c r="G35" s="448"/>
      <c r="H35" s="271" t="s">
        <v>1944</v>
      </c>
      <c r="I35" s="272"/>
      <c r="J35" s="272"/>
      <c r="K35" s="451"/>
      <c r="L35" s="273" t="s">
        <v>1944</v>
      </c>
    </row>
    <row r="36" spans="1:12" ht="15.75" thickBot="1">
      <c r="A36" s="448"/>
      <c r="B36" s="271" t="s">
        <v>1945</v>
      </c>
      <c r="C36" s="272"/>
      <c r="D36" s="272"/>
      <c r="E36" s="451"/>
      <c r="F36" s="273" t="s">
        <v>1945</v>
      </c>
      <c r="G36" s="448"/>
      <c r="H36" s="271" t="s">
        <v>1945</v>
      </c>
      <c r="I36" s="272"/>
      <c r="J36" s="272"/>
      <c r="K36" s="451"/>
      <c r="L36" s="273" t="s">
        <v>1945</v>
      </c>
    </row>
    <row r="37" spans="1:12" ht="15.75" thickBot="1">
      <c r="A37" s="448"/>
      <c r="B37" s="271" t="s">
        <v>1946</v>
      </c>
      <c r="C37" s="272"/>
      <c r="D37" s="272"/>
      <c r="E37" s="451"/>
      <c r="F37" s="273" t="s">
        <v>1946</v>
      </c>
      <c r="G37" s="448"/>
      <c r="H37" s="271" t="s">
        <v>1946</v>
      </c>
      <c r="I37" s="272"/>
      <c r="J37" s="272"/>
      <c r="K37" s="451"/>
      <c r="L37" s="273" t="s">
        <v>1946</v>
      </c>
    </row>
    <row r="38" spans="1:12" ht="15.75" thickBot="1">
      <c r="A38" s="448"/>
      <c r="B38" s="271" t="s">
        <v>1947</v>
      </c>
      <c r="C38" s="272"/>
      <c r="D38" s="272"/>
      <c r="E38" s="451"/>
      <c r="F38" s="273" t="s">
        <v>1947</v>
      </c>
      <c r="G38" s="448"/>
      <c r="H38" s="271" t="s">
        <v>1947</v>
      </c>
      <c r="I38" s="272"/>
      <c r="J38" s="272"/>
      <c r="K38" s="451"/>
      <c r="L38" s="273" t="s">
        <v>1947</v>
      </c>
    </row>
    <row r="39" spans="1:12" ht="15.75" thickBot="1">
      <c r="A39" s="448"/>
      <c r="B39" s="271" t="s">
        <v>1948</v>
      </c>
      <c r="C39" s="272"/>
      <c r="D39" s="272"/>
      <c r="E39" s="451"/>
      <c r="F39" s="273" t="s">
        <v>1948</v>
      </c>
      <c r="G39" s="448"/>
      <c r="H39" s="271" t="s">
        <v>1948</v>
      </c>
      <c r="I39" s="272"/>
      <c r="J39" s="272"/>
      <c r="K39" s="451"/>
      <c r="L39" s="273" t="s">
        <v>1948</v>
      </c>
    </row>
    <row r="40" spans="1:12" ht="15.75" thickBot="1">
      <c r="A40" s="448"/>
      <c r="B40" s="271" t="s">
        <v>1949</v>
      </c>
      <c r="C40" s="272"/>
      <c r="D40" s="272"/>
      <c r="E40" s="451"/>
      <c r="F40" s="273" t="s">
        <v>1949</v>
      </c>
      <c r="G40" s="448"/>
      <c r="H40" s="271" t="s">
        <v>1949</v>
      </c>
      <c r="I40" s="272"/>
      <c r="J40" s="272"/>
      <c r="K40" s="451"/>
      <c r="L40" s="273" t="s">
        <v>1949</v>
      </c>
    </row>
    <row r="41" spans="1:12" ht="15.75" thickBot="1">
      <c r="A41" s="448"/>
      <c r="B41" s="271" t="s">
        <v>1950</v>
      </c>
      <c r="C41" s="272"/>
      <c r="D41" s="272"/>
      <c r="E41" s="451"/>
      <c r="F41" s="273" t="s">
        <v>1950</v>
      </c>
      <c r="G41" s="448"/>
      <c r="H41" s="271" t="s">
        <v>1950</v>
      </c>
      <c r="I41" s="272"/>
      <c r="J41" s="272"/>
      <c r="K41" s="451"/>
      <c r="L41" s="273" t="s">
        <v>1950</v>
      </c>
    </row>
    <row r="42" spans="1:12" ht="15.75" thickBot="1">
      <c r="A42" s="448"/>
      <c r="B42" s="271" t="s">
        <v>1951</v>
      </c>
      <c r="C42" s="272"/>
      <c r="D42" s="272"/>
      <c r="E42" s="451"/>
      <c r="F42" s="273" t="s">
        <v>1951</v>
      </c>
      <c r="G42" s="448"/>
      <c r="H42" s="271" t="s">
        <v>1951</v>
      </c>
      <c r="I42" s="272"/>
      <c r="J42" s="272"/>
      <c r="K42" s="451"/>
      <c r="L42" s="273" t="s">
        <v>1951</v>
      </c>
    </row>
    <row r="43" spans="1:12" ht="15.75" thickBot="1">
      <c r="A43" s="448"/>
      <c r="B43" s="271" t="s">
        <v>1952</v>
      </c>
      <c r="C43" s="272"/>
      <c r="D43" s="272"/>
      <c r="E43" s="451"/>
      <c r="F43" s="273" t="s">
        <v>1952</v>
      </c>
      <c r="G43" s="448"/>
      <c r="H43" s="271" t="s">
        <v>1952</v>
      </c>
      <c r="I43" s="272"/>
      <c r="J43" s="272"/>
      <c r="K43" s="451"/>
      <c r="L43" s="273" t="s">
        <v>1952</v>
      </c>
    </row>
    <row r="44" spans="1:12" ht="15.75" thickBot="1">
      <c r="A44" s="448"/>
      <c r="B44" s="271" t="s">
        <v>1953</v>
      </c>
      <c r="C44" s="272"/>
      <c r="D44" s="272"/>
      <c r="E44" s="451"/>
      <c r="F44" s="273" t="s">
        <v>1954</v>
      </c>
      <c r="G44" s="448"/>
      <c r="H44" s="271" t="s">
        <v>1953</v>
      </c>
      <c r="I44" s="272"/>
      <c r="J44" s="272"/>
      <c r="K44" s="451"/>
      <c r="L44" s="273" t="s">
        <v>1954</v>
      </c>
    </row>
    <row r="45" spans="1:12" ht="15.75" thickBot="1">
      <c r="A45" s="449"/>
      <c r="B45" s="271" t="s">
        <v>1955</v>
      </c>
      <c r="C45" s="272"/>
      <c r="D45" s="272"/>
      <c r="E45" s="452"/>
      <c r="F45" s="273" t="s">
        <v>1956</v>
      </c>
      <c r="G45" s="449"/>
      <c r="H45" s="271" t="s">
        <v>1955</v>
      </c>
      <c r="I45" s="272"/>
      <c r="J45" s="272"/>
      <c r="K45" s="452"/>
      <c r="L45" s="273" t="s">
        <v>1956</v>
      </c>
    </row>
    <row r="46" spans="1:12" ht="15.75" thickBot="1">
      <c r="A46" s="447" t="s">
        <v>2200</v>
      </c>
      <c r="B46" s="271" t="s">
        <v>1941</v>
      </c>
      <c r="C46" s="272"/>
      <c r="D46" s="272"/>
      <c r="E46" s="450" t="s">
        <v>2200</v>
      </c>
      <c r="F46" s="273" t="s">
        <v>1941</v>
      </c>
      <c r="G46" s="447" t="s">
        <v>2200</v>
      </c>
      <c r="H46" s="271" t="s">
        <v>1941</v>
      </c>
      <c r="I46" s="272"/>
      <c r="J46" s="272"/>
      <c r="K46" s="450" t="s">
        <v>2200</v>
      </c>
      <c r="L46" s="273" t="s">
        <v>1941</v>
      </c>
    </row>
    <row r="47" spans="1:12" ht="15.75" thickBot="1">
      <c r="A47" s="448"/>
      <c r="B47" s="271" t="s">
        <v>1943</v>
      </c>
      <c r="C47" s="272"/>
      <c r="D47" s="272"/>
      <c r="E47" s="451"/>
      <c r="F47" s="273" t="s">
        <v>1943</v>
      </c>
      <c r="G47" s="448"/>
      <c r="H47" s="271" t="s">
        <v>1943</v>
      </c>
      <c r="I47" s="272"/>
      <c r="J47" s="272"/>
      <c r="K47" s="451"/>
      <c r="L47" s="273" t="s">
        <v>1943</v>
      </c>
    </row>
    <row r="48" spans="1:12" ht="15.75" thickBot="1">
      <c r="A48" s="448"/>
      <c r="B48" s="271" t="s">
        <v>1944</v>
      </c>
      <c r="C48" s="272"/>
      <c r="D48" s="272"/>
      <c r="E48" s="451"/>
      <c r="F48" s="273" t="s">
        <v>1944</v>
      </c>
      <c r="G48" s="448"/>
      <c r="H48" s="271" t="s">
        <v>1944</v>
      </c>
      <c r="I48" s="272"/>
      <c r="J48" s="272"/>
      <c r="K48" s="451"/>
      <c r="L48" s="273" t="s">
        <v>1944</v>
      </c>
    </row>
    <row r="49" spans="1:12" ht="15.75" thickBot="1">
      <c r="A49" s="448"/>
      <c r="B49" s="271" t="s">
        <v>1945</v>
      </c>
      <c r="C49" s="272"/>
      <c r="D49" s="272"/>
      <c r="E49" s="451"/>
      <c r="F49" s="273" t="s">
        <v>1945</v>
      </c>
      <c r="G49" s="448"/>
      <c r="H49" s="271" t="s">
        <v>1945</v>
      </c>
      <c r="I49" s="272"/>
      <c r="J49" s="272"/>
      <c r="K49" s="451"/>
      <c r="L49" s="273" t="s">
        <v>1945</v>
      </c>
    </row>
    <row r="50" spans="1:12" ht="15.75" thickBot="1">
      <c r="A50" s="448"/>
      <c r="B50" s="271" t="s">
        <v>1946</v>
      </c>
      <c r="C50" s="272"/>
      <c r="D50" s="272"/>
      <c r="E50" s="451"/>
      <c r="F50" s="273" t="s">
        <v>1946</v>
      </c>
      <c r="G50" s="448"/>
      <c r="H50" s="271" t="s">
        <v>1946</v>
      </c>
      <c r="I50" s="272"/>
      <c r="J50" s="272"/>
      <c r="K50" s="451"/>
      <c r="L50" s="273" t="s">
        <v>1946</v>
      </c>
    </row>
    <row r="51" spans="1:12" ht="15.75" thickBot="1">
      <c r="A51" s="448"/>
      <c r="B51" s="271" t="s">
        <v>1947</v>
      </c>
      <c r="C51" s="272"/>
      <c r="D51" s="272"/>
      <c r="E51" s="451"/>
      <c r="F51" s="273" t="s">
        <v>1947</v>
      </c>
      <c r="G51" s="448"/>
      <c r="H51" s="271" t="s">
        <v>1947</v>
      </c>
      <c r="I51" s="272"/>
      <c r="J51" s="272"/>
      <c r="K51" s="451"/>
      <c r="L51" s="273" t="s">
        <v>1947</v>
      </c>
    </row>
    <row r="52" spans="1:12" ht="15.75" thickBot="1">
      <c r="A52" s="448"/>
      <c r="B52" s="271" t="s">
        <v>1948</v>
      </c>
      <c r="C52" s="272"/>
      <c r="D52" s="272"/>
      <c r="E52" s="451"/>
      <c r="F52" s="273" t="s">
        <v>1948</v>
      </c>
      <c r="G52" s="448"/>
      <c r="H52" s="271" t="s">
        <v>1948</v>
      </c>
      <c r="I52" s="272"/>
      <c r="J52" s="272"/>
      <c r="K52" s="451"/>
      <c r="L52" s="273" t="s">
        <v>1948</v>
      </c>
    </row>
    <row r="53" spans="1:12" ht="15.75" thickBot="1">
      <c r="A53" s="448"/>
      <c r="B53" s="271" t="s">
        <v>1949</v>
      </c>
      <c r="C53" s="272"/>
      <c r="D53" s="272"/>
      <c r="E53" s="451"/>
      <c r="F53" s="273" t="s">
        <v>1949</v>
      </c>
      <c r="G53" s="448"/>
      <c r="H53" s="271" t="s">
        <v>1949</v>
      </c>
      <c r="I53" s="272"/>
      <c r="J53" s="272"/>
      <c r="K53" s="451"/>
      <c r="L53" s="273" t="s">
        <v>1949</v>
      </c>
    </row>
    <row r="54" spans="1:12" ht="15.75" thickBot="1">
      <c r="A54" s="448"/>
      <c r="B54" s="271" t="s">
        <v>1950</v>
      </c>
      <c r="C54" s="272"/>
      <c r="D54" s="272"/>
      <c r="E54" s="451"/>
      <c r="F54" s="273" t="s">
        <v>1950</v>
      </c>
      <c r="G54" s="448"/>
      <c r="H54" s="271" t="s">
        <v>1950</v>
      </c>
      <c r="I54" s="272"/>
      <c r="J54" s="272"/>
      <c r="K54" s="451"/>
      <c r="L54" s="273" t="s">
        <v>1950</v>
      </c>
    </row>
    <row r="55" spans="1:12" ht="15.75" thickBot="1">
      <c r="A55" s="448"/>
      <c r="B55" s="271" t="s">
        <v>1951</v>
      </c>
      <c r="C55" s="272"/>
      <c r="D55" s="272"/>
      <c r="E55" s="451"/>
      <c r="F55" s="273" t="s">
        <v>1951</v>
      </c>
      <c r="G55" s="448"/>
      <c r="H55" s="271" t="s">
        <v>1951</v>
      </c>
      <c r="I55" s="272"/>
      <c r="J55" s="272"/>
      <c r="K55" s="451"/>
      <c r="L55" s="273" t="s">
        <v>1951</v>
      </c>
    </row>
    <row r="56" spans="1:12" ht="15.75" thickBot="1">
      <c r="A56" s="448"/>
      <c r="B56" s="271" t="s">
        <v>1952</v>
      </c>
      <c r="C56" s="272"/>
      <c r="D56" s="272"/>
      <c r="E56" s="451"/>
      <c r="F56" s="273" t="s">
        <v>1952</v>
      </c>
      <c r="G56" s="448"/>
      <c r="H56" s="271" t="s">
        <v>1952</v>
      </c>
      <c r="I56" s="272"/>
      <c r="J56" s="272"/>
      <c r="K56" s="451"/>
      <c r="L56" s="273" t="s">
        <v>1952</v>
      </c>
    </row>
    <row r="57" spans="1:12" ht="15.75" thickBot="1">
      <c r="A57" s="448"/>
      <c r="B57" s="271" t="s">
        <v>1953</v>
      </c>
      <c r="C57" s="272"/>
      <c r="D57" s="272"/>
      <c r="E57" s="451"/>
      <c r="F57" s="273" t="s">
        <v>1954</v>
      </c>
      <c r="G57" s="448"/>
      <c r="H57" s="271" t="s">
        <v>1953</v>
      </c>
      <c r="I57" s="272"/>
      <c r="J57" s="272"/>
      <c r="K57" s="451"/>
      <c r="L57" s="273" t="s">
        <v>1954</v>
      </c>
    </row>
    <row r="58" spans="1:12" ht="15.75" thickBot="1">
      <c r="A58" s="449"/>
      <c r="B58" s="271" t="s">
        <v>1955</v>
      </c>
      <c r="C58" s="272"/>
      <c r="D58" s="272"/>
      <c r="E58" s="452"/>
      <c r="F58" s="273" t="s">
        <v>1956</v>
      </c>
      <c r="G58" s="449"/>
      <c r="H58" s="271" t="s">
        <v>1955</v>
      </c>
      <c r="I58" s="272"/>
      <c r="J58" s="272"/>
      <c r="K58" s="452"/>
      <c r="L58" s="273" t="s">
        <v>1956</v>
      </c>
    </row>
    <row r="59" spans="1:12" ht="15.75" thickBot="1">
      <c r="A59" s="447" t="s">
        <v>2201</v>
      </c>
      <c r="B59" s="271" t="s">
        <v>1941</v>
      </c>
      <c r="C59" s="272"/>
      <c r="D59" s="272"/>
      <c r="E59" s="450" t="s">
        <v>2201</v>
      </c>
      <c r="F59" s="273" t="s">
        <v>1941</v>
      </c>
      <c r="G59" s="447" t="s">
        <v>2201</v>
      </c>
      <c r="H59" s="271" t="s">
        <v>1941</v>
      </c>
      <c r="I59" s="272"/>
      <c r="J59" s="272"/>
      <c r="K59" s="450" t="s">
        <v>2201</v>
      </c>
      <c r="L59" s="273" t="s">
        <v>1941</v>
      </c>
    </row>
    <row r="60" spans="1:12" ht="15.75" thickBot="1">
      <c r="A60" s="448"/>
      <c r="B60" s="271" t="s">
        <v>1943</v>
      </c>
      <c r="C60" s="272"/>
      <c r="D60" s="272"/>
      <c r="E60" s="451"/>
      <c r="F60" s="273" t="s">
        <v>1943</v>
      </c>
      <c r="G60" s="448"/>
      <c r="H60" s="271" t="s">
        <v>1943</v>
      </c>
      <c r="I60" s="272"/>
      <c r="J60" s="272"/>
      <c r="K60" s="451"/>
      <c r="L60" s="273" t="s">
        <v>1943</v>
      </c>
    </row>
    <row r="61" spans="1:12" ht="15.75" thickBot="1">
      <c r="A61" s="448"/>
      <c r="B61" s="271" t="s">
        <v>1944</v>
      </c>
      <c r="C61" s="272"/>
      <c r="D61" s="272"/>
      <c r="E61" s="451"/>
      <c r="F61" s="273" t="s">
        <v>1944</v>
      </c>
      <c r="G61" s="448"/>
      <c r="H61" s="271" t="s">
        <v>1944</v>
      </c>
      <c r="I61" s="272"/>
      <c r="J61" s="272"/>
      <c r="K61" s="451"/>
      <c r="L61" s="273" t="s">
        <v>1944</v>
      </c>
    </row>
    <row r="62" spans="1:12" ht="15.75" thickBot="1">
      <c r="A62" s="448"/>
      <c r="B62" s="271" t="s">
        <v>1945</v>
      </c>
      <c r="C62" s="272"/>
      <c r="D62" s="272"/>
      <c r="E62" s="451"/>
      <c r="F62" s="273" t="s">
        <v>1945</v>
      </c>
      <c r="G62" s="448"/>
      <c r="H62" s="271" t="s">
        <v>1945</v>
      </c>
      <c r="I62" s="272"/>
      <c r="J62" s="272"/>
      <c r="K62" s="451"/>
      <c r="L62" s="273" t="s">
        <v>1945</v>
      </c>
    </row>
    <row r="63" spans="1:12" ht="15.75" thickBot="1">
      <c r="A63" s="448"/>
      <c r="B63" s="271" t="s">
        <v>1946</v>
      </c>
      <c r="C63" s="272"/>
      <c r="D63" s="272"/>
      <c r="E63" s="451"/>
      <c r="F63" s="273" t="s">
        <v>1946</v>
      </c>
      <c r="G63" s="448"/>
      <c r="H63" s="271" t="s">
        <v>1946</v>
      </c>
      <c r="I63" s="272"/>
      <c r="J63" s="272"/>
      <c r="K63" s="451"/>
      <c r="L63" s="273" t="s">
        <v>1946</v>
      </c>
    </row>
    <row r="64" spans="1:12" ht="15.75" thickBot="1">
      <c r="A64" s="448"/>
      <c r="B64" s="271" t="s">
        <v>1947</v>
      </c>
      <c r="C64" s="272"/>
      <c r="D64" s="272"/>
      <c r="E64" s="451"/>
      <c r="F64" s="273" t="s">
        <v>1947</v>
      </c>
      <c r="G64" s="448"/>
      <c r="H64" s="271" t="s">
        <v>1947</v>
      </c>
      <c r="I64" s="272"/>
      <c r="J64" s="272"/>
      <c r="K64" s="451"/>
      <c r="L64" s="273" t="s">
        <v>1947</v>
      </c>
    </row>
    <row r="65" spans="1:12" ht="15.75" thickBot="1">
      <c r="A65" s="448"/>
      <c r="B65" s="271" t="s">
        <v>1948</v>
      </c>
      <c r="C65" s="272"/>
      <c r="D65" s="272"/>
      <c r="E65" s="451"/>
      <c r="F65" s="273" t="s">
        <v>1948</v>
      </c>
      <c r="G65" s="448"/>
      <c r="H65" s="271" t="s">
        <v>1948</v>
      </c>
      <c r="I65" s="272"/>
      <c r="J65" s="272"/>
      <c r="K65" s="451"/>
      <c r="L65" s="273" t="s">
        <v>1948</v>
      </c>
    </row>
    <row r="66" spans="1:12" ht="15.75" thickBot="1">
      <c r="A66" s="448"/>
      <c r="B66" s="271" t="s">
        <v>1949</v>
      </c>
      <c r="C66" s="272"/>
      <c r="D66" s="272"/>
      <c r="E66" s="451"/>
      <c r="F66" s="273" t="s">
        <v>1949</v>
      </c>
      <c r="G66" s="448"/>
      <c r="H66" s="271" t="s">
        <v>1949</v>
      </c>
      <c r="I66" s="272"/>
      <c r="J66" s="272"/>
      <c r="K66" s="451"/>
      <c r="L66" s="273" t="s">
        <v>1949</v>
      </c>
    </row>
    <row r="67" spans="1:12" ht="15.75" thickBot="1">
      <c r="A67" s="448"/>
      <c r="B67" s="271" t="s">
        <v>1950</v>
      </c>
      <c r="C67" s="272"/>
      <c r="D67" s="272"/>
      <c r="E67" s="451"/>
      <c r="F67" s="273" t="s">
        <v>1950</v>
      </c>
      <c r="G67" s="448"/>
      <c r="H67" s="271" t="s">
        <v>1950</v>
      </c>
      <c r="I67" s="272"/>
      <c r="J67" s="272"/>
      <c r="K67" s="451"/>
      <c r="L67" s="273" t="s">
        <v>1950</v>
      </c>
    </row>
    <row r="68" spans="1:12" ht="15.75" thickBot="1">
      <c r="A68" s="448"/>
      <c r="B68" s="271" t="s">
        <v>1951</v>
      </c>
      <c r="C68" s="272"/>
      <c r="D68" s="272"/>
      <c r="E68" s="451"/>
      <c r="F68" s="273" t="s">
        <v>1951</v>
      </c>
      <c r="G68" s="448"/>
      <c r="H68" s="271" t="s">
        <v>1951</v>
      </c>
      <c r="I68" s="272"/>
      <c r="J68" s="272"/>
      <c r="K68" s="451"/>
      <c r="L68" s="273" t="s">
        <v>1951</v>
      </c>
    </row>
    <row r="69" spans="1:12" ht="15.75" thickBot="1">
      <c r="A69" s="448"/>
      <c r="B69" s="271" t="s">
        <v>1952</v>
      </c>
      <c r="C69" s="272"/>
      <c r="D69" s="272"/>
      <c r="E69" s="451"/>
      <c r="F69" s="273" t="s">
        <v>1952</v>
      </c>
      <c r="G69" s="448"/>
      <c r="H69" s="271" t="s">
        <v>1952</v>
      </c>
      <c r="I69" s="272"/>
      <c r="J69" s="272"/>
      <c r="K69" s="451"/>
      <c r="L69" s="273" t="s">
        <v>1952</v>
      </c>
    </row>
    <row r="70" spans="1:12" ht="15.75" thickBot="1">
      <c r="A70" s="448"/>
      <c r="B70" s="271" t="s">
        <v>1953</v>
      </c>
      <c r="C70" s="272"/>
      <c r="D70" s="272"/>
      <c r="E70" s="451"/>
      <c r="F70" s="273" t="s">
        <v>1954</v>
      </c>
      <c r="G70" s="448"/>
      <c r="H70" s="271" t="s">
        <v>1953</v>
      </c>
      <c r="I70" s="272"/>
      <c r="J70" s="272"/>
      <c r="K70" s="451"/>
      <c r="L70" s="273" t="s">
        <v>1954</v>
      </c>
    </row>
    <row r="71" spans="1:12" ht="15.75" thickBot="1">
      <c r="A71" s="449"/>
      <c r="B71" s="271" t="s">
        <v>1955</v>
      </c>
      <c r="C71" s="272"/>
      <c r="D71" s="272"/>
      <c r="E71" s="452"/>
      <c r="F71" s="273" t="s">
        <v>1956</v>
      </c>
      <c r="G71" s="449"/>
      <c r="H71" s="271" t="s">
        <v>1955</v>
      </c>
      <c r="I71" s="272"/>
      <c r="J71" s="272"/>
      <c r="K71" s="452"/>
      <c r="L71" s="273" t="s">
        <v>1956</v>
      </c>
    </row>
    <row r="72" spans="1:12" ht="15.75" thickBot="1">
      <c r="A72" s="447" t="s">
        <v>2202</v>
      </c>
      <c r="B72" s="271" t="s">
        <v>1941</v>
      </c>
      <c r="C72" s="272"/>
      <c r="D72" s="272"/>
      <c r="E72" s="450" t="s">
        <v>2202</v>
      </c>
      <c r="F72" s="273" t="s">
        <v>1941</v>
      </c>
      <c r="G72" s="447" t="s">
        <v>2202</v>
      </c>
      <c r="H72" s="271" t="s">
        <v>1941</v>
      </c>
      <c r="I72" s="272"/>
      <c r="J72" s="272"/>
      <c r="K72" s="450" t="s">
        <v>2202</v>
      </c>
      <c r="L72" s="273" t="s">
        <v>1941</v>
      </c>
    </row>
    <row r="73" spans="1:12" ht="15.75" thickBot="1">
      <c r="A73" s="448"/>
      <c r="B73" s="271" t="s">
        <v>1943</v>
      </c>
      <c r="C73" s="272"/>
      <c r="D73" s="272"/>
      <c r="E73" s="451"/>
      <c r="F73" s="273" t="s">
        <v>1943</v>
      </c>
      <c r="G73" s="448"/>
      <c r="H73" s="271" t="s">
        <v>1943</v>
      </c>
      <c r="I73" s="272"/>
      <c r="J73" s="272"/>
      <c r="K73" s="451"/>
      <c r="L73" s="273" t="s">
        <v>1943</v>
      </c>
    </row>
    <row r="74" spans="1:12" ht="15.75" thickBot="1">
      <c r="A74" s="448"/>
      <c r="B74" s="271" t="s">
        <v>1944</v>
      </c>
      <c r="C74" s="272"/>
      <c r="D74" s="272"/>
      <c r="E74" s="451"/>
      <c r="F74" s="273" t="s">
        <v>1944</v>
      </c>
      <c r="G74" s="448"/>
      <c r="H74" s="271" t="s">
        <v>1944</v>
      </c>
      <c r="I74" s="272"/>
      <c r="J74" s="272"/>
      <c r="K74" s="451"/>
      <c r="L74" s="273" t="s">
        <v>1944</v>
      </c>
    </row>
    <row r="75" spans="1:12" ht="15.75" thickBot="1">
      <c r="A75" s="448"/>
      <c r="B75" s="271" t="s">
        <v>1945</v>
      </c>
      <c r="C75" s="272"/>
      <c r="D75" s="272"/>
      <c r="E75" s="451"/>
      <c r="F75" s="273" t="s">
        <v>1945</v>
      </c>
      <c r="G75" s="448"/>
      <c r="H75" s="271" t="s">
        <v>1945</v>
      </c>
      <c r="I75" s="272"/>
      <c r="J75" s="272"/>
      <c r="K75" s="451"/>
      <c r="L75" s="273" t="s">
        <v>1945</v>
      </c>
    </row>
    <row r="76" spans="1:12" ht="15.75" thickBot="1">
      <c r="A76" s="448"/>
      <c r="B76" s="271" t="s">
        <v>1946</v>
      </c>
      <c r="C76" s="272"/>
      <c r="D76" s="272"/>
      <c r="E76" s="451"/>
      <c r="F76" s="273" t="s">
        <v>1946</v>
      </c>
      <c r="G76" s="448"/>
      <c r="H76" s="271" t="s">
        <v>1946</v>
      </c>
      <c r="I76" s="272"/>
      <c r="J76" s="272"/>
      <c r="K76" s="451"/>
      <c r="L76" s="273" t="s">
        <v>1946</v>
      </c>
    </row>
    <row r="77" spans="1:12" ht="15.75" thickBot="1">
      <c r="A77" s="448"/>
      <c r="B77" s="271" t="s">
        <v>1947</v>
      </c>
      <c r="C77" s="272"/>
      <c r="D77" s="272"/>
      <c r="E77" s="451"/>
      <c r="F77" s="273" t="s">
        <v>1947</v>
      </c>
      <c r="G77" s="448"/>
      <c r="H77" s="271" t="s">
        <v>1947</v>
      </c>
      <c r="I77" s="272"/>
      <c r="J77" s="272"/>
      <c r="K77" s="451"/>
      <c r="L77" s="273" t="s">
        <v>1947</v>
      </c>
    </row>
    <row r="78" spans="1:12" ht="15.75" thickBot="1">
      <c r="A78" s="448"/>
      <c r="B78" s="271" t="s">
        <v>1948</v>
      </c>
      <c r="C78" s="272"/>
      <c r="D78" s="272"/>
      <c r="E78" s="451"/>
      <c r="F78" s="273" t="s">
        <v>1948</v>
      </c>
      <c r="G78" s="448"/>
      <c r="H78" s="271" t="s">
        <v>1948</v>
      </c>
      <c r="I78" s="272"/>
      <c r="J78" s="272"/>
      <c r="K78" s="451"/>
      <c r="L78" s="273" t="s">
        <v>1948</v>
      </c>
    </row>
    <row r="79" spans="1:12" ht="15.75" thickBot="1">
      <c r="A79" s="448"/>
      <c r="B79" s="271" t="s">
        <v>1949</v>
      </c>
      <c r="C79" s="272"/>
      <c r="D79" s="272"/>
      <c r="E79" s="451"/>
      <c r="F79" s="273" t="s">
        <v>1949</v>
      </c>
      <c r="G79" s="448"/>
      <c r="H79" s="271" t="s">
        <v>1949</v>
      </c>
      <c r="I79" s="272"/>
      <c r="J79" s="272"/>
      <c r="K79" s="451"/>
      <c r="L79" s="273" t="s">
        <v>1949</v>
      </c>
    </row>
    <row r="80" spans="1:12" ht="15.75" thickBot="1">
      <c r="A80" s="448"/>
      <c r="B80" s="271" t="s">
        <v>1950</v>
      </c>
      <c r="C80" s="272"/>
      <c r="D80" s="272"/>
      <c r="E80" s="451"/>
      <c r="F80" s="273" t="s">
        <v>1950</v>
      </c>
      <c r="G80" s="448"/>
      <c r="H80" s="271" t="s">
        <v>1950</v>
      </c>
      <c r="I80" s="272"/>
      <c r="J80" s="272"/>
      <c r="K80" s="451"/>
      <c r="L80" s="273" t="s">
        <v>1950</v>
      </c>
    </row>
    <row r="81" spans="1:12" ht="15.75" thickBot="1">
      <c r="A81" s="448"/>
      <c r="B81" s="271" t="s">
        <v>1951</v>
      </c>
      <c r="C81" s="272"/>
      <c r="D81" s="272"/>
      <c r="E81" s="451"/>
      <c r="F81" s="273" t="s">
        <v>1951</v>
      </c>
      <c r="G81" s="448"/>
      <c r="H81" s="271" t="s">
        <v>1951</v>
      </c>
      <c r="I81" s="272"/>
      <c r="J81" s="272"/>
      <c r="K81" s="451"/>
      <c r="L81" s="273" t="s">
        <v>1951</v>
      </c>
    </row>
    <row r="82" spans="1:12" ht="15.75" thickBot="1">
      <c r="A82" s="448"/>
      <c r="B82" s="271" t="s">
        <v>1952</v>
      </c>
      <c r="C82" s="272"/>
      <c r="D82" s="272"/>
      <c r="E82" s="451"/>
      <c r="F82" s="273" t="s">
        <v>1952</v>
      </c>
      <c r="G82" s="448"/>
      <c r="H82" s="271" t="s">
        <v>1952</v>
      </c>
      <c r="I82" s="272"/>
      <c r="J82" s="272"/>
      <c r="K82" s="451"/>
      <c r="L82" s="273" t="s">
        <v>1952</v>
      </c>
    </row>
    <row r="83" spans="1:12" ht="15.75" thickBot="1">
      <c r="A83" s="448"/>
      <c r="B83" s="271" t="s">
        <v>1953</v>
      </c>
      <c r="C83" s="272"/>
      <c r="D83" s="272"/>
      <c r="E83" s="451"/>
      <c r="F83" s="273" t="s">
        <v>1954</v>
      </c>
      <c r="G83" s="448"/>
      <c r="H83" s="271" t="s">
        <v>1953</v>
      </c>
      <c r="I83" s="272"/>
      <c r="J83" s="272"/>
      <c r="K83" s="451"/>
      <c r="L83" s="273" t="s">
        <v>1954</v>
      </c>
    </row>
    <row r="84" spans="1:12" ht="15.75" thickBot="1">
      <c r="A84" s="449"/>
      <c r="B84" s="271" t="s">
        <v>1955</v>
      </c>
      <c r="C84" s="272"/>
      <c r="D84" s="272"/>
      <c r="E84" s="452"/>
      <c r="F84" s="273" t="s">
        <v>1956</v>
      </c>
      <c r="G84" s="449"/>
      <c r="H84" s="271" t="s">
        <v>1955</v>
      </c>
      <c r="I84" s="272"/>
      <c r="J84" s="272"/>
      <c r="K84" s="452"/>
      <c r="L84" s="273" t="s">
        <v>1956</v>
      </c>
    </row>
    <row r="85" spans="1:12" ht="15.75" thickBot="1">
      <c r="A85" s="447" t="s">
        <v>2203</v>
      </c>
      <c r="B85" s="271" t="s">
        <v>1941</v>
      </c>
      <c r="C85" s="272"/>
      <c r="D85" s="272"/>
      <c r="E85" s="450" t="s">
        <v>2203</v>
      </c>
      <c r="F85" s="273" t="s">
        <v>1941</v>
      </c>
      <c r="G85" s="447" t="s">
        <v>2203</v>
      </c>
      <c r="H85" s="271" t="s">
        <v>1941</v>
      </c>
      <c r="I85" s="272"/>
      <c r="J85" s="272"/>
      <c r="K85" s="450" t="s">
        <v>2203</v>
      </c>
      <c r="L85" s="273" t="s">
        <v>1941</v>
      </c>
    </row>
    <row r="86" spans="1:12" ht="15.75" thickBot="1">
      <c r="A86" s="448"/>
      <c r="B86" s="271" t="s">
        <v>1943</v>
      </c>
      <c r="C86" s="272"/>
      <c r="D86" s="272"/>
      <c r="E86" s="451"/>
      <c r="F86" s="273" t="s">
        <v>1943</v>
      </c>
      <c r="G86" s="448"/>
      <c r="H86" s="271" t="s">
        <v>1943</v>
      </c>
      <c r="I86" s="272"/>
      <c r="J86" s="272"/>
      <c r="K86" s="451"/>
      <c r="L86" s="273" t="s">
        <v>1943</v>
      </c>
    </row>
    <row r="87" spans="1:12" ht="15.75" thickBot="1">
      <c r="A87" s="448"/>
      <c r="B87" s="271" t="s">
        <v>1944</v>
      </c>
      <c r="C87" s="272"/>
      <c r="D87" s="272"/>
      <c r="E87" s="451"/>
      <c r="F87" s="273" t="s">
        <v>1944</v>
      </c>
      <c r="G87" s="448"/>
      <c r="H87" s="271" t="s">
        <v>1944</v>
      </c>
      <c r="I87" s="272"/>
      <c r="J87" s="272"/>
      <c r="K87" s="451"/>
      <c r="L87" s="273" t="s">
        <v>1944</v>
      </c>
    </row>
    <row r="88" spans="1:12" ht="15.75" thickBot="1">
      <c r="A88" s="448"/>
      <c r="B88" s="271" t="s">
        <v>1945</v>
      </c>
      <c r="C88" s="272"/>
      <c r="D88" s="272"/>
      <c r="E88" s="451"/>
      <c r="F88" s="273" t="s">
        <v>1945</v>
      </c>
      <c r="G88" s="448"/>
      <c r="H88" s="271" t="s">
        <v>1945</v>
      </c>
      <c r="I88" s="272"/>
      <c r="J88" s="272"/>
      <c r="K88" s="451"/>
      <c r="L88" s="273" t="s">
        <v>1945</v>
      </c>
    </row>
    <row r="89" spans="1:12" ht="15.75" thickBot="1">
      <c r="A89" s="448"/>
      <c r="B89" s="271" t="s">
        <v>1946</v>
      </c>
      <c r="C89" s="272"/>
      <c r="D89" s="272"/>
      <c r="E89" s="451"/>
      <c r="F89" s="273" t="s">
        <v>1946</v>
      </c>
      <c r="G89" s="448"/>
      <c r="H89" s="271" t="s">
        <v>1946</v>
      </c>
      <c r="I89" s="272"/>
      <c r="J89" s="272"/>
      <c r="K89" s="451"/>
      <c r="L89" s="273" t="s">
        <v>1946</v>
      </c>
    </row>
    <row r="90" spans="1:12" ht="15.75" thickBot="1">
      <c r="A90" s="448"/>
      <c r="B90" s="271" t="s">
        <v>1947</v>
      </c>
      <c r="C90" s="272"/>
      <c r="D90" s="272"/>
      <c r="E90" s="451"/>
      <c r="F90" s="273" t="s">
        <v>1947</v>
      </c>
      <c r="G90" s="448"/>
      <c r="H90" s="271" t="s">
        <v>1947</v>
      </c>
      <c r="I90" s="272"/>
      <c r="J90" s="272"/>
      <c r="K90" s="451"/>
      <c r="L90" s="273" t="s">
        <v>1947</v>
      </c>
    </row>
    <row r="91" spans="1:12" ht="15.75" thickBot="1">
      <c r="A91" s="448"/>
      <c r="B91" s="271" t="s">
        <v>1948</v>
      </c>
      <c r="C91" s="272"/>
      <c r="D91" s="272"/>
      <c r="E91" s="451"/>
      <c r="F91" s="273" t="s">
        <v>1948</v>
      </c>
      <c r="G91" s="448"/>
      <c r="H91" s="271" t="s">
        <v>1948</v>
      </c>
      <c r="I91" s="272"/>
      <c r="J91" s="272"/>
      <c r="K91" s="451"/>
      <c r="L91" s="273" t="s">
        <v>1948</v>
      </c>
    </row>
    <row r="92" spans="1:12" ht="15.75" thickBot="1">
      <c r="A92" s="448"/>
      <c r="B92" s="271" t="s">
        <v>1949</v>
      </c>
      <c r="C92" s="272"/>
      <c r="D92" s="272"/>
      <c r="E92" s="451"/>
      <c r="F92" s="273" t="s">
        <v>1949</v>
      </c>
      <c r="G92" s="448"/>
      <c r="H92" s="271" t="s">
        <v>1949</v>
      </c>
      <c r="I92" s="272"/>
      <c r="J92" s="272"/>
      <c r="K92" s="451"/>
      <c r="L92" s="273" t="s">
        <v>1949</v>
      </c>
    </row>
    <row r="93" spans="1:12" ht="15.75" thickBot="1">
      <c r="A93" s="448"/>
      <c r="B93" s="271" t="s">
        <v>1950</v>
      </c>
      <c r="C93" s="272"/>
      <c r="D93" s="272"/>
      <c r="E93" s="451"/>
      <c r="F93" s="273" t="s">
        <v>1950</v>
      </c>
      <c r="G93" s="448"/>
      <c r="H93" s="271" t="s">
        <v>1950</v>
      </c>
      <c r="I93" s="272"/>
      <c r="J93" s="272"/>
      <c r="K93" s="451"/>
      <c r="L93" s="273" t="s">
        <v>1950</v>
      </c>
    </row>
    <row r="94" spans="1:12" ht="15.75" thickBot="1">
      <c r="A94" s="448"/>
      <c r="B94" s="271" t="s">
        <v>1951</v>
      </c>
      <c r="C94" s="272"/>
      <c r="D94" s="272"/>
      <c r="E94" s="451"/>
      <c r="F94" s="273" t="s">
        <v>1951</v>
      </c>
      <c r="G94" s="448"/>
      <c r="H94" s="271" t="s">
        <v>1951</v>
      </c>
      <c r="I94" s="272"/>
      <c r="J94" s="272"/>
      <c r="K94" s="451"/>
      <c r="L94" s="273" t="s">
        <v>1951</v>
      </c>
    </row>
    <row r="95" spans="1:12" ht="15.75" thickBot="1">
      <c r="A95" s="448"/>
      <c r="B95" s="271" t="s">
        <v>1952</v>
      </c>
      <c r="C95" s="272"/>
      <c r="D95" s="272"/>
      <c r="E95" s="451"/>
      <c r="F95" s="273" t="s">
        <v>1952</v>
      </c>
      <c r="G95" s="448"/>
      <c r="H95" s="271" t="s">
        <v>1952</v>
      </c>
      <c r="I95" s="272"/>
      <c r="J95" s="272"/>
      <c r="K95" s="451"/>
      <c r="L95" s="273" t="s">
        <v>1952</v>
      </c>
    </row>
    <row r="96" spans="1:12" ht="15.75" thickBot="1">
      <c r="A96" s="448"/>
      <c r="B96" s="271" t="s">
        <v>1953</v>
      </c>
      <c r="C96" s="272"/>
      <c r="D96" s="272"/>
      <c r="E96" s="451"/>
      <c r="F96" s="273" t="s">
        <v>1954</v>
      </c>
      <c r="G96" s="448"/>
      <c r="H96" s="271" t="s">
        <v>1953</v>
      </c>
      <c r="I96" s="272"/>
      <c r="J96" s="272"/>
      <c r="K96" s="451"/>
      <c r="L96" s="273" t="s">
        <v>1954</v>
      </c>
    </row>
    <row r="97" spans="1:12" ht="15.75" thickBot="1">
      <c r="A97" s="449"/>
      <c r="B97" s="271" t="s">
        <v>1955</v>
      </c>
      <c r="C97" s="272"/>
      <c r="D97" s="272"/>
      <c r="E97" s="452"/>
      <c r="F97" s="273" t="s">
        <v>1956</v>
      </c>
      <c r="G97" s="449"/>
      <c r="H97" s="271" t="s">
        <v>1955</v>
      </c>
      <c r="I97" s="272"/>
      <c r="J97" s="272"/>
      <c r="K97" s="452"/>
      <c r="L97" s="273" t="s">
        <v>1956</v>
      </c>
    </row>
    <row r="98" spans="1:12" ht="15.75" thickBot="1">
      <c r="A98" s="447" t="s">
        <v>2204</v>
      </c>
      <c r="B98" s="271" t="s">
        <v>1941</v>
      </c>
      <c r="C98" s="272"/>
      <c r="D98" s="272"/>
      <c r="E98" s="450" t="s">
        <v>2204</v>
      </c>
      <c r="F98" s="273" t="s">
        <v>1941</v>
      </c>
      <c r="G98" s="447" t="s">
        <v>2204</v>
      </c>
      <c r="H98" s="271" t="s">
        <v>1941</v>
      </c>
      <c r="I98" s="272"/>
      <c r="J98" s="272"/>
      <c r="K98" s="450" t="s">
        <v>2204</v>
      </c>
      <c r="L98" s="273" t="s">
        <v>1941</v>
      </c>
    </row>
    <row r="99" spans="1:12" ht="15.75" thickBot="1">
      <c r="A99" s="448"/>
      <c r="B99" s="271" t="s">
        <v>1943</v>
      </c>
      <c r="C99" s="272"/>
      <c r="D99" s="272"/>
      <c r="E99" s="451"/>
      <c r="F99" s="273" t="s">
        <v>1943</v>
      </c>
      <c r="G99" s="448"/>
      <c r="H99" s="271" t="s">
        <v>1943</v>
      </c>
      <c r="I99" s="272"/>
      <c r="J99" s="272"/>
      <c r="K99" s="451"/>
      <c r="L99" s="273" t="s">
        <v>1943</v>
      </c>
    </row>
    <row r="100" spans="1:12" ht="15.75" thickBot="1">
      <c r="A100" s="448"/>
      <c r="B100" s="271" t="s">
        <v>1944</v>
      </c>
      <c r="C100" s="272"/>
      <c r="D100" s="272"/>
      <c r="E100" s="451"/>
      <c r="F100" s="273" t="s">
        <v>1944</v>
      </c>
      <c r="G100" s="448"/>
      <c r="H100" s="271" t="s">
        <v>1944</v>
      </c>
      <c r="I100" s="272"/>
      <c r="J100" s="272"/>
      <c r="K100" s="451"/>
      <c r="L100" s="273" t="s">
        <v>1944</v>
      </c>
    </row>
    <row r="101" spans="1:12" ht="15.75" thickBot="1">
      <c r="A101" s="448"/>
      <c r="B101" s="271" t="s">
        <v>1945</v>
      </c>
      <c r="C101" s="272"/>
      <c r="D101" s="272"/>
      <c r="E101" s="451"/>
      <c r="F101" s="273" t="s">
        <v>1945</v>
      </c>
      <c r="G101" s="448"/>
      <c r="H101" s="271" t="s">
        <v>1945</v>
      </c>
      <c r="I101" s="272"/>
      <c r="J101" s="272"/>
      <c r="K101" s="451"/>
      <c r="L101" s="273" t="s">
        <v>1945</v>
      </c>
    </row>
    <row r="102" spans="1:12" ht="15.75" thickBot="1">
      <c r="A102" s="448"/>
      <c r="B102" s="271" t="s">
        <v>1946</v>
      </c>
      <c r="C102" s="272"/>
      <c r="D102" s="272"/>
      <c r="E102" s="451"/>
      <c r="F102" s="273" t="s">
        <v>1946</v>
      </c>
      <c r="G102" s="448"/>
      <c r="H102" s="271" t="s">
        <v>1946</v>
      </c>
      <c r="I102" s="272"/>
      <c r="J102" s="272"/>
      <c r="K102" s="451"/>
      <c r="L102" s="273" t="s">
        <v>1946</v>
      </c>
    </row>
    <row r="103" spans="1:12" ht="15.75" thickBot="1">
      <c r="A103" s="448"/>
      <c r="B103" s="271" t="s">
        <v>1947</v>
      </c>
      <c r="C103" s="272"/>
      <c r="D103" s="272"/>
      <c r="E103" s="451"/>
      <c r="F103" s="273" t="s">
        <v>1947</v>
      </c>
      <c r="G103" s="448"/>
      <c r="H103" s="271" t="s">
        <v>1947</v>
      </c>
      <c r="I103" s="272"/>
      <c r="J103" s="272"/>
      <c r="K103" s="451"/>
      <c r="L103" s="273" t="s">
        <v>1947</v>
      </c>
    </row>
    <row r="104" spans="1:12" ht="15.75" thickBot="1">
      <c r="A104" s="448"/>
      <c r="B104" s="271" t="s">
        <v>1948</v>
      </c>
      <c r="C104" s="272"/>
      <c r="D104" s="272"/>
      <c r="E104" s="451"/>
      <c r="F104" s="273" t="s">
        <v>1948</v>
      </c>
      <c r="G104" s="448"/>
      <c r="H104" s="271" t="s">
        <v>1948</v>
      </c>
      <c r="I104" s="272"/>
      <c r="J104" s="272"/>
      <c r="K104" s="451"/>
      <c r="L104" s="273" t="s">
        <v>1948</v>
      </c>
    </row>
    <row r="105" spans="1:12" ht="15.75" thickBot="1">
      <c r="A105" s="448"/>
      <c r="B105" s="271" t="s">
        <v>1949</v>
      </c>
      <c r="C105" s="272"/>
      <c r="D105" s="272"/>
      <c r="E105" s="451"/>
      <c r="F105" s="273" t="s">
        <v>1949</v>
      </c>
      <c r="G105" s="448"/>
      <c r="H105" s="271" t="s">
        <v>1949</v>
      </c>
      <c r="I105" s="272"/>
      <c r="J105" s="272"/>
      <c r="K105" s="451"/>
      <c r="L105" s="273" t="s">
        <v>1949</v>
      </c>
    </row>
    <row r="106" spans="1:12" ht="15.75" thickBot="1">
      <c r="A106" s="448"/>
      <c r="B106" s="271" t="s">
        <v>1950</v>
      </c>
      <c r="C106" s="272"/>
      <c r="D106" s="272"/>
      <c r="E106" s="451"/>
      <c r="F106" s="273" t="s">
        <v>1950</v>
      </c>
      <c r="G106" s="448"/>
      <c r="H106" s="271" t="s">
        <v>1950</v>
      </c>
      <c r="I106" s="272"/>
      <c r="J106" s="272"/>
      <c r="K106" s="451"/>
      <c r="L106" s="273" t="s">
        <v>1950</v>
      </c>
    </row>
    <row r="107" spans="1:12" ht="15.75" thickBot="1">
      <c r="A107" s="448"/>
      <c r="B107" s="271" t="s">
        <v>1951</v>
      </c>
      <c r="C107" s="272"/>
      <c r="D107" s="272"/>
      <c r="E107" s="451"/>
      <c r="F107" s="273" t="s">
        <v>1951</v>
      </c>
      <c r="G107" s="448"/>
      <c r="H107" s="271" t="s">
        <v>1951</v>
      </c>
      <c r="I107" s="272"/>
      <c r="J107" s="272"/>
      <c r="K107" s="451"/>
      <c r="L107" s="273" t="s">
        <v>1951</v>
      </c>
    </row>
    <row r="108" spans="1:12" ht="15.75" thickBot="1">
      <c r="A108" s="448"/>
      <c r="B108" s="271" t="s">
        <v>1952</v>
      </c>
      <c r="C108" s="272"/>
      <c r="D108" s="272"/>
      <c r="E108" s="451"/>
      <c r="F108" s="273" t="s">
        <v>1952</v>
      </c>
      <c r="G108" s="448"/>
      <c r="H108" s="271" t="s">
        <v>1952</v>
      </c>
      <c r="I108" s="272"/>
      <c r="J108" s="272"/>
      <c r="K108" s="451"/>
      <c r="L108" s="273" t="s">
        <v>1952</v>
      </c>
    </row>
    <row r="109" spans="1:12" ht="15.75" thickBot="1">
      <c r="A109" s="448"/>
      <c r="B109" s="271" t="s">
        <v>1953</v>
      </c>
      <c r="C109" s="272"/>
      <c r="D109" s="272"/>
      <c r="E109" s="451"/>
      <c r="F109" s="273" t="s">
        <v>1954</v>
      </c>
      <c r="G109" s="448"/>
      <c r="H109" s="271" t="s">
        <v>1953</v>
      </c>
      <c r="I109" s="272"/>
      <c r="J109" s="272"/>
      <c r="K109" s="451"/>
      <c r="L109" s="273" t="s">
        <v>1954</v>
      </c>
    </row>
    <row r="110" spans="1:12" ht="15.75" thickBot="1">
      <c r="A110" s="449"/>
      <c r="B110" s="271" t="s">
        <v>1955</v>
      </c>
      <c r="C110" s="272"/>
      <c r="D110" s="272"/>
      <c r="E110" s="452"/>
      <c r="F110" s="273" t="s">
        <v>1956</v>
      </c>
      <c r="G110" s="449"/>
      <c r="H110" s="271" t="s">
        <v>1955</v>
      </c>
      <c r="I110" s="272"/>
      <c r="J110" s="272"/>
      <c r="K110" s="452"/>
      <c r="L110" s="273" t="s">
        <v>1956</v>
      </c>
    </row>
    <row r="111" spans="1:12" ht="15.75" thickBot="1">
      <c r="A111" s="447" t="s">
        <v>2205</v>
      </c>
      <c r="B111" s="271" t="s">
        <v>1941</v>
      </c>
      <c r="C111" s="272"/>
      <c r="D111" s="272"/>
      <c r="E111" s="450" t="s">
        <v>2205</v>
      </c>
      <c r="F111" s="273" t="s">
        <v>1941</v>
      </c>
      <c r="G111" s="447" t="s">
        <v>2205</v>
      </c>
      <c r="H111" s="271" t="s">
        <v>1941</v>
      </c>
      <c r="I111" s="272"/>
      <c r="J111" s="272"/>
      <c r="K111" s="450" t="s">
        <v>2205</v>
      </c>
      <c r="L111" s="273" t="s">
        <v>1941</v>
      </c>
    </row>
    <row r="112" spans="1:12" ht="15.75" thickBot="1">
      <c r="A112" s="448"/>
      <c r="B112" s="271" t="s">
        <v>1943</v>
      </c>
      <c r="C112" s="272"/>
      <c r="D112" s="272"/>
      <c r="E112" s="451"/>
      <c r="F112" s="273" t="s">
        <v>1943</v>
      </c>
      <c r="G112" s="448"/>
      <c r="H112" s="271" t="s">
        <v>1943</v>
      </c>
      <c r="I112" s="272"/>
      <c r="J112" s="272"/>
      <c r="K112" s="451"/>
      <c r="L112" s="273" t="s">
        <v>1943</v>
      </c>
    </row>
    <row r="113" spans="1:12" ht="15.75" thickBot="1">
      <c r="A113" s="448"/>
      <c r="B113" s="271" t="s">
        <v>1944</v>
      </c>
      <c r="C113" s="272"/>
      <c r="D113" s="272"/>
      <c r="E113" s="451"/>
      <c r="F113" s="273" t="s">
        <v>1944</v>
      </c>
      <c r="G113" s="448"/>
      <c r="H113" s="271" t="s">
        <v>1944</v>
      </c>
      <c r="I113" s="272"/>
      <c r="J113" s="272"/>
      <c r="K113" s="451"/>
      <c r="L113" s="273" t="s">
        <v>1944</v>
      </c>
    </row>
    <row r="114" spans="1:12" ht="15.75" thickBot="1">
      <c r="A114" s="448"/>
      <c r="B114" s="271" t="s">
        <v>1945</v>
      </c>
      <c r="C114" s="272"/>
      <c r="D114" s="272"/>
      <c r="E114" s="451"/>
      <c r="F114" s="273" t="s">
        <v>1945</v>
      </c>
      <c r="G114" s="448"/>
      <c r="H114" s="271" t="s">
        <v>1945</v>
      </c>
      <c r="I114" s="272"/>
      <c r="J114" s="272"/>
      <c r="K114" s="451"/>
      <c r="L114" s="273" t="s">
        <v>1945</v>
      </c>
    </row>
    <row r="115" spans="1:12" ht="15.75" thickBot="1">
      <c r="A115" s="448"/>
      <c r="B115" s="271" t="s">
        <v>1946</v>
      </c>
      <c r="C115" s="272"/>
      <c r="D115" s="272"/>
      <c r="E115" s="451"/>
      <c r="F115" s="273" t="s">
        <v>1946</v>
      </c>
      <c r="G115" s="448"/>
      <c r="H115" s="271" t="s">
        <v>1946</v>
      </c>
      <c r="I115" s="272"/>
      <c r="J115" s="272"/>
      <c r="K115" s="451"/>
      <c r="L115" s="273" t="s">
        <v>1946</v>
      </c>
    </row>
    <row r="116" spans="1:12" ht="15.75" thickBot="1">
      <c r="A116" s="448"/>
      <c r="B116" s="271" t="s">
        <v>1947</v>
      </c>
      <c r="C116" s="272"/>
      <c r="D116" s="272"/>
      <c r="E116" s="451"/>
      <c r="F116" s="273" t="s">
        <v>1947</v>
      </c>
      <c r="G116" s="448"/>
      <c r="H116" s="271" t="s">
        <v>1947</v>
      </c>
      <c r="I116" s="272"/>
      <c r="J116" s="272"/>
      <c r="K116" s="451"/>
      <c r="L116" s="273" t="s">
        <v>1947</v>
      </c>
    </row>
    <row r="117" spans="1:12" ht="15.75" thickBot="1">
      <c r="A117" s="448"/>
      <c r="B117" s="271" t="s">
        <v>1948</v>
      </c>
      <c r="C117" s="272"/>
      <c r="D117" s="272"/>
      <c r="E117" s="451"/>
      <c r="F117" s="273" t="s">
        <v>1948</v>
      </c>
      <c r="G117" s="448"/>
      <c r="H117" s="271" t="s">
        <v>1948</v>
      </c>
      <c r="I117" s="272"/>
      <c r="J117" s="272"/>
      <c r="K117" s="451"/>
      <c r="L117" s="273" t="s">
        <v>1948</v>
      </c>
    </row>
    <row r="118" spans="1:12" ht="15.75" thickBot="1">
      <c r="A118" s="448"/>
      <c r="B118" s="271" t="s">
        <v>1949</v>
      </c>
      <c r="C118" s="272"/>
      <c r="D118" s="272"/>
      <c r="E118" s="451"/>
      <c r="F118" s="273" t="s">
        <v>1949</v>
      </c>
      <c r="G118" s="448"/>
      <c r="H118" s="271" t="s">
        <v>1949</v>
      </c>
      <c r="I118" s="272"/>
      <c r="J118" s="272"/>
      <c r="K118" s="451"/>
      <c r="L118" s="273" t="s">
        <v>1949</v>
      </c>
    </row>
    <row r="119" spans="1:12" ht="15.75" thickBot="1">
      <c r="A119" s="448"/>
      <c r="B119" s="271" t="s">
        <v>1950</v>
      </c>
      <c r="C119" s="272"/>
      <c r="D119" s="272"/>
      <c r="E119" s="451"/>
      <c r="F119" s="273" t="s">
        <v>1950</v>
      </c>
      <c r="G119" s="448"/>
      <c r="H119" s="271" t="s">
        <v>1950</v>
      </c>
      <c r="I119" s="272"/>
      <c r="J119" s="272"/>
      <c r="K119" s="451"/>
      <c r="L119" s="273" t="s">
        <v>1950</v>
      </c>
    </row>
    <row r="120" spans="1:12" ht="15.75" thickBot="1">
      <c r="A120" s="448"/>
      <c r="B120" s="271" t="s">
        <v>1951</v>
      </c>
      <c r="C120" s="272"/>
      <c r="D120" s="272"/>
      <c r="E120" s="451"/>
      <c r="F120" s="273" t="s">
        <v>1951</v>
      </c>
      <c r="G120" s="448"/>
      <c r="H120" s="271" t="s">
        <v>1951</v>
      </c>
      <c r="I120" s="272"/>
      <c r="J120" s="272"/>
      <c r="K120" s="451"/>
      <c r="L120" s="273" t="s">
        <v>1951</v>
      </c>
    </row>
    <row r="121" spans="1:12" ht="15.75" thickBot="1">
      <c r="A121" s="448"/>
      <c r="B121" s="271" t="s">
        <v>1952</v>
      </c>
      <c r="C121" s="272"/>
      <c r="D121" s="272"/>
      <c r="E121" s="451"/>
      <c r="F121" s="273" t="s">
        <v>1952</v>
      </c>
      <c r="G121" s="448"/>
      <c r="H121" s="271" t="s">
        <v>1952</v>
      </c>
      <c r="I121" s="272"/>
      <c r="J121" s="272"/>
      <c r="K121" s="451"/>
      <c r="L121" s="273" t="s">
        <v>1952</v>
      </c>
    </row>
    <row r="122" spans="1:12" ht="15.75" thickBot="1">
      <c r="A122" s="448"/>
      <c r="B122" s="271" t="s">
        <v>1953</v>
      </c>
      <c r="C122" s="272"/>
      <c r="D122" s="272"/>
      <c r="E122" s="451"/>
      <c r="F122" s="273" t="s">
        <v>1954</v>
      </c>
      <c r="G122" s="448"/>
      <c r="H122" s="271" t="s">
        <v>1953</v>
      </c>
      <c r="I122" s="272"/>
      <c r="J122" s="272"/>
      <c r="K122" s="451"/>
      <c r="L122" s="273" t="s">
        <v>1954</v>
      </c>
    </row>
    <row r="123" spans="1:12" ht="15.75" thickBot="1">
      <c r="A123" s="449"/>
      <c r="B123" s="271" t="s">
        <v>1955</v>
      </c>
      <c r="C123" s="272"/>
      <c r="D123" s="272"/>
      <c r="E123" s="452"/>
      <c r="F123" s="273" t="s">
        <v>1956</v>
      </c>
      <c r="G123" s="449"/>
      <c r="H123" s="271" t="s">
        <v>1955</v>
      </c>
      <c r="I123" s="272"/>
      <c r="J123" s="272"/>
      <c r="K123" s="452"/>
      <c r="L123" s="273" t="s">
        <v>1956</v>
      </c>
    </row>
    <row r="124" spans="1:12" ht="15.75" thickBot="1">
      <c r="A124" s="447" t="s">
        <v>2206</v>
      </c>
      <c r="B124" s="271" t="s">
        <v>1941</v>
      </c>
      <c r="C124" s="272"/>
      <c r="D124" s="272"/>
      <c r="E124" s="450" t="s">
        <v>2206</v>
      </c>
      <c r="F124" s="273" t="s">
        <v>1941</v>
      </c>
      <c r="G124" s="447" t="s">
        <v>2206</v>
      </c>
      <c r="H124" s="271" t="s">
        <v>1941</v>
      </c>
      <c r="I124" s="272"/>
      <c r="J124" s="272"/>
      <c r="K124" s="450" t="s">
        <v>2206</v>
      </c>
      <c r="L124" s="273" t="s">
        <v>1941</v>
      </c>
    </row>
    <row r="125" spans="1:12" ht="15.75" thickBot="1">
      <c r="A125" s="448"/>
      <c r="B125" s="271" t="s">
        <v>1943</v>
      </c>
      <c r="C125" s="272"/>
      <c r="D125" s="272"/>
      <c r="E125" s="451"/>
      <c r="F125" s="273" t="s">
        <v>1943</v>
      </c>
      <c r="G125" s="448"/>
      <c r="H125" s="271" t="s">
        <v>1943</v>
      </c>
      <c r="I125" s="272"/>
      <c r="J125" s="272"/>
      <c r="K125" s="451"/>
      <c r="L125" s="273" t="s">
        <v>1943</v>
      </c>
    </row>
    <row r="126" spans="1:12" ht="15.75" thickBot="1">
      <c r="A126" s="448"/>
      <c r="B126" s="271" t="s">
        <v>1944</v>
      </c>
      <c r="C126" s="272"/>
      <c r="D126" s="272"/>
      <c r="E126" s="451"/>
      <c r="F126" s="273" t="s">
        <v>1944</v>
      </c>
      <c r="G126" s="448"/>
      <c r="H126" s="271" t="s">
        <v>1944</v>
      </c>
      <c r="I126" s="272"/>
      <c r="J126" s="272"/>
      <c r="K126" s="451"/>
      <c r="L126" s="273" t="s">
        <v>1944</v>
      </c>
    </row>
    <row r="127" spans="1:12" ht="15.75" thickBot="1">
      <c r="A127" s="448"/>
      <c r="B127" s="271" t="s">
        <v>1945</v>
      </c>
      <c r="C127" s="272"/>
      <c r="D127" s="272"/>
      <c r="E127" s="451"/>
      <c r="F127" s="273" t="s">
        <v>1945</v>
      </c>
      <c r="G127" s="448"/>
      <c r="H127" s="271" t="s">
        <v>1945</v>
      </c>
      <c r="I127" s="272"/>
      <c r="J127" s="272"/>
      <c r="K127" s="451"/>
      <c r="L127" s="273" t="s">
        <v>1945</v>
      </c>
    </row>
    <row r="128" spans="1:12" ht="15.75" thickBot="1">
      <c r="A128" s="448"/>
      <c r="B128" s="271" t="s">
        <v>1946</v>
      </c>
      <c r="C128" s="272"/>
      <c r="D128" s="272"/>
      <c r="E128" s="451"/>
      <c r="F128" s="273" t="s">
        <v>1946</v>
      </c>
      <c r="G128" s="448"/>
      <c r="H128" s="271" t="s">
        <v>1946</v>
      </c>
      <c r="I128" s="272"/>
      <c r="J128" s="272"/>
      <c r="K128" s="451"/>
      <c r="L128" s="273" t="s">
        <v>1946</v>
      </c>
    </row>
    <row r="129" spans="1:12" ht="15.75" thickBot="1">
      <c r="A129" s="448"/>
      <c r="B129" s="271" t="s">
        <v>1947</v>
      </c>
      <c r="C129" s="272"/>
      <c r="D129" s="272"/>
      <c r="E129" s="451"/>
      <c r="F129" s="273" t="s">
        <v>1947</v>
      </c>
      <c r="G129" s="448"/>
      <c r="H129" s="271" t="s">
        <v>1947</v>
      </c>
      <c r="I129" s="272"/>
      <c r="J129" s="272"/>
      <c r="K129" s="451"/>
      <c r="L129" s="273" t="s">
        <v>1947</v>
      </c>
    </row>
    <row r="130" spans="1:12" ht="15.75" thickBot="1">
      <c r="A130" s="448"/>
      <c r="B130" s="271" t="s">
        <v>1948</v>
      </c>
      <c r="C130" s="272"/>
      <c r="D130" s="272"/>
      <c r="E130" s="451"/>
      <c r="F130" s="273" t="s">
        <v>1948</v>
      </c>
      <c r="G130" s="448"/>
      <c r="H130" s="271" t="s">
        <v>1948</v>
      </c>
      <c r="I130" s="272"/>
      <c r="J130" s="272"/>
      <c r="K130" s="451"/>
      <c r="L130" s="273" t="s">
        <v>1948</v>
      </c>
    </row>
    <row r="131" spans="1:12" ht="15.75" thickBot="1">
      <c r="A131" s="448"/>
      <c r="B131" s="271" t="s">
        <v>1949</v>
      </c>
      <c r="C131" s="272"/>
      <c r="D131" s="272"/>
      <c r="E131" s="451"/>
      <c r="F131" s="273" t="s">
        <v>1949</v>
      </c>
      <c r="G131" s="448"/>
      <c r="H131" s="271" t="s">
        <v>1949</v>
      </c>
      <c r="I131" s="272"/>
      <c r="J131" s="272"/>
      <c r="K131" s="451"/>
      <c r="L131" s="273" t="s">
        <v>1949</v>
      </c>
    </row>
    <row r="132" spans="1:12" ht="15.75" thickBot="1">
      <c r="A132" s="448"/>
      <c r="B132" s="271" t="s">
        <v>1950</v>
      </c>
      <c r="C132" s="272"/>
      <c r="D132" s="272"/>
      <c r="E132" s="451"/>
      <c r="F132" s="273" t="s">
        <v>1950</v>
      </c>
      <c r="G132" s="448"/>
      <c r="H132" s="271" t="s">
        <v>1950</v>
      </c>
      <c r="I132" s="272"/>
      <c r="J132" s="272"/>
      <c r="K132" s="451"/>
      <c r="L132" s="273" t="s">
        <v>1950</v>
      </c>
    </row>
    <row r="133" spans="1:12" ht="15.75" thickBot="1">
      <c r="A133" s="448"/>
      <c r="B133" s="271" t="s">
        <v>1951</v>
      </c>
      <c r="C133" s="272"/>
      <c r="D133" s="272"/>
      <c r="E133" s="451"/>
      <c r="F133" s="273" t="s">
        <v>1951</v>
      </c>
      <c r="G133" s="448"/>
      <c r="H133" s="271" t="s">
        <v>1951</v>
      </c>
      <c r="I133" s="272"/>
      <c r="J133" s="272"/>
      <c r="K133" s="451"/>
      <c r="L133" s="273" t="s">
        <v>1951</v>
      </c>
    </row>
    <row r="134" spans="1:12" ht="15.75" thickBot="1">
      <c r="A134" s="448"/>
      <c r="B134" s="271" t="s">
        <v>1952</v>
      </c>
      <c r="C134" s="272"/>
      <c r="D134" s="272"/>
      <c r="E134" s="451"/>
      <c r="F134" s="273" t="s">
        <v>1952</v>
      </c>
      <c r="G134" s="448"/>
      <c r="H134" s="271" t="s">
        <v>1952</v>
      </c>
      <c r="I134" s="272"/>
      <c r="J134" s="272"/>
      <c r="K134" s="451"/>
      <c r="L134" s="273" t="s">
        <v>1952</v>
      </c>
    </row>
    <row r="135" spans="1:12" ht="15.75" thickBot="1">
      <c r="A135" s="448"/>
      <c r="B135" s="271" t="s">
        <v>1953</v>
      </c>
      <c r="C135" s="272"/>
      <c r="D135" s="272"/>
      <c r="E135" s="451"/>
      <c r="F135" s="273" t="s">
        <v>1954</v>
      </c>
      <c r="G135" s="448"/>
      <c r="H135" s="271" t="s">
        <v>1953</v>
      </c>
      <c r="I135" s="272"/>
      <c r="J135" s="272"/>
      <c r="K135" s="451"/>
      <c r="L135" s="273" t="s">
        <v>1954</v>
      </c>
    </row>
    <row r="136" spans="1:12" ht="15.75" thickBot="1">
      <c r="A136" s="449"/>
      <c r="B136" s="271" t="s">
        <v>1955</v>
      </c>
      <c r="C136" s="272"/>
      <c r="D136" s="272"/>
      <c r="E136" s="452"/>
      <c r="F136" s="273" t="s">
        <v>1956</v>
      </c>
      <c r="G136" s="449"/>
      <c r="H136" s="271" t="s">
        <v>1955</v>
      </c>
      <c r="I136" s="272"/>
      <c r="J136" s="272"/>
      <c r="K136" s="452"/>
      <c r="L136" s="273" t="s">
        <v>1956</v>
      </c>
    </row>
    <row r="137" spans="1:12" ht="15.75" thickBot="1">
      <c r="A137" s="447" t="s">
        <v>2207</v>
      </c>
      <c r="B137" s="271" t="s">
        <v>1941</v>
      </c>
      <c r="C137" s="272"/>
      <c r="D137" s="272"/>
      <c r="E137" s="450" t="s">
        <v>2207</v>
      </c>
      <c r="F137" s="273" t="s">
        <v>1941</v>
      </c>
      <c r="G137" s="447" t="s">
        <v>2207</v>
      </c>
      <c r="H137" s="271" t="s">
        <v>1941</v>
      </c>
      <c r="I137" s="272"/>
      <c r="J137" s="272"/>
      <c r="K137" s="450" t="s">
        <v>2207</v>
      </c>
      <c r="L137" s="273" t="s">
        <v>1941</v>
      </c>
    </row>
    <row r="138" spans="1:12" ht="15.75" thickBot="1">
      <c r="A138" s="448"/>
      <c r="B138" s="271" t="s">
        <v>1943</v>
      </c>
      <c r="C138" s="272"/>
      <c r="D138" s="272"/>
      <c r="E138" s="451"/>
      <c r="F138" s="273" t="s">
        <v>1943</v>
      </c>
      <c r="G138" s="448"/>
      <c r="H138" s="271" t="s">
        <v>1943</v>
      </c>
      <c r="I138" s="272"/>
      <c r="J138" s="272"/>
      <c r="K138" s="451"/>
      <c r="L138" s="273" t="s">
        <v>1943</v>
      </c>
    </row>
    <row r="139" spans="1:12" ht="15.75" thickBot="1">
      <c r="A139" s="448"/>
      <c r="B139" s="271" t="s">
        <v>1944</v>
      </c>
      <c r="C139" s="272"/>
      <c r="D139" s="272"/>
      <c r="E139" s="451"/>
      <c r="F139" s="273" t="s">
        <v>1944</v>
      </c>
      <c r="G139" s="448"/>
      <c r="H139" s="271" t="s">
        <v>1944</v>
      </c>
      <c r="I139" s="272"/>
      <c r="J139" s="272"/>
      <c r="K139" s="451"/>
      <c r="L139" s="273" t="s">
        <v>1944</v>
      </c>
    </row>
    <row r="140" spans="1:12" ht="15.75" thickBot="1">
      <c r="A140" s="448"/>
      <c r="B140" s="271" t="s">
        <v>1945</v>
      </c>
      <c r="C140" s="272"/>
      <c r="D140" s="272"/>
      <c r="E140" s="451"/>
      <c r="F140" s="273" t="s">
        <v>1945</v>
      </c>
      <c r="G140" s="448"/>
      <c r="H140" s="271" t="s">
        <v>1945</v>
      </c>
      <c r="I140" s="272"/>
      <c r="J140" s="272"/>
      <c r="K140" s="451"/>
      <c r="L140" s="273" t="s">
        <v>1945</v>
      </c>
    </row>
    <row r="141" spans="1:12" ht="15.75" thickBot="1">
      <c r="A141" s="448"/>
      <c r="B141" s="271" t="s">
        <v>1946</v>
      </c>
      <c r="C141" s="272"/>
      <c r="D141" s="272"/>
      <c r="E141" s="451"/>
      <c r="F141" s="273" t="s">
        <v>1946</v>
      </c>
      <c r="G141" s="448"/>
      <c r="H141" s="271" t="s">
        <v>1946</v>
      </c>
      <c r="I141" s="272"/>
      <c r="J141" s="272"/>
      <c r="K141" s="451"/>
      <c r="L141" s="273" t="s">
        <v>1946</v>
      </c>
    </row>
    <row r="142" spans="1:12" ht="15.75" thickBot="1">
      <c r="A142" s="448"/>
      <c r="B142" s="271" t="s">
        <v>1947</v>
      </c>
      <c r="C142" s="272"/>
      <c r="D142" s="272"/>
      <c r="E142" s="451"/>
      <c r="F142" s="273" t="s">
        <v>1947</v>
      </c>
      <c r="G142" s="448"/>
      <c r="H142" s="271" t="s">
        <v>1947</v>
      </c>
      <c r="I142" s="272"/>
      <c r="J142" s="272"/>
      <c r="K142" s="451"/>
      <c r="L142" s="273" t="s">
        <v>1947</v>
      </c>
    </row>
    <row r="143" spans="1:12" ht="15.75" thickBot="1">
      <c r="A143" s="448"/>
      <c r="B143" s="271" t="s">
        <v>1948</v>
      </c>
      <c r="C143" s="272"/>
      <c r="D143" s="272"/>
      <c r="E143" s="451"/>
      <c r="F143" s="273" t="s">
        <v>1948</v>
      </c>
      <c r="G143" s="448"/>
      <c r="H143" s="271" t="s">
        <v>1948</v>
      </c>
      <c r="I143" s="272"/>
      <c r="J143" s="272"/>
      <c r="K143" s="451"/>
      <c r="L143" s="273" t="s">
        <v>1948</v>
      </c>
    </row>
    <row r="144" spans="1:12" ht="15.75" thickBot="1">
      <c r="A144" s="448"/>
      <c r="B144" s="271" t="s">
        <v>1949</v>
      </c>
      <c r="C144" s="272"/>
      <c r="D144" s="272"/>
      <c r="E144" s="451"/>
      <c r="F144" s="273" t="s">
        <v>1949</v>
      </c>
      <c r="G144" s="448"/>
      <c r="H144" s="271" t="s">
        <v>1949</v>
      </c>
      <c r="I144" s="272"/>
      <c r="J144" s="272"/>
      <c r="K144" s="451"/>
      <c r="L144" s="273" t="s">
        <v>1949</v>
      </c>
    </row>
    <row r="145" spans="1:12" ht="15.75" thickBot="1">
      <c r="A145" s="448"/>
      <c r="B145" s="271" t="s">
        <v>1950</v>
      </c>
      <c r="C145" s="272"/>
      <c r="D145" s="272"/>
      <c r="E145" s="451"/>
      <c r="F145" s="273" t="s">
        <v>1950</v>
      </c>
      <c r="G145" s="448"/>
      <c r="H145" s="271" t="s">
        <v>1950</v>
      </c>
      <c r="I145" s="272"/>
      <c r="J145" s="272"/>
      <c r="K145" s="451"/>
      <c r="L145" s="273" t="s">
        <v>1950</v>
      </c>
    </row>
    <row r="146" spans="1:12" ht="15.75" thickBot="1">
      <c r="A146" s="448"/>
      <c r="B146" s="271" t="s">
        <v>1951</v>
      </c>
      <c r="C146" s="272"/>
      <c r="D146" s="272"/>
      <c r="E146" s="451"/>
      <c r="F146" s="273" t="s">
        <v>1951</v>
      </c>
      <c r="G146" s="448"/>
      <c r="H146" s="271" t="s">
        <v>1951</v>
      </c>
      <c r="I146" s="272"/>
      <c r="J146" s="272"/>
      <c r="K146" s="451"/>
      <c r="L146" s="273" t="s">
        <v>1951</v>
      </c>
    </row>
    <row r="147" spans="1:12" ht="15.75" thickBot="1">
      <c r="A147" s="448"/>
      <c r="B147" s="271" t="s">
        <v>1952</v>
      </c>
      <c r="C147" s="272"/>
      <c r="D147" s="272"/>
      <c r="E147" s="451"/>
      <c r="F147" s="273" t="s">
        <v>1952</v>
      </c>
      <c r="G147" s="448"/>
      <c r="H147" s="271" t="s">
        <v>1952</v>
      </c>
      <c r="I147" s="272"/>
      <c r="J147" s="272"/>
      <c r="K147" s="451"/>
      <c r="L147" s="273" t="s">
        <v>1952</v>
      </c>
    </row>
    <row r="148" spans="1:12" ht="15.75" thickBot="1">
      <c r="A148" s="448"/>
      <c r="B148" s="271" t="s">
        <v>1953</v>
      </c>
      <c r="C148" s="272"/>
      <c r="D148" s="272"/>
      <c r="E148" s="451"/>
      <c r="F148" s="273" t="s">
        <v>1954</v>
      </c>
      <c r="G148" s="448"/>
      <c r="H148" s="271" t="s">
        <v>1953</v>
      </c>
      <c r="I148" s="272"/>
      <c r="J148" s="272"/>
      <c r="K148" s="451"/>
      <c r="L148" s="273" t="s">
        <v>1954</v>
      </c>
    </row>
    <row r="149" spans="1:12" ht="15.75" thickBot="1">
      <c r="A149" s="449"/>
      <c r="B149" s="271" t="s">
        <v>1955</v>
      </c>
      <c r="C149" s="272"/>
      <c r="D149" s="272"/>
      <c r="E149" s="452"/>
      <c r="F149" s="273" t="s">
        <v>1956</v>
      </c>
      <c r="G149" s="449"/>
      <c r="H149" s="271" t="s">
        <v>1955</v>
      </c>
      <c r="I149" s="272"/>
      <c r="J149" s="272"/>
      <c r="K149" s="452"/>
      <c r="L149" s="273" t="s">
        <v>1956</v>
      </c>
    </row>
    <row r="150" spans="1:12" ht="15.75" thickBot="1">
      <c r="A150" s="447" t="s">
        <v>2208</v>
      </c>
      <c r="B150" s="271" t="s">
        <v>1941</v>
      </c>
      <c r="C150" s="272"/>
      <c r="D150" s="272"/>
      <c r="E150" s="450" t="s">
        <v>2208</v>
      </c>
      <c r="F150" s="273" t="s">
        <v>1941</v>
      </c>
      <c r="G150" s="447" t="s">
        <v>2208</v>
      </c>
      <c r="H150" s="271" t="s">
        <v>1941</v>
      </c>
      <c r="I150" s="272"/>
      <c r="J150" s="272"/>
      <c r="K150" s="450" t="s">
        <v>2208</v>
      </c>
      <c r="L150" s="273" t="s">
        <v>1941</v>
      </c>
    </row>
    <row r="151" spans="1:12" ht="15.75" thickBot="1">
      <c r="A151" s="448"/>
      <c r="B151" s="271" t="s">
        <v>1943</v>
      </c>
      <c r="C151" s="272"/>
      <c r="D151" s="272"/>
      <c r="E151" s="451"/>
      <c r="F151" s="273" t="s">
        <v>1943</v>
      </c>
      <c r="G151" s="448"/>
      <c r="H151" s="271" t="s">
        <v>1943</v>
      </c>
      <c r="I151" s="272"/>
      <c r="J151" s="272"/>
      <c r="K151" s="451"/>
      <c r="L151" s="273" t="s">
        <v>1943</v>
      </c>
    </row>
    <row r="152" spans="1:12" ht="15.75" thickBot="1">
      <c r="A152" s="448"/>
      <c r="B152" s="271" t="s">
        <v>1944</v>
      </c>
      <c r="C152" s="272"/>
      <c r="D152" s="272"/>
      <c r="E152" s="451"/>
      <c r="F152" s="273" t="s">
        <v>1944</v>
      </c>
      <c r="G152" s="448"/>
      <c r="H152" s="271" t="s">
        <v>1944</v>
      </c>
      <c r="I152" s="272"/>
      <c r="J152" s="272"/>
      <c r="K152" s="451"/>
      <c r="L152" s="273" t="s">
        <v>1944</v>
      </c>
    </row>
    <row r="153" spans="1:12" ht="15.75" thickBot="1">
      <c r="A153" s="448"/>
      <c r="B153" s="271" t="s">
        <v>1945</v>
      </c>
      <c r="C153" s="272"/>
      <c r="D153" s="272"/>
      <c r="E153" s="451"/>
      <c r="F153" s="273" t="s">
        <v>1945</v>
      </c>
      <c r="G153" s="448"/>
      <c r="H153" s="271" t="s">
        <v>1945</v>
      </c>
      <c r="I153" s="272"/>
      <c r="J153" s="272"/>
      <c r="K153" s="451"/>
      <c r="L153" s="273" t="s">
        <v>1945</v>
      </c>
    </row>
    <row r="154" spans="1:12" ht="15.75" thickBot="1">
      <c r="A154" s="448"/>
      <c r="B154" s="271" t="s">
        <v>1946</v>
      </c>
      <c r="C154" s="272"/>
      <c r="D154" s="272"/>
      <c r="E154" s="451"/>
      <c r="F154" s="273" t="s">
        <v>1946</v>
      </c>
      <c r="G154" s="448"/>
      <c r="H154" s="271" t="s">
        <v>1946</v>
      </c>
      <c r="I154" s="272"/>
      <c r="J154" s="272"/>
      <c r="K154" s="451"/>
      <c r="L154" s="273" t="s">
        <v>1946</v>
      </c>
    </row>
    <row r="155" spans="1:12" ht="15.75" thickBot="1">
      <c r="A155" s="448"/>
      <c r="B155" s="271" t="s">
        <v>1947</v>
      </c>
      <c r="C155" s="272"/>
      <c r="D155" s="272"/>
      <c r="E155" s="451"/>
      <c r="F155" s="273" t="s">
        <v>1947</v>
      </c>
      <c r="G155" s="448"/>
      <c r="H155" s="271" t="s">
        <v>1947</v>
      </c>
      <c r="I155" s="272"/>
      <c r="J155" s="272"/>
      <c r="K155" s="451"/>
      <c r="L155" s="273" t="s">
        <v>1947</v>
      </c>
    </row>
    <row r="156" spans="1:12" ht="15.75" thickBot="1">
      <c r="A156" s="448"/>
      <c r="B156" s="271" t="s">
        <v>1948</v>
      </c>
      <c r="C156" s="272"/>
      <c r="D156" s="272"/>
      <c r="E156" s="451"/>
      <c r="F156" s="273" t="s">
        <v>1948</v>
      </c>
      <c r="G156" s="448"/>
      <c r="H156" s="271" t="s">
        <v>1948</v>
      </c>
      <c r="I156" s="272"/>
      <c r="J156" s="272"/>
      <c r="K156" s="451"/>
      <c r="L156" s="273" t="s">
        <v>1948</v>
      </c>
    </row>
    <row r="157" spans="1:12" ht="15.75" thickBot="1">
      <c r="A157" s="448"/>
      <c r="B157" s="271" t="s">
        <v>1949</v>
      </c>
      <c r="C157" s="272"/>
      <c r="D157" s="272"/>
      <c r="E157" s="451"/>
      <c r="F157" s="273" t="s">
        <v>1949</v>
      </c>
      <c r="G157" s="448"/>
      <c r="H157" s="271" t="s">
        <v>1949</v>
      </c>
      <c r="I157" s="272"/>
      <c r="J157" s="272"/>
      <c r="K157" s="451"/>
      <c r="L157" s="273" t="s">
        <v>1949</v>
      </c>
    </row>
    <row r="158" spans="1:12" ht="15.75" thickBot="1">
      <c r="A158" s="448"/>
      <c r="B158" s="271" t="s">
        <v>1950</v>
      </c>
      <c r="C158" s="272"/>
      <c r="D158" s="272"/>
      <c r="E158" s="451"/>
      <c r="F158" s="273" t="s">
        <v>1950</v>
      </c>
      <c r="G158" s="448"/>
      <c r="H158" s="271" t="s">
        <v>1950</v>
      </c>
      <c r="I158" s="272"/>
      <c r="J158" s="272"/>
      <c r="K158" s="451"/>
      <c r="L158" s="273" t="s">
        <v>1950</v>
      </c>
    </row>
    <row r="159" spans="1:12" ht="15.75" thickBot="1">
      <c r="A159" s="448"/>
      <c r="B159" s="271" t="s">
        <v>1951</v>
      </c>
      <c r="C159" s="272"/>
      <c r="D159" s="272"/>
      <c r="E159" s="451"/>
      <c r="F159" s="273" t="s">
        <v>1951</v>
      </c>
      <c r="G159" s="448"/>
      <c r="H159" s="271" t="s">
        <v>1951</v>
      </c>
      <c r="I159" s="272"/>
      <c r="J159" s="272"/>
      <c r="K159" s="451"/>
      <c r="L159" s="273" t="s">
        <v>1951</v>
      </c>
    </row>
    <row r="160" spans="1:12" ht="15.75" thickBot="1">
      <c r="A160" s="448"/>
      <c r="B160" s="271" t="s">
        <v>1952</v>
      </c>
      <c r="C160" s="272"/>
      <c r="D160" s="272"/>
      <c r="E160" s="451"/>
      <c r="F160" s="273" t="s">
        <v>1952</v>
      </c>
      <c r="G160" s="448"/>
      <c r="H160" s="271" t="s">
        <v>1952</v>
      </c>
      <c r="I160" s="272"/>
      <c r="J160" s="272"/>
      <c r="K160" s="451"/>
      <c r="L160" s="273" t="s">
        <v>1952</v>
      </c>
    </row>
    <row r="161" spans="1:12" ht="15.75" thickBot="1">
      <c r="A161" s="448"/>
      <c r="B161" s="271" t="s">
        <v>1953</v>
      </c>
      <c r="C161" s="272"/>
      <c r="D161" s="272"/>
      <c r="E161" s="451"/>
      <c r="F161" s="273" t="s">
        <v>1954</v>
      </c>
      <c r="G161" s="448"/>
      <c r="H161" s="271" t="s">
        <v>1953</v>
      </c>
      <c r="I161" s="272"/>
      <c r="J161" s="272"/>
      <c r="K161" s="451"/>
      <c r="L161" s="273" t="s">
        <v>1954</v>
      </c>
    </row>
    <row r="162" spans="1:12" ht="15.75" thickBot="1">
      <c r="A162" s="449"/>
      <c r="B162" s="271" t="s">
        <v>1955</v>
      </c>
      <c r="C162" s="272"/>
      <c r="D162" s="272"/>
      <c r="E162" s="452"/>
      <c r="F162" s="273" t="s">
        <v>1956</v>
      </c>
      <c r="G162" s="449"/>
      <c r="H162" s="271" t="s">
        <v>1955</v>
      </c>
      <c r="I162" s="272"/>
      <c r="J162" s="272"/>
      <c r="K162" s="452"/>
      <c r="L162" s="273" t="s">
        <v>1956</v>
      </c>
    </row>
    <row r="163" spans="1:12" ht="15.75" thickBot="1">
      <c r="A163" s="447" t="s">
        <v>2209</v>
      </c>
      <c r="B163" s="271" t="s">
        <v>1941</v>
      </c>
      <c r="C163" s="272"/>
      <c r="D163" s="272"/>
      <c r="E163" s="450" t="s">
        <v>2209</v>
      </c>
      <c r="F163" s="273" t="s">
        <v>1941</v>
      </c>
      <c r="G163" s="447" t="s">
        <v>2209</v>
      </c>
      <c r="H163" s="271" t="s">
        <v>1941</v>
      </c>
      <c r="I163" s="272"/>
      <c r="J163" s="272"/>
      <c r="K163" s="450" t="s">
        <v>2209</v>
      </c>
      <c r="L163" s="273" t="s">
        <v>1941</v>
      </c>
    </row>
    <row r="164" spans="1:12" ht="15.75" thickBot="1">
      <c r="A164" s="448"/>
      <c r="B164" s="271" t="s">
        <v>1943</v>
      </c>
      <c r="C164" s="272"/>
      <c r="D164" s="272"/>
      <c r="E164" s="451"/>
      <c r="F164" s="273" t="s">
        <v>1943</v>
      </c>
      <c r="G164" s="448"/>
      <c r="H164" s="271" t="s">
        <v>1943</v>
      </c>
      <c r="I164" s="272"/>
      <c r="J164" s="272"/>
      <c r="K164" s="451"/>
      <c r="L164" s="273" t="s">
        <v>1943</v>
      </c>
    </row>
    <row r="165" spans="1:12" ht="15.75" thickBot="1">
      <c r="A165" s="448"/>
      <c r="B165" s="271" t="s">
        <v>1944</v>
      </c>
      <c r="C165" s="272"/>
      <c r="D165" s="272"/>
      <c r="E165" s="451"/>
      <c r="F165" s="273" t="s">
        <v>1944</v>
      </c>
      <c r="G165" s="448"/>
      <c r="H165" s="271" t="s">
        <v>1944</v>
      </c>
      <c r="I165" s="272"/>
      <c r="J165" s="272"/>
      <c r="K165" s="451"/>
      <c r="L165" s="273" t="s">
        <v>1944</v>
      </c>
    </row>
    <row r="166" spans="1:12" ht="15.75" thickBot="1">
      <c r="A166" s="448"/>
      <c r="B166" s="271" t="s">
        <v>1945</v>
      </c>
      <c r="C166" s="272"/>
      <c r="D166" s="272"/>
      <c r="E166" s="451"/>
      <c r="F166" s="273" t="s">
        <v>1945</v>
      </c>
      <c r="G166" s="448"/>
      <c r="H166" s="271" t="s">
        <v>1945</v>
      </c>
      <c r="I166" s="272"/>
      <c r="J166" s="272"/>
      <c r="K166" s="451"/>
      <c r="L166" s="273" t="s">
        <v>1945</v>
      </c>
    </row>
    <row r="167" spans="1:12" ht="15.75" thickBot="1">
      <c r="A167" s="448"/>
      <c r="B167" s="271" t="s">
        <v>1946</v>
      </c>
      <c r="C167" s="272"/>
      <c r="D167" s="272"/>
      <c r="E167" s="451"/>
      <c r="F167" s="273" t="s">
        <v>1946</v>
      </c>
      <c r="G167" s="448"/>
      <c r="H167" s="271" t="s">
        <v>1946</v>
      </c>
      <c r="I167" s="272"/>
      <c r="J167" s="272"/>
      <c r="K167" s="451"/>
      <c r="L167" s="273" t="s">
        <v>1946</v>
      </c>
    </row>
    <row r="168" spans="1:12" ht="15.75" thickBot="1">
      <c r="A168" s="448"/>
      <c r="B168" s="271" t="s">
        <v>1947</v>
      </c>
      <c r="C168" s="272"/>
      <c r="D168" s="272"/>
      <c r="E168" s="451"/>
      <c r="F168" s="273" t="s">
        <v>1947</v>
      </c>
      <c r="G168" s="448"/>
      <c r="H168" s="271" t="s">
        <v>1947</v>
      </c>
      <c r="I168" s="272"/>
      <c r="J168" s="272"/>
      <c r="K168" s="451"/>
      <c r="L168" s="273" t="s">
        <v>1947</v>
      </c>
    </row>
    <row r="169" spans="1:12" ht="15.75" thickBot="1">
      <c r="A169" s="448"/>
      <c r="B169" s="271" t="s">
        <v>1948</v>
      </c>
      <c r="C169" s="272"/>
      <c r="D169" s="272"/>
      <c r="E169" s="451"/>
      <c r="F169" s="273" t="s">
        <v>1948</v>
      </c>
      <c r="G169" s="448"/>
      <c r="H169" s="271" t="s">
        <v>1948</v>
      </c>
      <c r="I169" s="272"/>
      <c r="J169" s="272"/>
      <c r="K169" s="451"/>
      <c r="L169" s="273" t="s">
        <v>1948</v>
      </c>
    </row>
    <row r="170" spans="1:12" ht="15.75" thickBot="1">
      <c r="A170" s="448"/>
      <c r="B170" s="271" t="s">
        <v>1949</v>
      </c>
      <c r="C170" s="272"/>
      <c r="D170" s="272"/>
      <c r="E170" s="451"/>
      <c r="F170" s="273" t="s">
        <v>1949</v>
      </c>
      <c r="G170" s="448"/>
      <c r="H170" s="271" t="s">
        <v>1949</v>
      </c>
      <c r="I170" s="272"/>
      <c r="J170" s="272"/>
      <c r="K170" s="451"/>
      <c r="L170" s="273" t="s">
        <v>1949</v>
      </c>
    </row>
    <row r="171" spans="1:12" ht="15.75" thickBot="1">
      <c r="A171" s="448"/>
      <c r="B171" s="271" t="s">
        <v>1950</v>
      </c>
      <c r="C171" s="272"/>
      <c r="D171" s="272"/>
      <c r="E171" s="451"/>
      <c r="F171" s="273" t="s">
        <v>1950</v>
      </c>
      <c r="G171" s="448"/>
      <c r="H171" s="271" t="s">
        <v>1950</v>
      </c>
      <c r="I171" s="272"/>
      <c r="J171" s="272"/>
      <c r="K171" s="451"/>
      <c r="L171" s="273" t="s">
        <v>1950</v>
      </c>
    </row>
    <row r="172" spans="1:12" ht="15.75" thickBot="1">
      <c r="A172" s="448"/>
      <c r="B172" s="271" t="s">
        <v>1951</v>
      </c>
      <c r="C172" s="272"/>
      <c r="D172" s="272"/>
      <c r="E172" s="451"/>
      <c r="F172" s="273" t="s">
        <v>1951</v>
      </c>
      <c r="G172" s="448"/>
      <c r="H172" s="271" t="s">
        <v>1951</v>
      </c>
      <c r="I172" s="272"/>
      <c r="J172" s="272"/>
      <c r="K172" s="451"/>
      <c r="L172" s="273" t="s">
        <v>1951</v>
      </c>
    </row>
    <row r="173" spans="1:12" ht="15.75" thickBot="1">
      <c r="A173" s="448"/>
      <c r="B173" s="271" t="s">
        <v>1952</v>
      </c>
      <c r="C173" s="272"/>
      <c r="D173" s="272"/>
      <c r="E173" s="451"/>
      <c r="F173" s="273" t="s">
        <v>1952</v>
      </c>
      <c r="G173" s="448"/>
      <c r="H173" s="271" t="s">
        <v>1952</v>
      </c>
      <c r="I173" s="272"/>
      <c r="J173" s="272"/>
      <c r="K173" s="451"/>
      <c r="L173" s="273" t="s">
        <v>1952</v>
      </c>
    </row>
    <row r="174" spans="1:12" ht="15.75" thickBot="1">
      <c r="A174" s="448"/>
      <c r="B174" s="271" t="s">
        <v>1953</v>
      </c>
      <c r="C174" s="272"/>
      <c r="D174" s="272"/>
      <c r="E174" s="451"/>
      <c r="F174" s="273" t="s">
        <v>1954</v>
      </c>
      <c r="G174" s="448"/>
      <c r="H174" s="271" t="s">
        <v>1953</v>
      </c>
      <c r="I174" s="272"/>
      <c r="J174" s="272"/>
      <c r="K174" s="451"/>
      <c r="L174" s="273" t="s">
        <v>1954</v>
      </c>
    </row>
    <row r="175" spans="1:12" ht="15.75" thickBot="1">
      <c r="A175" s="449"/>
      <c r="B175" s="271" t="s">
        <v>1955</v>
      </c>
      <c r="C175" s="272"/>
      <c r="D175" s="272"/>
      <c r="E175" s="452"/>
      <c r="F175" s="273" t="s">
        <v>1956</v>
      </c>
      <c r="G175" s="449"/>
      <c r="H175" s="271" t="s">
        <v>1955</v>
      </c>
      <c r="I175" s="272"/>
      <c r="J175" s="272"/>
      <c r="K175" s="452"/>
      <c r="L175" s="273" t="s">
        <v>1956</v>
      </c>
    </row>
    <row r="176" spans="1:12" ht="15.75" thickBot="1">
      <c r="A176" s="447" t="s">
        <v>2210</v>
      </c>
      <c r="B176" s="271" t="s">
        <v>1941</v>
      </c>
      <c r="C176" s="272"/>
      <c r="D176" s="272"/>
      <c r="E176" s="450" t="s">
        <v>2210</v>
      </c>
      <c r="F176" s="273" t="s">
        <v>1941</v>
      </c>
      <c r="G176" s="447" t="s">
        <v>2210</v>
      </c>
      <c r="H176" s="271" t="s">
        <v>1941</v>
      </c>
      <c r="I176" s="272"/>
      <c r="J176" s="272"/>
      <c r="K176" s="450" t="s">
        <v>2210</v>
      </c>
      <c r="L176" s="273" t="s">
        <v>1941</v>
      </c>
    </row>
    <row r="177" spans="1:12" ht="15.75" thickBot="1">
      <c r="A177" s="448"/>
      <c r="B177" s="271" t="s">
        <v>1943</v>
      </c>
      <c r="C177" s="272"/>
      <c r="D177" s="272"/>
      <c r="E177" s="451"/>
      <c r="F177" s="273" t="s">
        <v>1943</v>
      </c>
      <c r="G177" s="448"/>
      <c r="H177" s="271" t="s">
        <v>1943</v>
      </c>
      <c r="I177" s="272"/>
      <c r="J177" s="272"/>
      <c r="K177" s="451"/>
      <c r="L177" s="273" t="s">
        <v>1943</v>
      </c>
    </row>
    <row r="178" spans="1:12" ht="15.75" thickBot="1">
      <c r="A178" s="448"/>
      <c r="B178" s="271" t="s">
        <v>1944</v>
      </c>
      <c r="C178" s="272"/>
      <c r="D178" s="272"/>
      <c r="E178" s="451"/>
      <c r="F178" s="273" t="s">
        <v>1944</v>
      </c>
      <c r="G178" s="448"/>
      <c r="H178" s="271" t="s">
        <v>1944</v>
      </c>
      <c r="I178" s="272"/>
      <c r="J178" s="272"/>
      <c r="K178" s="451"/>
      <c r="L178" s="273" t="s">
        <v>1944</v>
      </c>
    </row>
    <row r="179" spans="1:12" ht="15.75" thickBot="1">
      <c r="A179" s="448"/>
      <c r="B179" s="271" t="s">
        <v>1945</v>
      </c>
      <c r="C179" s="272"/>
      <c r="D179" s="272"/>
      <c r="E179" s="451"/>
      <c r="F179" s="273" t="s">
        <v>1945</v>
      </c>
      <c r="G179" s="448"/>
      <c r="H179" s="271" t="s">
        <v>1945</v>
      </c>
      <c r="I179" s="272"/>
      <c r="J179" s="272"/>
      <c r="K179" s="451"/>
      <c r="L179" s="273" t="s">
        <v>1945</v>
      </c>
    </row>
    <row r="180" spans="1:12" ht="15.75" thickBot="1">
      <c r="A180" s="448"/>
      <c r="B180" s="271" t="s">
        <v>1946</v>
      </c>
      <c r="C180" s="272"/>
      <c r="D180" s="272"/>
      <c r="E180" s="451"/>
      <c r="F180" s="273" t="s">
        <v>1946</v>
      </c>
      <c r="G180" s="448"/>
      <c r="H180" s="271" t="s">
        <v>1946</v>
      </c>
      <c r="I180" s="272"/>
      <c r="J180" s="272"/>
      <c r="K180" s="451"/>
      <c r="L180" s="273" t="s">
        <v>1946</v>
      </c>
    </row>
    <row r="181" spans="1:12" ht="15.75" thickBot="1">
      <c r="A181" s="448"/>
      <c r="B181" s="271" t="s">
        <v>1947</v>
      </c>
      <c r="C181" s="272"/>
      <c r="D181" s="272"/>
      <c r="E181" s="451"/>
      <c r="F181" s="273" t="s">
        <v>1947</v>
      </c>
      <c r="G181" s="448"/>
      <c r="H181" s="271" t="s">
        <v>1947</v>
      </c>
      <c r="I181" s="272"/>
      <c r="J181" s="272"/>
      <c r="K181" s="451"/>
      <c r="L181" s="273" t="s">
        <v>1947</v>
      </c>
    </row>
    <row r="182" spans="1:12" ht="15.75" thickBot="1">
      <c r="A182" s="448"/>
      <c r="B182" s="271" t="s">
        <v>1948</v>
      </c>
      <c r="C182" s="272"/>
      <c r="D182" s="272"/>
      <c r="E182" s="451"/>
      <c r="F182" s="273" t="s">
        <v>1948</v>
      </c>
      <c r="G182" s="448"/>
      <c r="H182" s="271" t="s">
        <v>1948</v>
      </c>
      <c r="I182" s="272"/>
      <c r="J182" s="272"/>
      <c r="K182" s="451"/>
      <c r="L182" s="273" t="s">
        <v>1948</v>
      </c>
    </row>
    <row r="183" spans="1:12" ht="15.75" thickBot="1">
      <c r="A183" s="448"/>
      <c r="B183" s="271" t="s">
        <v>1949</v>
      </c>
      <c r="C183" s="272"/>
      <c r="D183" s="272"/>
      <c r="E183" s="451"/>
      <c r="F183" s="273" t="s">
        <v>1949</v>
      </c>
      <c r="G183" s="448"/>
      <c r="H183" s="271" t="s">
        <v>1949</v>
      </c>
      <c r="I183" s="272"/>
      <c r="J183" s="272"/>
      <c r="K183" s="451"/>
      <c r="L183" s="273" t="s">
        <v>1949</v>
      </c>
    </row>
    <row r="184" spans="1:12" ht="15.75" thickBot="1">
      <c r="A184" s="448"/>
      <c r="B184" s="271" t="s">
        <v>1950</v>
      </c>
      <c r="C184" s="272"/>
      <c r="D184" s="272"/>
      <c r="E184" s="451"/>
      <c r="F184" s="273" t="s">
        <v>1950</v>
      </c>
      <c r="G184" s="448"/>
      <c r="H184" s="271" t="s">
        <v>1950</v>
      </c>
      <c r="I184" s="272"/>
      <c r="J184" s="272"/>
      <c r="K184" s="451"/>
      <c r="L184" s="273" t="s">
        <v>1950</v>
      </c>
    </row>
    <row r="185" spans="1:12" ht="15.75" thickBot="1">
      <c r="A185" s="448"/>
      <c r="B185" s="271" t="s">
        <v>1951</v>
      </c>
      <c r="C185" s="272"/>
      <c r="D185" s="272"/>
      <c r="E185" s="451"/>
      <c r="F185" s="273" t="s">
        <v>1951</v>
      </c>
      <c r="G185" s="448"/>
      <c r="H185" s="271" t="s">
        <v>1951</v>
      </c>
      <c r="I185" s="272"/>
      <c r="J185" s="272"/>
      <c r="K185" s="451"/>
      <c r="L185" s="273" t="s">
        <v>1951</v>
      </c>
    </row>
    <row r="186" spans="1:12" ht="15.75" thickBot="1">
      <c r="A186" s="448"/>
      <c r="B186" s="271" t="s">
        <v>1952</v>
      </c>
      <c r="C186" s="272"/>
      <c r="D186" s="272"/>
      <c r="E186" s="451"/>
      <c r="F186" s="273" t="s">
        <v>1952</v>
      </c>
      <c r="G186" s="448"/>
      <c r="H186" s="271" t="s">
        <v>1952</v>
      </c>
      <c r="I186" s="272"/>
      <c r="J186" s="272"/>
      <c r="K186" s="451"/>
      <c r="L186" s="273" t="s">
        <v>1952</v>
      </c>
    </row>
    <row r="187" spans="1:12" ht="15.75" thickBot="1">
      <c r="A187" s="448"/>
      <c r="B187" s="271" t="s">
        <v>1953</v>
      </c>
      <c r="C187" s="272"/>
      <c r="D187" s="272"/>
      <c r="E187" s="451"/>
      <c r="F187" s="273" t="s">
        <v>1954</v>
      </c>
      <c r="G187" s="448"/>
      <c r="H187" s="271" t="s">
        <v>1953</v>
      </c>
      <c r="I187" s="272"/>
      <c r="J187" s="272"/>
      <c r="K187" s="451"/>
      <c r="L187" s="273" t="s">
        <v>1954</v>
      </c>
    </row>
    <row r="188" spans="1:12" ht="15.75" thickBot="1">
      <c r="A188" s="449"/>
      <c r="B188" s="271" t="s">
        <v>1955</v>
      </c>
      <c r="C188" s="272"/>
      <c r="D188" s="272"/>
      <c r="E188" s="452"/>
      <c r="F188" s="273" t="s">
        <v>1956</v>
      </c>
      <c r="G188" s="449"/>
      <c r="H188" s="271" t="s">
        <v>1955</v>
      </c>
      <c r="I188" s="272"/>
      <c r="J188" s="272"/>
      <c r="K188" s="452"/>
      <c r="L188" s="273" t="s">
        <v>1956</v>
      </c>
    </row>
    <row r="189" spans="1:12" ht="15.75" thickBot="1">
      <c r="A189" s="447" t="s">
        <v>2211</v>
      </c>
      <c r="B189" s="271" t="s">
        <v>1941</v>
      </c>
      <c r="C189" s="272"/>
      <c r="D189" s="272"/>
      <c r="E189" s="450" t="s">
        <v>2211</v>
      </c>
      <c r="F189" s="273" t="s">
        <v>1941</v>
      </c>
      <c r="G189" s="447" t="s">
        <v>2211</v>
      </c>
      <c r="H189" s="271" t="s">
        <v>1941</v>
      </c>
      <c r="I189" s="272"/>
      <c r="J189" s="272"/>
      <c r="K189" s="450" t="s">
        <v>2211</v>
      </c>
      <c r="L189" s="273" t="s">
        <v>1941</v>
      </c>
    </row>
    <row r="190" spans="1:12" ht="15.75" thickBot="1">
      <c r="A190" s="448"/>
      <c r="B190" s="271" t="s">
        <v>1943</v>
      </c>
      <c r="C190" s="272"/>
      <c r="D190" s="272"/>
      <c r="E190" s="451"/>
      <c r="F190" s="273" t="s">
        <v>1943</v>
      </c>
      <c r="G190" s="448"/>
      <c r="H190" s="271" t="s">
        <v>1943</v>
      </c>
      <c r="I190" s="272"/>
      <c r="J190" s="272"/>
      <c r="K190" s="451"/>
      <c r="L190" s="273" t="s">
        <v>1943</v>
      </c>
    </row>
    <row r="191" spans="1:12" ht="15.75" thickBot="1">
      <c r="A191" s="448"/>
      <c r="B191" s="271" t="s">
        <v>1944</v>
      </c>
      <c r="C191" s="272"/>
      <c r="D191" s="272"/>
      <c r="E191" s="451"/>
      <c r="F191" s="273" t="s">
        <v>1944</v>
      </c>
      <c r="G191" s="448"/>
      <c r="H191" s="271" t="s">
        <v>1944</v>
      </c>
      <c r="I191" s="272"/>
      <c r="J191" s="272"/>
      <c r="K191" s="451"/>
      <c r="L191" s="273" t="s">
        <v>1944</v>
      </c>
    </row>
    <row r="192" spans="1:12" ht="15.75" thickBot="1">
      <c r="A192" s="448"/>
      <c r="B192" s="271" t="s">
        <v>1945</v>
      </c>
      <c r="C192" s="272"/>
      <c r="D192" s="272"/>
      <c r="E192" s="451"/>
      <c r="F192" s="273" t="s">
        <v>1945</v>
      </c>
      <c r="G192" s="448"/>
      <c r="H192" s="271" t="s">
        <v>1945</v>
      </c>
      <c r="I192" s="272"/>
      <c r="J192" s="272"/>
      <c r="K192" s="451"/>
      <c r="L192" s="273" t="s">
        <v>1945</v>
      </c>
    </row>
    <row r="193" spans="1:12" ht="15.75" thickBot="1">
      <c r="A193" s="448"/>
      <c r="B193" s="271" t="s">
        <v>1946</v>
      </c>
      <c r="C193" s="272"/>
      <c r="D193" s="272"/>
      <c r="E193" s="451"/>
      <c r="F193" s="273" t="s">
        <v>1946</v>
      </c>
      <c r="G193" s="448"/>
      <c r="H193" s="271" t="s">
        <v>1946</v>
      </c>
      <c r="I193" s="272"/>
      <c r="J193" s="272"/>
      <c r="K193" s="451"/>
      <c r="L193" s="273" t="s">
        <v>1946</v>
      </c>
    </row>
    <row r="194" spans="1:12" ht="15.75" thickBot="1">
      <c r="A194" s="448"/>
      <c r="B194" s="271" t="s">
        <v>1947</v>
      </c>
      <c r="C194" s="272"/>
      <c r="D194" s="272"/>
      <c r="E194" s="451"/>
      <c r="F194" s="273" t="s">
        <v>1947</v>
      </c>
      <c r="G194" s="448"/>
      <c r="H194" s="271" t="s">
        <v>1947</v>
      </c>
      <c r="I194" s="272"/>
      <c r="J194" s="272"/>
      <c r="K194" s="451"/>
      <c r="L194" s="273" t="s">
        <v>1947</v>
      </c>
    </row>
    <row r="195" spans="1:12" ht="15.75" thickBot="1">
      <c r="A195" s="448"/>
      <c r="B195" s="271" t="s">
        <v>1948</v>
      </c>
      <c r="C195" s="272"/>
      <c r="D195" s="272"/>
      <c r="E195" s="451"/>
      <c r="F195" s="273" t="s">
        <v>1948</v>
      </c>
      <c r="G195" s="448"/>
      <c r="H195" s="271" t="s">
        <v>1948</v>
      </c>
      <c r="I195" s="272"/>
      <c r="J195" s="272"/>
      <c r="K195" s="451"/>
      <c r="L195" s="273" t="s">
        <v>1948</v>
      </c>
    </row>
    <row r="196" spans="1:12" ht="15.75" thickBot="1">
      <c r="A196" s="448"/>
      <c r="B196" s="271" t="s">
        <v>1949</v>
      </c>
      <c r="C196" s="272"/>
      <c r="D196" s="272"/>
      <c r="E196" s="451"/>
      <c r="F196" s="273" t="s">
        <v>1949</v>
      </c>
      <c r="G196" s="448"/>
      <c r="H196" s="271" t="s">
        <v>1949</v>
      </c>
      <c r="I196" s="272"/>
      <c r="J196" s="272"/>
      <c r="K196" s="451"/>
      <c r="L196" s="273" t="s">
        <v>1949</v>
      </c>
    </row>
    <row r="197" spans="1:12" ht="15.75" thickBot="1">
      <c r="A197" s="448"/>
      <c r="B197" s="271" t="s">
        <v>1950</v>
      </c>
      <c r="C197" s="272"/>
      <c r="D197" s="272"/>
      <c r="E197" s="451"/>
      <c r="F197" s="273" t="s">
        <v>1950</v>
      </c>
      <c r="G197" s="448"/>
      <c r="H197" s="271" t="s">
        <v>1950</v>
      </c>
      <c r="I197" s="272"/>
      <c r="J197" s="272"/>
      <c r="K197" s="451"/>
      <c r="L197" s="273" t="s">
        <v>1950</v>
      </c>
    </row>
    <row r="198" spans="1:12" ht="15.75" thickBot="1">
      <c r="A198" s="448"/>
      <c r="B198" s="271" t="s">
        <v>1951</v>
      </c>
      <c r="C198" s="272"/>
      <c r="D198" s="272"/>
      <c r="E198" s="451"/>
      <c r="F198" s="273" t="s">
        <v>1951</v>
      </c>
      <c r="G198" s="448"/>
      <c r="H198" s="271" t="s">
        <v>1951</v>
      </c>
      <c r="I198" s="272"/>
      <c r="J198" s="272"/>
      <c r="K198" s="451"/>
      <c r="L198" s="273" t="s">
        <v>1951</v>
      </c>
    </row>
    <row r="199" spans="1:12" ht="15.75" thickBot="1">
      <c r="A199" s="448"/>
      <c r="B199" s="271" t="s">
        <v>1952</v>
      </c>
      <c r="C199" s="272"/>
      <c r="D199" s="272"/>
      <c r="E199" s="451"/>
      <c r="F199" s="273" t="s">
        <v>1952</v>
      </c>
      <c r="G199" s="448"/>
      <c r="H199" s="271" t="s">
        <v>1952</v>
      </c>
      <c r="I199" s="272"/>
      <c r="J199" s="272"/>
      <c r="K199" s="451"/>
      <c r="L199" s="273" t="s">
        <v>1952</v>
      </c>
    </row>
    <row r="200" spans="1:12" ht="15.75" thickBot="1">
      <c r="A200" s="448"/>
      <c r="B200" s="271" t="s">
        <v>1953</v>
      </c>
      <c r="C200" s="272"/>
      <c r="D200" s="272"/>
      <c r="E200" s="451"/>
      <c r="F200" s="273" t="s">
        <v>1954</v>
      </c>
      <c r="G200" s="448"/>
      <c r="H200" s="271" t="s">
        <v>1953</v>
      </c>
      <c r="I200" s="272"/>
      <c r="J200" s="272"/>
      <c r="K200" s="451"/>
      <c r="L200" s="273" t="s">
        <v>1954</v>
      </c>
    </row>
    <row r="201" spans="1:12" ht="15.75" thickBot="1">
      <c r="A201" s="449"/>
      <c r="B201" s="271" t="s">
        <v>1955</v>
      </c>
      <c r="C201" s="272"/>
      <c r="D201" s="272"/>
      <c r="E201" s="452"/>
      <c r="F201" s="273" t="s">
        <v>1956</v>
      </c>
      <c r="G201" s="449"/>
      <c r="H201" s="271" t="s">
        <v>1955</v>
      </c>
      <c r="I201" s="272"/>
      <c r="J201" s="272"/>
      <c r="K201" s="452"/>
      <c r="L201" s="273" t="s">
        <v>1956</v>
      </c>
    </row>
    <row r="202" spans="1:12" ht="15.75" thickBot="1">
      <c r="A202" s="447" t="s">
        <v>2212</v>
      </c>
      <c r="B202" s="271" t="s">
        <v>1941</v>
      </c>
      <c r="C202" s="272"/>
      <c r="D202" s="272"/>
      <c r="E202" s="450" t="s">
        <v>2212</v>
      </c>
      <c r="F202" s="273" t="s">
        <v>1941</v>
      </c>
      <c r="G202" s="447" t="s">
        <v>2212</v>
      </c>
      <c r="H202" s="271" t="s">
        <v>1941</v>
      </c>
      <c r="I202" s="272"/>
      <c r="J202" s="272"/>
      <c r="K202" s="450" t="s">
        <v>2212</v>
      </c>
      <c r="L202" s="273" t="s">
        <v>1941</v>
      </c>
    </row>
    <row r="203" spans="1:12" ht="15.75" thickBot="1">
      <c r="A203" s="448"/>
      <c r="B203" s="271" t="s">
        <v>1943</v>
      </c>
      <c r="C203" s="272"/>
      <c r="D203" s="272"/>
      <c r="E203" s="451"/>
      <c r="F203" s="273" t="s">
        <v>1943</v>
      </c>
      <c r="G203" s="448"/>
      <c r="H203" s="271" t="s">
        <v>1943</v>
      </c>
      <c r="I203" s="272"/>
      <c r="J203" s="272"/>
      <c r="K203" s="451"/>
      <c r="L203" s="273" t="s">
        <v>1943</v>
      </c>
    </row>
    <row r="204" spans="1:12" ht="15.75" thickBot="1">
      <c r="A204" s="448"/>
      <c r="B204" s="271" t="s">
        <v>1944</v>
      </c>
      <c r="C204" s="272"/>
      <c r="D204" s="272"/>
      <c r="E204" s="451"/>
      <c r="F204" s="273" t="s">
        <v>1944</v>
      </c>
      <c r="G204" s="448"/>
      <c r="H204" s="271" t="s">
        <v>1944</v>
      </c>
      <c r="I204" s="272"/>
      <c r="J204" s="272"/>
      <c r="K204" s="451"/>
      <c r="L204" s="273" t="s">
        <v>1944</v>
      </c>
    </row>
    <row r="205" spans="1:12" ht="15.75" thickBot="1">
      <c r="A205" s="448"/>
      <c r="B205" s="271" t="s">
        <v>1945</v>
      </c>
      <c r="C205" s="272"/>
      <c r="D205" s="272"/>
      <c r="E205" s="451"/>
      <c r="F205" s="273" t="s">
        <v>1945</v>
      </c>
      <c r="G205" s="448"/>
      <c r="H205" s="271" t="s">
        <v>1945</v>
      </c>
      <c r="I205" s="272"/>
      <c r="J205" s="272"/>
      <c r="K205" s="451"/>
      <c r="L205" s="273" t="s">
        <v>1945</v>
      </c>
    </row>
    <row r="206" spans="1:12" ht="15.75" thickBot="1">
      <c r="A206" s="448"/>
      <c r="B206" s="271" t="s">
        <v>1946</v>
      </c>
      <c r="C206" s="272"/>
      <c r="D206" s="272"/>
      <c r="E206" s="451"/>
      <c r="F206" s="273" t="s">
        <v>1946</v>
      </c>
      <c r="G206" s="448"/>
      <c r="H206" s="271" t="s">
        <v>1946</v>
      </c>
      <c r="I206" s="272"/>
      <c r="J206" s="272"/>
      <c r="K206" s="451"/>
      <c r="L206" s="273" t="s">
        <v>1946</v>
      </c>
    </row>
    <row r="207" spans="1:12" ht="15.75" thickBot="1">
      <c r="A207" s="448"/>
      <c r="B207" s="271" t="s">
        <v>1947</v>
      </c>
      <c r="C207" s="272"/>
      <c r="D207" s="272"/>
      <c r="E207" s="451"/>
      <c r="F207" s="273" t="s">
        <v>1947</v>
      </c>
      <c r="G207" s="448"/>
      <c r="H207" s="271" t="s">
        <v>1947</v>
      </c>
      <c r="I207" s="272"/>
      <c r="J207" s="272"/>
      <c r="K207" s="451"/>
      <c r="L207" s="273" t="s">
        <v>1947</v>
      </c>
    </row>
    <row r="208" spans="1:12" ht="15.75" thickBot="1">
      <c r="A208" s="448"/>
      <c r="B208" s="271" t="s">
        <v>1948</v>
      </c>
      <c r="C208" s="272"/>
      <c r="D208" s="272"/>
      <c r="E208" s="451"/>
      <c r="F208" s="273" t="s">
        <v>1948</v>
      </c>
      <c r="G208" s="448"/>
      <c r="H208" s="271" t="s">
        <v>1948</v>
      </c>
      <c r="I208" s="272"/>
      <c r="J208" s="272"/>
      <c r="K208" s="451"/>
      <c r="L208" s="273" t="s">
        <v>1948</v>
      </c>
    </row>
    <row r="209" spans="1:12" ht="15.75" thickBot="1">
      <c r="A209" s="448"/>
      <c r="B209" s="271" t="s">
        <v>1949</v>
      </c>
      <c r="C209" s="272"/>
      <c r="D209" s="272"/>
      <c r="E209" s="451"/>
      <c r="F209" s="273" t="s">
        <v>1949</v>
      </c>
      <c r="G209" s="448"/>
      <c r="H209" s="271" t="s">
        <v>1949</v>
      </c>
      <c r="I209" s="272"/>
      <c r="J209" s="272"/>
      <c r="K209" s="451"/>
      <c r="L209" s="273" t="s">
        <v>1949</v>
      </c>
    </row>
    <row r="210" spans="1:12" ht="15.75" thickBot="1">
      <c r="A210" s="448"/>
      <c r="B210" s="271" t="s">
        <v>1950</v>
      </c>
      <c r="C210" s="272"/>
      <c r="D210" s="272"/>
      <c r="E210" s="451"/>
      <c r="F210" s="273" t="s">
        <v>1950</v>
      </c>
      <c r="G210" s="448"/>
      <c r="H210" s="271" t="s">
        <v>1950</v>
      </c>
      <c r="I210" s="272"/>
      <c r="J210" s="272"/>
      <c r="K210" s="451"/>
      <c r="L210" s="273" t="s">
        <v>1950</v>
      </c>
    </row>
    <row r="211" spans="1:12" ht="15.75" thickBot="1">
      <c r="A211" s="448"/>
      <c r="B211" s="271" t="s">
        <v>1951</v>
      </c>
      <c r="C211" s="272"/>
      <c r="D211" s="272"/>
      <c r="E211" s="451"/>
      <c r="F211" s="273" t="s">
        <v>1951</v>
      </c>
      <c r="G211" s="448"/>
      <c r="H211" s="271" t="s">
        <v>1951</v>
      </c>
      <c r="I211" s="272"/>
      <c r="J211" s="272"/>
      <c r="K211" s="451"/>
      <c r="L211" s="273" t="s">
        <v>1951</v>
      </c>
    </row>
    <row r="212" spans="1:12" ht="15.75" thickBot="1">
      <c r="A212" s="448"/>
      <c r="B212" s="271" t="s">
        <v>1952</v>
      </c>
      <c r="C212" s="272"/>
      <c r="D212" s="272"/>
      <c r="E212" s="451"/>
      <c r="F212" s="273" t="s">
        <v>1952</v>
      </c>
      <c r="G212" s="448"/>
      <c r="H212" s="271" t="s">
        <v>1952</v>
      </c>
      <c r="I212" s="272"/>
      <c r="J212" s="272"/>
      <c r="K212" s="451"/>
      <c r="L212" s="273" t="s">
        <v>1952</v>
      </c>
    </row>
    <row r="213" spans="1:12" ht="15.75" thickBot="1">
      <c r="A213" s="448"/>
      <c r="B213" s="271" t="s">
        <v>1953</v>
      </c>
      <c r="C213" s="272"/>
      <c r="D213" s="272"/>
      <c r="E213" s="451"/>
      <c r="F213" s="273" t="s">
        <v>1954</v>
      </c>
      <c r="G213" s="448"/>
      <c r="H213" s="271" t="s">
        <v>1953</v>
      </c>
      <c r="I213" s="272"/>
      <c r="J213" s="272"/>
      <c r="K213" s="451"/>
      <c r="L213" s="273" t="s">
        <v>1954</v>
      </c>
    </row>
    <row r="214" spans="1:12" ht="15.75" thickBot="1">
      <c r="A214" s="449"/>
      <c r="B214" s="271" t="s">
        <v>1955</v>
      </c>
      <c r="C214" s="272"/>
      <c r="D214" s="272"/>
      <c r="E214" s="452"/>
      <c r="F214" s="273" t="s">
        <v>1956</v>
      </c>
      <c r="G214" s="449"/>
      <c r="H214" s="271" t="s">
        <v>1955</v>
      </c>
      <c r="I214" s="272"/>
      <c r="J214" s="272"/>
      <c r="K214" s="452"/>
      <c r="L214" s="273" t="s">
        <v>1956</v>
      </c>
    </row>
    <row r="215" spans="1:12" ht="15.75" thickBot="1">
      <c r="A215" s="447" t="s">
        <v>2213</v>
      </c>
      <c r="B215" s="271" t="s">
        <v>1941</v>
      </c>
      <c r="C215" s="272"/>
      <c r="D215" s="272"/>
      <c r="E215" s="450" t="s">
        <v>2213</v>
      </c>
      <c r="F215" s="273" t="s">
        <v>1941</v>
      </c>
      <c r="G215" s="447" t="s">
        <v>2213</v>
      </c>
      <c r="H215" s="271" t="s">
        <v>1941</v>
      </c>
      <c r="I215" s="272"/>
      <c r="J215" s="272"/>
      <c r="K215" s="450" t="s">
        <v>2213</v>
      </c>
      <c r="L215" s="273" t="s">
        <v>1941</v>
      </c>
    </row>
    <row r="216" spans="1:12" ht="15.75" thickBot="1">
      <c r="A216" s="448"/>
      <c r="B216" s="271" t="s">
        <v>1943</v>
      </c>
      <c r="C216" s="272"/>
      <c r="D216" s="272"/>
      <c r="E216" s="451"/>
      <c r="F216" s="273" t="s">
        <v>1943</v>
      </c>
      <c r="G216" s="448"/>
      <c r="H216" s="271" t="s">
        <v>1943</v>
      </c>
      <c r="I216" s="272"/>
      <c r="J216" s="272"/>
      <c r="K216" s="451"/>
      <c r="L216" s="273" t="s">
        <v>1943</v>
      </c>
    </row>
    <row r="217" spans="1:12" ht="15.75" thickBot="1">
      <c r="A217" s="448"/>
      <c r="B217" s="271" t="s">
        <v>1944</v>
      </c>
      <c r="C217" s="272"/>
      <c r="D217" s="272"/>
      <c r="E217" s="451"/>
      <c r="F217" s="273" t="s">
        <v>1944</v>
      </c>
      <c r="G217" s="448"/>
      <c r="H217" s="271" t="s">
        <v>1944</v>
      </c>
      <c r="I217" s="272"/>
      <c r="J217" s="272"/>
      <c r="K217" s="451"/>
      <c r="L217" s="273" t="s">
        <v>1944</v>
      </c>
    </row>
    <row r="218" spans="1:12" ht="15.75" thickBot="1">
      <c r="A218" s="448"/>
      <c r="B218" s="271" t="s">
        <v>1945</v>
      </c>
      <c r="C218" s="272"/>
      <c r="D218" s="272"/>
      <c r="E218" s="451"/>
      <c r="F218" s="273" t="s">
        <v>1945</v>
      </c>
      <c r="G218" s="448"/>
      <c r="H218" s="271" t="s">
        <v>1945</v>
      </c>
      <c r="I218" s="272"/>
      <c r="J218" s="272"/>
      <c r="K218" s="451"/>
      <c r="L218" s="273" t="s">
        <v>1945</v>
      </c>
    </row>
    <row r="219" spans="1:12" ht="15.75" thickBot="1">
      <c r="A219" s="448"/>
      <c r="B219" s="271" t="s">
        <v>1946</v>
      </c>
      <c r="C219" s="272"/>
      <c r="D219" s="272"/>
      <c r="E219" s="451"/>
      <c r="F219" s="273" t="s">
        <v>1946</v>
      </c>
      <c r="G219" s="448"/>
      <c r="H219" s="271" t="s">
        <v>1946</v>
      </c>
      <c r="I219" s="272"/>
      <c r="J219" s="272"/>
      <c r="K219" s="451"/>
      <c r="L219" s="273" t="s">
        <v>1946</v>
      </c>
    </row>
    <row r="220" spans="1:12" ht="15.75" thickBot="1">
      <c r="A220" s="448"/>
      <c r="B220" s="271" t="s">
        <v>1947</v>
      </c>
      <c r="C220" s="272"/>
      <c r="D220" s="272"/>
      <c r="E220" s="451"/>
      <c r="F220" s="273" t="s">
        <v>1947</v>
      </c>
      <c r="G220" s="448"/>
      <c r="H220" s="271" t="s">
        <v>1947</v>
      </c>
      <c r="I220" s="272"/>
      <c r="J220" s="272"/>
      <c r="K220" s="451"/>
      <c r="L220" s="273" t="s">
        <v>1947</v>
      </c>
    </row>
    <row r="221" spans="1:12" ht="15.75" thickBot="1">
      <c r="A221" s="448"/>
      <c r="B221" s="271" t="s">
        <v>1948</v>
      </c>
      <c r="C221" s="272"/>
      <c r="D221" s="272"/>
      <c r="E221" s="451"/>
      <c r="F221" s="273" t="s">
        <v>1948</v>
      </c>
      <c r="G221" s="448"/>
      <c r="H221" s="271" t="s">
        <v>1948</v>
      </c>
      <c r="I221" s="272"/>
      <c r="J221" s="272"/>
      <c r="K221" s="451"/>
      <c r="L221" s="273" t="s">
        <v>1948</v>
      </c>
    </row>
    <row r="222" spans="1:12" ht="15.75" thickBot="1">
      <c r="A222" s="448"/>
      <c r="B222" s="271" t="s">
        <v>1949</v>
      </c>
      <c r="C222" s="272"/>
      <c r="D222" s="272"/>
      <c r="E222" s="451"/>
      <c r="F222" s="273" t="s">
        <v>1949</v>
      </c>
      <c r="G222" s="448"/>
      <c r="H222" s="271" t="s">
        <v>1949</v>
      </c>
      <c r="I222" s="272"/>
      <c r="J222" s="272"/>
      <c r="K222" s="451"/>
      <c r="L222" s="273" t="s">
        <v>1949</v>
      </c>
    </row>
    <row r="223" spans="1:12" ht="15.75" thickBot="1">
      <c r="A223" s="448"/>
      <c r="B223" s="271" t="s">
        <v>1950</v>
      </c>
      <c r="C223" s="272"/>
      <c r="D223" s="272"/>
      <c r="E223" s="451"/>
      <c r="F223" s="273" t="s">
        <v>1950</v>
      </c>
      <c r="G223" s="448"/>
      <c r="H223" s="271" t="s">
        <v>1950</v>
      </c>
      <c r="I223" s="272"/>
      <c r="J223" s="272"/>
      <c r="K223" s="451"/>
      <c r="L223" s="273" t="s">
        <v>1950</v>
      </c>
    </row>
    <row r="224" spans="1:12" ht="15.75" thickBot="1">
      <c r="A224" s="448"/>
      <c r="B224" s="271" t="s">
        <v>1951</v>
      </c>
      <c r="C224" s="272"/>
      <c r="D224" s="272"/>
      <c r="E224" s="451"/>
      <c r="F224" s="273" t="s">
        <v>1951</v>
      </c>
      <c r="G224" s="448"/>
      <c r="H224" s="271" t="s">
        <v>1951</v>
      </c>
      <c r="I224" s="272"/>
      <c r="J224" s="272"/>
      <c r="K224" s="451"/>
      <c r="L224" s="273" t="s">
        <v>1951</v>
      </c>
    </row>
    <row r="225" spans="1:12" ht="15.75" thickBot="1">
      <c r="A225" s="448"/>
      <c r="B225" s="271" t="s">
        <v>1952</v>
      </c>
      <c r="C225" s="272"/>
      <c r="D225" s="272"/>
      <c r="E225" s="451"/>
      <c r="F225" s="273" t="s">
        <v>1952</v>
      </c>
      <c r="G225" s="448"/>
      <c r="H225" s="271" t="s">
        <v>1952</v>
      </c>
      <c r="I225" s="272"/>
      <c r="J225" s="272"/>
      <c r="K225" s="451"/>
      <c r="L225" s="273" t="s">
        <v>1952</v>
      </c>
    </row>
    <row r="226" spans="1:12" ht="15.75" thickBot="1">
      <c r="A226" s="448"/>
      <c r="B226" s="271" t="s">
        <v>1953</v>
      </c>
      <c r="C226" s="272"/>
      <c r="D226" s="272"/>
      <c r="E226" s="451"/>
      <c r="F226" s="273" t="s">
        <v>1954</v>
      </c>
      <c r="G226" s="448"/>
      <c r="H226" s="271" t="s">
        <v>1953</v>
      </c>
      <c r="I226" s="272"/>
      <c r="J226" s="272"/>
      <c r="K226" s="451"/>
      <c r="L226" s="273" t="s">
        <v>1954</v>
      </c>
    </row>
    <row r="227" spans="1:12" ht="15.75" thickBot="1">
      <c r="A227" s="449"/>
      <c r="B227" s="271" t="s">
        <v>1955</v>
      </c>
      <c r="C227" s="272"/>
      <c r="D227" s="272"/>
      <c r="E227" s="452"/>
      <c r="F227" s="273" t="s">
        <v>1956</v>
      </c>
      <c r="G227" s="449"/>
      <c r="H227" s="271" t="s">
        <v>1955</v>
      </c>
      <c r="I227" s="272"/>
      <c r="J227" s="272"/>
      <c r="K227" s="452"/>
      <c r="L227" s="273" t="s">
        <v>1956</v>
      </c>
    </row>
    <row r="228" spans="1:12" ht="15.75" thickBot="1">
      <c r="A228" s="447" t="s">
        <v>2214</v>
      </c>
      <c r="B228" s="271" t="s">
        <v>1941</v>
      </c>
      <c r="C228" s="272"/>
      <c r="D228" s="272"/>
      <c r="E228" s="450" t="s">
        <v>2214</v>
      </c>
      <c r="F228" s="273" t="s">
        <v>1941</v>
      </c>
      <c r="G228" s="447" t="s">
        <v>2214</v>
      </c>
      <c r="H228" s="271" t="s">
        <v>1941</v>
      </c>
      <c r="I228" s="272"/>
      <c r="J228" s="272"/>
      <c r="K228" s="450" t="s">
        <v>2214</v>
      </c>
      <c r="L228" s="273" t="s">
        <v>1941</v>
      </c>
    </row>
    <row r="229" spans="1:12" ht="15.75" thickBot="1">
      <c r="A229" s="448"/>
      <c r="B229" s="271" t="s">
        <v>1943</v>
      </c>
      <c r="C229" s="272"/>
      <c r="D229" s="272"/>
      <c r="E229" s="451"/>
      <c r="F229" s="273" t="s">
        <v>1943</v>
      </c>
      <c r="G229" s="448"/>
      <c r="H229" s="271" t="s">
        <v>1943</v>
      </c>
      <c r="I229" s="272"/>
      <c r="J229" s="272"/>
      <c r="K229" s="451"/>
      <c r="L229" s="273" t="s">
        <v>1943</v>
      </c>
    </row>
    <row r="230" spans="1:12" ht="15.75" thickBot="1">
      <c r="A230" s="448"/>
      <c r="B230" s="271" t="s">
        <v>1944</v>
      </c>
      <c r="C230" s="272"/>
      <c r="D230" s="272"/>
      <c r="E230" s="451"/>
      <c r="F230" s="273" t="s">
        <v>1944</v>
      </c>
      <c r="G230" s="448"/>
      <c r="H230" s="271" t="s">
        <v>1944</v>
      </c>
      <c r="I230" s="272"/>
      <c r="J230" s="272"/>
      <c r="K230" s="451"/>
      <c r="L230" s="273" t="s">
        <v>1944</v>
      </c>
    </row>
    <row r="231" spans="1:12" ht="15.75" thickBot="1">
      <c r="A231" s="448"/>
      <c r="B231" s="271" t="s">
        <v>1945</v>
      </c>
      <c r="C231" s="272"/>
      <c r="D231" s="272"/>
      <c r="E231" s="451"/>
      <c r="F231" s="273" t="s">
        <v>1945</v>
      </c>
      <c r="G231" s="448"/>
      <c r="H231" s="271" t="s">
        <v>1945</v>
      </c>
      <c r="I231" s="272"/>
      <c r="J231" s="272"/>
      <c r="K231" s="451"/>
      <c r="L231" s="273" t="s">
        <v>1945</v>
      </c>
    </row>
    <row r="232" spans="1:12" ht="15.75" thickBot="1">
      <c r="A232" s="448"/>
      <c r="B232" s="271" t="s">
        <v>1946</v>
      </c>
      <c r="C232" s="272"/>
      <c r="D232" s="272"/>
      <c r="E232" s="451"/>
      <c r="F232" s="273" t="s">
        <v>1946</v>
      </c>
      <c r="G232" s="448"/>
      <c r="H232" s="271" t="s">
        <v>1946</v>
      </c>
      <c r="I232" s="272"/>
      <c r="J232" s="272"/>
      <c r="K232" s="451"/>
      <c r="L232" s="273" t="s">
        <v>1946</v>
      </c>
    </row>
    <row r="233" spans="1:12" ht="15.75" thickBot="1">
      <c r="A233" s="448"/>
      <c r="B233" s="271" t="s">
        <v>1947</v>
      </c>
      <c r="C233" s="272"/>
      <c r="D233" s="272"/>
      <c r="E233" s="451"/>
      <c r="F233" s="273" t="s">
        <v>1947</v>
      </c>
      <c r="G233" s="448"/>
      <c r="H233" s="271" t="s">
        <v>1947</v>
      </c>
      <c r="I233" s="272"/>
      <c r="J233" s="272"/>
      <c r="K233" s="451"/>
      <c r="L233" s="273" t="s">
        <v>1947</v>
      </c>
    </row>
    <row r="234" spans="1:12" ht="15.75" thickBot="1">
      <c r="A234" s="448"/>
      <c r="B234" s="271" t="s">
        <v>1948</v>
      </c>
      <c r="C234" s="272"/>
      <c r="D234" s="272"/>
      <c r="E234" s="451"/>
      <c r="F234" s="273" t="s">
        <v>1948</v>
      </c>
      <c r="G234" s="448"/>
      <c r="H234" s="271" t="s">
        <v>1948</v>
      </c>
      <c r="I234" s="272"/>
      <c r="J234" s="272"/>
      <c r="K234" s="451"/>
      <c r="L234" s="273" t="s">
        <v>1948</v>
      </c>
    </row>
    <row r="235" spans="1:12" ht="15.75" thickBot="1">
      <c r="A235" s="448"/>
      <c r="B235" s="271" t="s">
        <v>1949</v>
      </c>
      <c r="C235" s="272"/>
      <c r="D235" s="272"/>
      <c r="E235" s="451"/>
      <c r="F235" s="273" t="s">
        <v>1949</v>
      </c>
      <c r="G235" s="448"/>
      <c r="H235" s="271" t="s">
        <v>1949</v>
      </c>
      <c r="I235" s="272"/>
      <c r="J235" s="272"/>
      <c r="K235" s="451"/>
      <c r="L235" s="273" t="s">
        <v>1949</v>
      </c>
    </row>
    <row r="236" spans="1:12" ht="15.75" thickBot="1">
      <c r="A236" s="448"/>
      <c r="B236" s="271" t="s">
        <v>1950</v>
      </c>
      <c r="C236" s="272"/>
      <c r="D236" s="272"/>
      <c r="E236" s="451"/>
      <c r="F236" s="273" t="s">
        <v>1950</v>
      </c>
      <c r="G236" s="448"/>
      <c r="H236" s="271" t="s">
        <v>1950</v>
      </c>
      <c r="I236" s="272"/>
      <c r="J236" s="272"/>
      <c r="K236" s="451"/>
      <c r="L236" s="273" t="s">
        <v>1950</v>
      </c>
    </row>
    <row r="237" spans="1:12" ht="15.75" thickBot="1">
      <c r="A237" s="448"/>
      <c r="B237" s="271" t="s">
        <v>1951</v>
      </c>
      <c r="C237" s="272"/>
      <c r="D237" s="272"/>
      <c r="E237" s="451"/>
      <c r="F237" s="273" t="s">
        <v>1951</v>
      </c>
      <c r="G237" s="448"/>
      <c r="H237" s="271" t="s">
        <v>1951</v>
      </c>
      <c r="I237" s="272"/>
      <c r="J237" s="272"/>
      <c r="K237" s="451"/>
      <c r="L237" s="273" t="s">
        <v>1951</v>
      </c>
    </row>
    <row r="238" spans="1:12" ht="15.75" thickBot="1">
      <c r="A238" s="448"/>
      <c r="B238" s="271" t="s">
        <v>1952</v>
      </c>
      <c r="C238" s="272"/>
      <c r="D238" s="272"/>
      <c r="E238" s="451"/>
      <c r="F238" s="273" t="s">
        <v>1952</v>
      </c>
      <c r="G238" s="448"/>
      <c r="H238" s="271" t="s">
        <v>1952</v>
      </c>
      <c r="I238" s="272"/>
      <c r="J238" s="272"/>
      <c r="K238" s="451"/>
      <c r="L238" s="273" t="s">
        <v>1952</v>
      </c>
    </row>
    <row r="239" spans="1:12" ht="15.75" thickBot="1">
      <c r="A239" s="448"/>
      <c r="B239" s="271" t="s">
        <v>1953</v>
      </c>
      <c r="C239" s="272"/>
      <c r="D239" s="272"/>
      <c r="E239" s="451"/>
      <c r="F239" s="273" t="s">
        <v>1954</v>
      </c>
      <c r="G239" s="448"/>
      <c r="H239" s="271" t="s">
        <v>1953</v>
      </c>
      <c r="I239" s="272"/>
      <c r="J239" s="272"/>
      <c r="K239" s="451"/>
      <c r="L239" s="273" t="s">
        <v>1954</v>
      </c>
    </row>
    <row r="240" spans="1:12" ht="15.75" thickBot="1">
      <c r="A240" s="449"/>
      <c r="B240" s="271" t="s">
        <v>1955</v>
      </c>
      <c r="C240" s="272"/>
      <c r="D240" s="272"/>
      <c r="E240" s="452"/>
      <c r="F240" s="273" t="s">
        <v>1956</v>
      </c>
      <c r="G240" s="449"/>
      <c r="H240" s="271" t="s">
        <v>1955</v>
      </c>
      <c r="I240" s="272"/>
      <c r="J240" s="272"/>
      <c r="K240" s="452"/>
      <c r="L240" s="273" t="s">
        <v>1956</v>
      </c>
    </row>
    <row r="241" spans="1:12" ht="15.75" thickBot="1">
      <c r="A241" s="447" t="s">
        <v>2215</v>
      </c>
      <c r="B241" s="271" t="s">
        <v>1941</v>
      </c>
      <c r="C241" s="272"/>
      <c r="D241" s="272"/>
      <c r="E241" s="450" t="s">
        <v>2215</v>
      </c>
      <c r="F241" s="273" t="s">
        <v>1941</v>
      </c>
      <c r="G241" s="447" t="s">
        <v>2215</v>
      </c>
      <c r="H241" s="271" t="s">
        <v>1941</v>
      </c>
      <c r="I241" s="272"/>
      <c r="J241" s="272"/>
      <c r="K241" s="450" t="s">
        <v>2215</v>
      </c>
      <c r="L241" s="273" t="s">
        <v>1941</v>
      </c>
    </row>
    <row r="242" spans="1:12" ht="15.75" thickBot="1">
      <c r="A242" s="448"/>
      <c r="B242" s="271" t="s">
        <v>1943</v>
      </c>
      <c r="C242" s="272"/>
      <c r="D242" s="272"/>
      <c r="E242" s="451"/>
      <c r="F242" s="273" t="s">
        <v>1943</v>
      </c>
      <c r="G242" s="448"/>
      <c r="H242" s="271" t="s">
        <v>1943</v>
      </c>
      <c r="I242" s="272"/>
      <c r="J242" s="272"/>
      <c r="K242" s="451"/>
      <c r="L242" s="273" t="s">
        <v>1943</v>
      </c>
    </row>
    <row r="243" spans="1:12" ht="15.75" thickBot="1">
      <c r="A243" s="448"/>
      <c r="B243" s="271" t="s">
        <v>1944</v>
      </c>
      <c r="C243" s="272"/>
      <c r="D243" s="272"/>
      <c r="E243" s="451"/>
      <c r="F243" s="273" t="s">
        <v>1944</v>
      </c>
      <c r="G243" s="448"/>
      <c r="H243" s="271" t="s">
        <v>1944</v>
      </c>
      <c r="I243" s="272"/>
      <c r="J243" s="272"/>
      <c r="K243" s="451"/>
      <c r="L243" s="273" t="s">
        <v>1944</v>
      </c>
    </row>
    <row r="244" spans="1:12" ht="15.75" thickBot="1">
      <c r="A244" s="448"/>
      <c r="B244" s="271" t="s">
        <v>1945</v>
      </c>
      <c r="C244" s="272"/>
      <c r="D244" s="272"/>
      <c r="E244" s="451"/>
      <c r="F244" s="273" t="s">
        <v>1945</v>
      </c>
      <c r="G244" s="448"/>
      <c r="H244" s="271" t="s">
        <v>1945</v>
      </c>
      <c r="I244" s="272"/>
      <c r="J244" s="272"/>
      <c r="K244" s="451"/>
      <c r="L244" s="273" t="s">
        <v>1945</v>
      </c>
    </row>
    <row r="245" spans="1:12" ht="15.75" thickBot="1">
      <c r="A245" s="448"/>
      <c r="B245" s="271" t="s">
        <v>1946</v>
      </c>
      <c r="C245" s="272"/>
      <c r="D245" s="272"/>
      <c r="E245" s="451"/>
      <c r="F245" s="273" t="s">
        <v>1946</v>
      </c>
      <c r="G245" s="448"/>
      <c r="H245" s="271" t="s">
        <v>1946</v>
      </c>
      <c r="I245" s="272"/>
      <c r="J245" s="272"/>
      <c r="K245" s="451"/>
      <c r="L245" s="273" t="s">
        <v>1946</v>
      </c>
    </row>
    <row r="246" spans="1:12" ht="15.75" thickBot="1">
      <c r="A246" s="448"/>
      <c r="B246" s="271" t="s">
        <v>1947</v>
      </c>
      <c r="C246" s="272"/>
      <c r="D246" s="272"/>
      <c r="E246" s="451"/>
      <c r="F246" s="273" t="s">
        <v>1947</v>
      </c>
      <c r="G246" s="448"/>
      <c r="H246" s="271" t="s">
        <v>1947</v>
      </c>
      <c r="I246" s="272"/>
      <c r="J246" s="272"/>
      <c r="K246" s="451"/>
      <c r="L246" s="273" t="s">
        <v>1947</v>
      </c>
    </row>
    <row r="247" spans="1:12" ht="15.75" thickBot="1">
      <c r="A247" s="448"/>
      <c r="B247" s="271" t="s">
        <v>1948</v>
      </c>
      <c r="C247" s="272"/>
      <c r="D247" s="272"/>
      <c r="E247" s="451"/>
      <c r="F247" s="273" t="s">
        <v>1948</v>
      </c>
      <c r="G247" s="448"/>
      <c r="H247" s="271" t="s">
        <v>1948</v>
      </c>
      <c r="I247" s="272"/>
      <c r="J247" s="272"/>
      <c r="K247" s="451"/>
      <c r="L247" s="273" t="s">
        <v>1948</v>
      </c>
    </row>
    <row r="248" spans="1:12" ht="15.75" thickBot="1">
      <c r="A248" s="448"/>
      <c r="B248" s="271" t="s">
        <v>1949</v>
      </c>
      <c r="C248" s="272"/>
      <c r="D248" s="272"/>
      <c r="E248" s="451"/>
      <c r="F248" s="273" t="s">
        <v>1949</v>
      </c>
      <c r="G248" s="448"/>
      <c r="H248" s="271" t="s">
        <v>1949</v>
      </c>
      <c r="I248" s="272"/>
      <c r="J248" s="272"/>
      <c r="K248" s="451"/>
      <c r="L248" s="273" t="s">
        <v>1949</v>
      </c>
    </row>
    <row r="249" spans="1:12" ht="15.75" thickBot="1">
      <c r="A249" s="448"/>
      <c r="B249" s="271" t="s">
        <v>1950</v>
      </c>
      <c r="C249" s="272"/>
      <c r="D249" s="272"/>
      <c r="E249" s="451"/>
      <c r="F249" s="273" t="s">
        <v>1950</v>
      </c>
      <c r="G249" s="448"/>
      <c r="H249" s="271" t="s">
        <v>1950</v>
      </c>
      <c r="I249" s="272"/>
      <c r="J249" s="272"/>
      <c r="K249" s="451"/>
      <c r="L249" s="273" t="s">
        <v>1950</v>
      </c>
    </row>
    <row r="250" spans="1:12" ht="15.75" thickBot="1">
      <c r="A250" s="448"/>
      <c r="B250" s="271" t="s">
        <v>1951</v>
      </c>
      <c r="C250" s="272"/>
      <c r="D250" s="272"/>
      <c r="E250" s="451"/>
      <c r="F250" s="273" t="s">
        <v>1951</v>
      </c>
      <c r="G250" s="448"/>
      <c r="H250" s="271" t="s">
        <v>1951</v>
      </c>
      <c r="I250" s="272"/>
      <c r="J250" s="272"/>
      <c r="K250" s="451"/>
      <c r="L250" s="273" t="s">
        <v>1951</v>
      </c>
    </row>
    <row r="251" spans="1:12" ht="15.75" thickBot="1">
      <c r="A251" s="448"/>
      <c r="B251" s="271" t="s">
        <v>1952</v>
      </c>
      <c r="C251" s="272"/>
      <c r="D251" s="272"/>
      <c r="E251" s="451"/>
      <c r="F251" s="273" t="s">
        <v>1952</v>
      </c>
      <c r="G251" s="448"/>
      <c r="H251" s="271" t="s">
        <v>1952</v>
      </c>
      <c r="I251" s="272"/>
      <c r="J251" s="272"/>
      <c r="K251" s="451"/>
      <c r="L251" s="273" t="s">
        <v>1952</v>
      </c>
    </row>
    <row r="252" spans="1:12" ht="15.75" thickBot="1">
      <c r="A252" s="448"/>
      <c r="B252" s="271" t="s">
        <v>1953</v>
      </c>
      <c r="C252" s="272"/>
      <c r="D252" s="272"/>
      <c r="E252" s="451"/>
      <c r="F252" s="273" t="s">
        <v>1954</v>
      </c>
      <c r="G252" s="448"/>
      <c r="H252" s="271" t="s">
        <v>1953</v>
      </c>
      <c r="I252" s="272"/>
      <c r="J252" s="272"/>
      <c r="K252" s="451"/>
      <c r="L252" s="273" t="s">
        <v>1954</v>
      </c>
    </row>
    <row r="253" spans="1:12" ht="15.75" thickBot="1">
      <c r="A253" s="449"/>
      <c r="B253" s="271" t="s">
        <v>1955</v>
      </c>
      <c r="C253" s="272"/>
      <c r="D253" s="272"/>
      <c r="E253" s="452"/>
      <c r="F253" s="273" t="s">
        <v>1956</v>
      </c>
      <c r="G253" s="449"/>
      <c r="H253" s="271" t="s">
        <v>1955</v>
      </c>
      <c r="I253" s="272"/>
      <c r="J253" s="272"/>
      <c r="K253" s="452"/>
      <c r="L253" s="273" t="s">
        <v>1956</v>
      </c>
    </row>
    <row r="254" spans="1:12" ht="15.75" thickBot="1">
      <c r="A254" s="447" t="s">
        <v>2216</v>
      </c>
      <c r="B254" s="271" t="s">
        <v>1941</v>
      </c>
      <c r="C254" s="272"/>
      <c r="D254" s="272"/>
      <c r="E254" s="450" t="s">
        <v>2216</v>
      </c>
      <c r="F254" s="273" t="s">
        <v>1941</v>
      </c>
      <c r="G254" s="447" t="s">
        <v>2216</v>
      </c>
      <c r="H254" s="271" t="s">
        <v>1941</v>
      </c>
      <c r="I254" s="272"/>
      <c r="J254" s="272"/>
      <c r="K254" s="450" t="s">
        <v>2216</v>
      </c>
      <c r="L254" s="273" t="s">
        <v>1941</v>
      </c>
    </row>
    <row r="255" spans="1:12" ht="15.75" thickBot="1">
      <c r="A255" s="448"/>
      <c r="B255" s="271" t="s">
        <v>1943</v>
      </c>
      <c r="C255" s="272"/>
      <c r="D255" s="272"/>
      <c r="E255" s="451"/>
      <c r="F255" s="273" t="s">
        <v>1943</v>
      </c>
      <c r="G255" s="448"/>
      <c r="H255" s="271" t="s">
        <v>1943</v>
      </c>
      <c r="I255" s="272"/>
      <c r="J255" s="272"/>
      <c r="K255" s="451"/>
      <c r="L255" s="273" t="s">
        <v>1943</v>
      </c>
    </row>
    <row r="256" spans="1:12" ht="15.75" thickBot="1">
      <c r="A256" s="448"/>
      <c r="B256" s="271" t="s">
        <v>1944</v>
      </c>
      <c r="C256" s="272"/>
      <c r="D256" s="272"/>
      <c r="E256" s="451"/>
      <c r="F256" s="273" t="s">
        <v>1944</v>
      </c>
      <c r="G256" s="448"/>
      <c r="H256" s="271" t="s">
        <v>1944</v>
      </c>
      <c r="I256" s="272"/>
      <c r="J256" s="272"/>
      <c r="K256" s="451"/>
      <c r="L256" s="273" t="s">
        <v>1944</v>
      </c>
    </row>
    <row r="257" spans="1:12" ht="15.75" thickBot="1">
      <c r="A257" s="448"/>
      <c r="B257" s="271" t="s">
        <v>1945</v>
      </c>
      <c r="C257" s="272"/>
      <c r="D257" s="272"/>
      <c r="E257" s="451"/>
      <c r="F257" s="273" t="s">
        <v>1945</v>
      </c>
      <c r="G257" s="448"/>
      <c r="H257" s="271" t="s">
        <v>1945</v>
      </c>
      <c r="I257" s="272"/>
      <c r="J257" s="272"/>
      <c r="K257" s="451"/>
      <c r="L257" s="273" t="s">
        <v>1945</v>
      </c>
    </row>
    <row r="258" spans="1:12" ht="15.75" thickBot="1">
      <c r="A258" s="448"/>
      <c r="B258" s="271" t="s">
        <v>1946</v>
      </c>
      <c r="C258" s="272"/>
      <c r="D258" s="272"/>
      <c r="E258" s="451"/>
      <c r="F258" s="273" t="s">
        <v>1946</v>
      </c>
      <c r="G258" s="448"/>
      <c r="H258" s="271" t="s">
        <v>1946</v>
      </c>
      <c r="I258" s="272"/>
      <c r="J258" s="272"/>
      <c r="K258" s="451"/>
      <c r="L258" s="273" t="s">
        <v>1946</v>
      </c>
    </row>
    <row r="259" spans="1:12" ht="15.75" thickBot="1">
      <c r="A259" s="448"/>
      <c r="B259" s="271" t="s">
        <v>1947</v>
      </c>
      <c r="C259" s="272"/>
      <c r="D259" s="272"/>
      <c r="E259" s="451"/>
      <c r="F259" s="273" t="s">
        <v>1947</v>
      </c>
      <c r="G259" s="448"/>
      <c r="H259" s="271" t="s">
        <v>1947</v>
      </c>
      <c r="I259" s="272"/>
      <c r="J259" s="272"/>
      <c r="K259" s="451"/>
      <c r="L259" s="273" t="s">
        <v>1947</v>
      </c>
    </row>
    <row r="260" spans="1:12" ht="15.75" thickBot="1">
      <c r="A260" s="448"/>
      <c r="B260" s="271" t="s">
        <v>1948</v>
      </c>
      <c r="C260" s="272"/>
      <c r="D260" s="272"/>
      <c r="E260" s="451"/>
      <c r="F260" s="273" t="s">
        <v>1948</v>
      </c>
      <c r="G260" s="448"/>
      <c r="H260" s="271" t="s">
        <v>1948</v>
      </c>
      <c r="I260" s="272"/>
      <c r="J260" s="272"/>
      <c r="K260" s="451"/>
      <c r="L260" s="273" t="s">
        <v>1948</v>
      </c>
    </row>
    <row r="261" spans="1:12" ht="15.75" thickBot="1">
      <c r="A261" s="448"/>
      <c r="B261" s="271" t="s">
        <v>1949</v>
      </c>
      <c r="C261" s="272"/>
      <c r="D261" s="272"/>
      <c r="E261" s="451"/>
      <c r="F261" s="273" t="s">
        <v>1949</v>
      </c>
      <c r="G261" s="448"/>
      <c r="H261" s="271" t="s">
        <v>1949</v>
      </c>
      <c r="I261" s="272"/>
      <c r="J261" s="272"/>
      <c r="K261" s="451"/>
      <c r="L261" s="273" t="s">
        <v>1949</v>
      </c>
    </row>
    <row r="262" spans="1:12" ht="15.75" thickBot="1">
      <c r="A262" s="448"/>
      <c r="B262" s="271" t="s">
        <v>1950</v>
      </c>
      <c r="C262" s="272"/>
      <c r="D262" s="272"/>
      <c r="E262" s="451"/>
      <c r="F262" s="273" t="s">
        <v>1950</v>
      </c>
      <c r="G262" s="448"/>
      <c r="H262" s="271" t="s">
        <v>1950</v>
      </c>
      <c r="I262" s="272"/>
      <c r="J262" s="272"/>
      <c r="K262" s="451"/>
      <c r="L262" s="273" t="s">
        <v>1950</v>
      </c>
    </row>
    <row r="263" spans="1:12" ht="15.75" thickBot="1">
      <c r="A263" s="448"/>
      <c r="B263" s="271" t="s">
        <v>1951</v>
      </c>
      <c r="C263" s="272"/>
      <c r="D263" s="272"/>
      <c r="E263" s="451"/>
      <c r="F263" s="273" t="s">
        <v>1951</v>
      </c>
      <c r="G263" s="448"/>
      <c r="H263" s="271" t="s">
        <v>1951</v>
      </c>
      <c r="I263" s="272"/>
      <c r="J263" s="272"/>
      <c r="K263" s="451"/>
      <c r="L263" s="273" t="s">
        <v>1951</v>
      </c>
    </row>
    <row r="264" spans="1:12" ht="15.75" thickBot="1">
      <c r="A264" s="448"/>
      <c r="B264" s="271" t="s">
        <v>1952</v>
      </c>
      <c r="C264" s="272"/>
      <c r="D264" s="272"/>
      <c r="E264" s="451"/>
      <c r="F264" s="273" t="s">
        <v>1952</v>
      </c>
      <c r="G264" s="448"/>
      <c r="H264" s="271" t="s">
        <v>1952</v>
      </c>
      <c r="I264" s="272"/>
      <c r="J264" s="272"/>
      <c r="K264" s="451"/>
      <c r="L264" s="273" t="s">
        <v>1952</v>
      </c>
    </row>
    <row r="265" spans="1:12" ht="15.75" thickBot="1">
      <c r="A265" s="448"/>
      <c r="B265" s="271" t="s">
        <v>1953</v>
      </c>
      <c r="C265" s="272"/>
      <c r="D265" s="272"/>
      <c r="E265" s="451"/>
      <c r="F265" s="273" t="s">
        <v>1954</v>
      </c>
      <c r="G265" s="448"/>
      <c r="H265" s="271" t="s">
        <v>1953</v>
      </c>
      <c r="I265" s="272"/>
      <c r="J265" s="272"/>
      <c r="K265" s="451"/>
      <c r="L265" s="273" t="s">
        <v>1954</v>
      </c>
    </row>
    <row r="266" spans="1:12" ht="15.75" thickBot="1">
      <c r="A266" s="449"/>
      <c r="B266" s="271" t="s">
        <v>1955</v>
      </c>
      <c r="C266" s="272"/>
      <c r="D266" s="272"/>
      <c r="E266" s="452"/>
      <c r="F266" s="273" t="s">
        <v>1956</v>
      </c>
      <c r="G266" s="449"/>
      <c r="H266" s="271" t="s">
        <v>1955</v>
      </c>
      <c r="I266" s="272"/>
      <c r="J266" s="272"/>
      <c r="K266" s="452"/>
      <c r="L266" s="273" t="s">
        <v>1956</v>
      </c>
    </row>
    <row r="267" spans="1:12" ht="15.75" thickBot="1">
      <c r="A267" s="447" t="s">
        <v>2217</v>
      </c>
      <c r="B267" s="271" t="s">
        <v>1941</v>
      </c>
      <c r="C267" s="272"/>
      <c r="D267" s="272"/>
      <c r="E267" s="450" t="s">
        <v>2218</v>
      </c>
      <c r="F267" s="273" t="s">
        <v>1941</v>
      </c>
      <c r="G267" s="447" t="s">
        <v>2217</v>
      </c>
      <c r="H267" s="271" t="s">
        <v>1941</v>
      </c>
      <c r="I267" s="272"/>
      <c r="J267" s="272"/>
      <c r="K267" s="450" t="s">
        <v>2218</v>
      </c>
      <c r="L267" s="273" t="s">
        <v>1941</v>
      </c>
    </row>
    <row r="268" spans="1:12" ht="15.75" thickBot="1">
      <c r="A268" s="448"/>
      <c r="B268" s="271" t="s">
        <v>1943</v>
      </c>
      <c r="C268" s="272"/>
      <c r="D268" s="272"/>
      <c r="E268" s="451"/>
      <c r="F268" s="273" t="s">
        <v>1943</v>
      </c>
      <c r="G268" s="448"/>
      <c r="H268" s="271" t="s">
        <v>1943</v>
      </c>
      <c r="I268" s="272"/>
      <c r="J268" s="272"/>
      <c r="K268" s="451"/>
      <c r="L268" s="273" t="s">
        <v>1943</v>
      </c>
    </row>
    <row r="269" spans="1:12" ht="15.75" thickBot="1">
      <c r="A269" s="448"/>
      <c r="B269" s="271" t="s">
        <v>1944</v>
      </c>
      <c r="C269" s="272"/>
      <c r="D269" s="272"/>
      <c r="E269" s="451"/>
      <c r="F269" s="273" t="s">
        <v>1944</v>
      </c>
      <c r="G269" s="448"/>
      <c r="H269" s="271" t="s">
        <v>1944</v>
      </c>
      <c r="I269" s="272"/>
      <c r="J269" s="272"/>
      <c r="K269" s="451"/>
      <c r="L269" s="273" t="s">
        <v>1944</v>
      </c>
    </row>
    <row r="270" spans="1:12" ht="15.75" thickBot="1">
      <c r="A270" s="448"/>
      <c r="B270" s="271" t="s">
        <v>1945</v>
      </c>
      <c r="C270" s="272"/>
      <c r="D270" s="272"/>
      <c r="E270" s="451"/>
      <c r="F270" s="273" t="s">
        <v>1945</v>
      </c>
      <c r="G270" s="448"/>
      <c r="H270" s="271" t="s">
        <v>1945</v>
      </c>
      <c r="I270" s="272"/>
      <c r="J270" s="272"/>
      <c r="K270" s="451"/>
      <c r="L270" s="273" t="s">
        <v>1945</v>
      </c>
    </row>
    <row r="271" spans="1:12" ht="15.75" thickBot="1">
      <c r="A271" s="448"/>
      <c r="B271" s="271" t="s">
        <v>1946</v>
      </c>
      <c r="C271" s="272"/>
      <c r="D271" s="272"/>
      <c r="E271" s="451"/>
      <c r="F271" s="273" t="s">
        <v>1946</v>
      </c>
      <c r="G271" s="448"/>
      <c r="H271" s="271" t="s">
        <v>1946</v>
      </c>
      <c r="I271" s="272"/>
      <c r="J271" s="272"/>
      <c r="K271" s="451"/>
      <c r="L271" s="273" t="s">
        <v>1946</v>
      </c>
    </row>
    <row r="272" spans="1:12" ht="15.75" thickBot="1">
      <c r="A272" s="448"/>
      <c r="B272" s="271" t="s">
        <v>1947</v>
      </c>
      <c r="C272" s="272"/>
      <c r="D272" s="272"/>
      <c r="E272" s="451"/>
      <c r="F272" s="273" t="s">
        <v>1947</v>
      </c>
      <c r="G272" s="448"/>
      <c r="H272" s="271" t="s">
        <v>1947</v>
      </c>
      <c r="I272" s="272"/>
      <c r="J272" s="272"/>
      <c r="K272" s="451"/>
      <c r="L272" s="273" t="s">
        <v>1947</v>
      </c>
    </row>
    <row r="273" spans="1:12" ht="15.75" thickBot="1">
      <c r="A273" s="448"/>
      <c r="B273" s="271" t="s">
        <v>1948</v>
      </c>
      <c r="C273" s="272"/>
      <c r="D273" s="272"/>
      <c r="E273" s="451"/>
      <c r="F273" s="273" t="s">
        <v>1948</v>
      </c>
      <c r="G273" s="448"/>
      <c r="H273" s="271" t="s">
        <v>1948</v>
      </c>
      <c r="I273" s="272"/>
      <c r="J273" s="272"/>
      <c r="K273" s="451"/>
      <c r="L273" s="273" t="s">
        <v>1948</v>
      </c>
    </row>
    <row r="274" spans="1:12" ht="15.75" thickBot="1">
      <c r="A274" s="448"/>
      <c r="B274" s="271" t="s">
        <v>1949</v>
      </c>
      <c r="C274" s="272"/>
      <c r="D274" s="272"/>
      <c r="E274" s="451"/>
      <c r="F274" s="273" t="s">
        <v>1949</v>
      </c>
      <c r="G274" s="448"/>
      <c r="H274" s="271" t="s">
        <v>1949</v>
      </c>
      <c r="I274" s="272"/>
      <c r="J274" s="272"/>
      <c r="K274" s="451"/>
      <c r="L274" s="273" t="s">
        <v>1949</v>
      </c>
    </row>
    <row r="275" spans="1:12" ht="15.75" thickBot="1">
      <c r="A275" s="448"/>
      <c r="B275" s="271" t="s">
        <v>1950</v>
      </c>
      <c r="C275" s="272"/>
      <c r="D275" s="272"/>
      <c r="E275" s="451"/>
      <c r="F275" s="273" t="s">
        <v>1950</v>
      </c>
      <c r="G275" s="448"/>
      <c r="H275" s="271" t="s">
        <v>1950</v>
      </c>
      <c r="I275" s="272"/>
      <c r="J275" s="272"/>
      <c r="K275" s="451"/>
      <c r="L275" s="273" t="s">
        <v>1950</v>
      </c>
    </row>
    <row r="276" spans="1:12" ht="15.75" thickBot="1">
      <c r="A276" s="448"/>
      <c r="B276" s="271" t="s">
        <v>1951</v>
      </c>
      <c r="C276" s="272"/>
      <c r="D276" s="272"/>
      <c r="E276" s="451"/>
      <c r="F276" s="273" t="s">
        <v>1951</v>
      </c>
      <c r="G276" s="448"/>
      <c r="H276" s="271" t="s">
        <v>1951</v>
      </c>
      <c r="I276" s="272"/>
      <c r="J276" s="272"/>
      <c r="K276" s="451"/>
      <c r="L276" s="273" t="s">
        <v>1951</v>
      </c>
    </row>
    <row r="277" spans="1:12" ht="15.75" thickBot="1">
      <c r="A277" s="448"/>
      <c r="B277" s="271" t="s">
        <v>1952</v>
      </c>
      <c r="C277" s="272"/>
      <c r="D277" s="272"/>
      <c r="E277" s="451"/>
      <c r="F277" s="273" t="s">
        <v>1952</v>
      </c>
      <c r="G277" s="448"/>
      <c r="H277" s="271" t="s">
        <v>1952</v>
      </c>
      <c r="I277" s="272"/>
      <c r="J277" s="272"/>
      <c r="K277" s="451"/>
      <c r="L277" s="273" t="s">
        <v>1952</v>
      </c>
    </row>
    <row r="278" spans="1:12" ht="15.75" thickBot="1">
      <c r="A278" s="448"/>
      <c r="B278" s="271" t="s">
        <v>1953</v>
      </c>
      <c r="C278" s="272"/>
      <c r="D278" s="272"/>
      <c r="E278" s="451"/>
      <c r="F278" s="273" t="s">
        <v>1954</v>
      </c>
      <c r="G278" s="448"/>
      <c r="H278" s="271" t="s">
        <v>1953</v>
      </c>
      <c r="I278" s="272"/>
      <c r="J278" s="272"/>
      <c r="K278" s="451"/>
      <c r="L278" s="273" t="s">
        <v>1954</v>
      </c>
    </row>
    <row r="279" spans="1:12" ht="15.75" thickBot="1">
      <c r="A279" s="449"/>
      <c r="B279" s="271" t="s">
        <v>1955</v>
      </c>
      <c r="C279" s="272"/>
      <c r="D279" s="272"/>
      <c r="E279" s="452"/>
      <c r="F279" s="273" t="s">
        <v>1956</v>
      </c>
      <c r="G279" s="449"/>
      <c r="H279" s="271" t="s">
        <v>1955</v>
      </c>
      <c r="I279" s="272"/>
      <c r="J279" s="272"/>
      <c r="K279" s="452"/>
      <c r="L279" s="273" t="s">
        <v>1956</v>
      </c>
    </row>
    <row r="280" spans="1:12" ht="15.75" thickBot="1">
      <c r="A280" s="447" t="s">
        <v>2219</v>
      </c>
      <c r="B280" s="271" t="s">
        <v>1941</v>
      </c>
      <c r="C280" s="272"/>
      <c r="D280" s="272"/>
      <c r="E280" s="450" t="s">
        <v>2220</v>
      </c>
      <c r="F280" s="273" t="s">
        <v>1941</v>
      </c>
      <c r="G280" s="447" t="s">
        <v>2219</v>
      </c>
      <c r="H280" s="271" t="s">
        <v>1941</v>
      </c>
      <c r="I280" s="272"/>
      <c r="J280" s="272"/>
      <c r="K280" s="450" t="s">
        <v>2220</v>
      </c>
      <c r="L280" s="273" t="s">
        <v>1941</v>
      </c>
    </row>
    <row r="281" spans="1:12" ht="15.75" thickBot="1">
      <c r="A281" s="448"/>
      <c r="B281" s="271" t="s">
        <v>1943</v>
      </c>
      <c r="C281" s="272"/>
      <c r="D281" s="272"/>
      <c r="E281" s="451"/>
      <c r="F281" s="273" t="s">
        <v>1943</v>
      </c>
      <c r="G281" s="448"/>
      <c r="H281" s="271" t="s">
        <v>1943</v>
      </c>
      <c r="I281" s="272"/>
      <c r="J281" s="272"/>
      <c r="K281" s="451"/>
      <c r="L281" s="273" t="s">
        <v>1943</v>
      </c>
    </row>
    <row r="282" spans="1:12" ht="15.75" thickBot="1">
      <c r="A282" s="448"/>
      <c r="B282" s="271" t="s">
        <v>1944</v>
      </c>
      <c r="C282" s="272"/>
      <c r="D282" s="272"/>
      <c r="E282" s="451"/>
      <c r="F282" s="273" t="s">
        <v>1944</v>
      </c>
      <c r="G282" s="448"/>
      <c r="H282" s="271" t="s">
        <v>1944</v>
      </c>
      <c r="I282" s="272"/>
      <c r="J282" s="272"/>
      <c r="K282" s="451"/>
      <c r="L282" s="273" t="s">
        <v>1944</v>
      </c>
    </row>
    <row r="283" spans="1:12" ht="15.75" thickBot="1">
      <c r="A283" s="448"/>
      <c r="B283" s="271" t="s">
        <v>1945</v>
      </c>
      <c r="C283" s="272"/>
      <c r="D283" s="272"/>
      <c r="E283" s="451"/>
      <c r="F283" s="273" t="s">
        <v>1945</v>
      </c>
      <c r="G283" s="448"/>
      <c r="H283" s="271" t="s">
        <v>1945</v>
      </c>
      <c r="I283" s="272"/>
      <c r="J283" s="272"/>
      <c r="K283" s="451"/>
      <c r="L283" s="273" t="s">
        <v>1945</v>
      </c>
    </row>
    <row r="284" spans="1:12" ht="15.75" thickBot="1">
      <c r="A284" s="448"/>
      <c r="B284" s="271" t="s">
        <v>1946</v>
      </c>
      <c r="C284" s="272"/>
      <c r="D284" s="272"/>
      <c r="E284" s="451"/>
      <c r="F284" s="273" t="s">
        <v>1946</v>
      </c>
      <c r="G284" s="448"/>
      <c r="H284" s="271" t="s">
        <v>1946</v>
      </c>
      <c r="I284" s="272"/>
      <c r="J284" s="272"/>
      <c r="K284" s="451"/>
      <c r="L284" s="273" t="s">
        <v>1946</v>
      </c>
    </row>
    <row r="285" spans="1:12" ht="15.75" thickBot="1">
      <c r="A285" s="448"/>
      <c r="B285" s="271" t="s">
        <v>1947</v>
      </c>
      <c r="C285" s="272"/>
      <c r="D285" s="272"/>
      <c r="E285" s="451"/>
      <c r="F285" s="273" t="s">
        <v>1947</v>
      </c>
      <c r="G285" s="448"/>
      <c r="H285" s="271" t="s">
        <v>1947</v>
      </c>
      <c r="I285" s="272"/>
      <c r="J285" s="272"/>
      <c r="K285" s="451"/>
      <c r="L285" s="273" t="s">
        <v>1947</v>
      </c>
    </row>
    <row r="286" spans="1:12" ht="15.75" thickBot="1">
      <c r="A286" s="448"/>
      <c r="B286" s="271" t="s">
        <v>1948</v>
      </c>
      <c r="C286" s="272"/>
      <c r="D286" s="272"/>
      <c r="E286" s="451"/>
      <c r="F286" s="273" t="s">
        <v>1948</v>
      </c>
      <c r="G286" s="448"/>
      <c r="H286" s="271" t="s">
        <v>1948</v>
      </c>
      <c r="I286" s="272"/>
      <c r="J286" s="272"/>
      <c r="K286" s="451"/>
      <c r="L286" s="273" t="s">
        <v>1948</v>
      </c>
    </row>
    <row r="287" spans="1:12" ht="15.75" thickBot="1">
      <c r="A287" s="448"/>
      <c r="B287" s="271" t="s">
        <v>1949</v>
      </c>
      <c r="C287" s="272"/>
      <c r="D287" s="272"/>
      <c r="E287" s="451"/>
      <c r="F287" s="273" t="s">
        <v>1949</v>
      </c>
      <c r="G287" s="448"/>
      <c r="H287" s="271" t="s">
        <v>1949</v>
      </c>
      <c r="I287" s="272"/>
      <c r="J287" s="272"/>
      <c r="K287" s="451"/>
      <c r="L287" s="273" t="s">
        <v>1949</v>
      </c>
    </row>
    <row r="288" spans="1:12" ht="15.75" thickBot="1">
      <c r="A288" s="448"/>
      <c r="B288" s="271" t="s">
        <v>1950</v>
      </c>
      <c r="C288" s="272"/>
      <c r="D288" s="272"/>
      <c r="E288" s="451"/>
      <c r="F288" s="273" t="s">
        <v>1950</v>
      </c>
      <c r="G288" s="448"/>
      <c r="H288" s="271" t="s">
        <v>1950</v>
      </c>
      <c r="I288" s="272"/>
      <c r="J288" s="272"/>
      <c r="K288" s="451"/>
      <c r="L288" s="273" t="s">
        <v>1950</v>
      </c>
    </row>
    <row r="289" spans="1:12" ht="15.75" thickBot="1">
      <c r="A289" s="448"/>
      <c r="B289" s="271" t="s">
        <v>1951</v>
      </c>
      <c r="C289" s="272"/>
      <c r="D289" s="272"/>
      <c r="E289" s="451"/>
      <c r="F289" s="273" t="s">
        <v>1951</v>
      </c>
      <c r="G289" s="448"/>
      <c r="H289" s="271" t="s">
        <v>1951</v>
      </c>
      <c r="I289" s="272"/>
      <c r="J289" s="272"/>
      <c r="K289" s="451"/>
      <c r="L289" s="273" t="s">
        <v>1951</v>
      </c>
    </row>
    <row r="290" spans="1:12" ht="15.75" thickBot="1">
      <c r="A290" s="448"/>
      <c r="B290" s="271" t="s">
        <v>1952</v>
      </c>
      <c r="C290" s="272"/>
      <c r="D290" s="272"/>
      <c r="E290" s="451"/>
      <c r="F290" s="273" t="s">
        <v>1952</v>
      </c>
      <c r="G290" s="448"/>
      <c r="H290" s="271" t="s">
        <v>1952</v>
      </c>
      <c r="I290" s="272"/>
      <c r="J290" s="272"/>
      <c r="K290" s="451"/>
      <c r="L290" s="273" t="s">
        <v>1952</v>
      </c>
    </row>
    <row r="291" spans="1:12" ht="15.75" thickBot="1">
      <c r="A291" s="448"/>
      <c r="B291" s="271" t="s">
        <v>1953</v>
      </c>
      <c r="C291" s="272"/>
      <c r="D291" s="272"/>
      <c r="E291" s="451"/>
      <c r="F291" s="273" t="s">
        <v>1954</v>
      </c>
      <c r="G291" s="448"/>
      <c r="H291" s="271" t="s">
        <v>1953</v>
      </c>
      <c r="I291" s="272"/>
      <c r="J291" s="272"/>
      <c r="K291" s="451"/>
      <c r="L291" s="273" t="s">
        <v>1954</v>
      </c>
    </row>
    <row r="292" spans="1:12" ht="15.75" thickBot="1">
      <c r="A292" s="449"/>
      <c r="B292" s="271" t="s">
        <v>1955</v>
      </c>
      <c r="C292" s="272"/>
      <c r="D292" s="272"/>
      <c r="E292" s="452"/>
      <c r="F292" s="273" t="s">
        <v>1956</v>
      </c>
      <c r="G292" s="449"/>
      <c r="H292" s="271" t="s">
        <v>1955</v>
      </c>
      <c r="I292" s="272"/>
      <c r="J292" s="272"/>
      <c r="K292" s="452"/>
      <c r="L292" s="273" t="s">
        <v>1956</v>
      </c>
    </row>
    <row r="293" spans="1:12" ht="15.75" thickBot="1">
      <c r="A293" s="447" t="s">
        <v>2221</v>
      </c>
      <c r="B293" s="271" t="s">
        <v>1941</v>
      </c>
      <c r="C293" s="272"/>
      <c r="D293" s="272"/>
      <c r="E293" s="450" t="s">
        <v>2222</v>
      </c>
      <c r="F293" s="273" t="s">
        <v>1941</v>
      </c>
      <c r="G293" s="447" t="s">
        <v>2221</v>
      </c>
      <c r="H293" s="271" t="s">
        <v>1941</v>
      </c>
      <c r="I293" s="272"/>
      <c r="J293" s="272"/>
      <c r="K293" s="450" t="s">
        <v>2222</v>
      </c>
      <c r="L293" s="273" t="s">
        <v>1941</v>
      </c>
    </row>
    <row r="294" spans="1:12" ht="15.75" thickBot="1">
      <c r="A294" s="448"/>
      <c r="B294" s="271" t="s">
        <v>1943</v>
      </c>
      <c r="C294" s="272"/>
      <c r="D294" s="272"/>
      <c r="E294" s="451"/>
      <c r="F294" s="273" t="s">
        <v>1943</v>
      </c>
      <c r="G294" s="448"/>
      <c r="H294" s="271" t="s">
        <v>1943</v>
      </c>
      <c r="I294" s="272"/>
      <c r="J294" s="272"/>
      <c r="K294" s="451"/>
      <c r="L294" s="273" t="s">
        <v>1943</v>
      </c>
    </row>
    <row r="295" spans="1:12" ht="15.75" thickBot="1">
      <c r="A295" s="448"/>
      <c r="B295" s="271" t="s">
        <v>1944</v>
      </c>
      <c r="C295" s="272"/>
      <c r="D295" s="272"/>
      <c r="E295" s="451"/>
      <c r="F295" s="273" t="s">
        <v>1944</v>
      </c>
      <c r="G295" s="448"/>
      <c r="H295" s="271" t="s">
        <v>1944</v>
      </c>
      <c r="I295" s="272"/>
      <c r="J295" s="272"/>
      <c r="K295" s="451"/>
      <c r="L295" s="273" t="s">
        <v>1944</v>
      </c>
    </row>
    <row r="296" spans="1:12" ht="15.75" thickBot="1">
      <c r="A296" s="448"/>
      <c r="B296" s="271" t="s">
        <v>1945</v>
      </c>
      <c r="C296" s="272"/>
      <c r="D296" s="272"/>
      <c r="E296" s="451"/>
      <c r="F296" s="273" t="s">
        <v>1945</v>
      </c>
      <c r="G296" s="448"/>
      <c r="H296" s="271" t="s">
        <v>1945</v>
      </c>
      <c r="I296" s="272"/>
      <c r="J296" s="272"/>
      <c r="K296" s="451"/>
      <c r="L296" s="273" t="s">
        <v>1945</v>
      </c>
    </row>
    <row r="297" spans="1:12" ht="15.75" thickBot="1">
      <c r="A297" s="448"/>
      <c r="B297" s="271" t="s">
        <v>1946</v>
      </c>
      <c r="C297" s="272"/>
      <c r="D297" s="272"/>
      <c r="E297" s="451"/>
      <c r="F297" s="273" t="s">
        <v>1946</v>
      </c>
      <c r="G297" s="448"/>
      <c r="H297" s="271" t="s">
        <v>1946</v>
      </c>
      <c r="I297" s="272"/>
      <c r="J297" s="272"/>
      <c r="K297" s="451"/>
      <c r="L297" s="273" t="s">
        <v>1946</v>
      </c>
    </row>
    <row r="298" spans="1:12" ht="15.75" thickBot="1">
      <c r="A298" s="448"/>
      <c r="B298" s="271" t="s">
        <v>1947</v>
      </c>
      <c r="C298" s="272"/>
      <c r="D298" s="272"/>
      <c r="E298" s="451"/>
      <c r="F298" s="273" t="s">
        <v>1947</v>
      </c>
      <c r="G298" s="448"/>
      <c r="H298" s="271" t="s">
        <v>1947</v>
      </c>
      <c r="I298" s="272"/>
      <c r="J298" s="272"/>
      <c r="K298" s="451"/>
      <c r="L298" s="273" t="s">
        <v>1947</v>
      </c>
    </row>
    <row r="299" spans="1:12" ht="15.75" thickBot="1">
      <c r="A299" s="448"/>
      <c r="B299" s="271" t="s">
        <v>1948</v>
      </c>
      <c r="C299" s="272"/>
      <c r="D299" s="272"/>
      <c r="E299" s="451"/>
      <c r="F299" s="273" t="s">
        <v>1948</v>
      </c>
      <c r="G299" s="448"/>
      <c r="H299" s="271" t="s">
        <v>1948</v>
      </c>
      <c r="I299" s="272"/>
      <c r="J299" s="272"/>
      <c r="K299" s="451"/>
      <c r="L299" s="273" t="s">
        <v>1948</v>
      </c>
    </row>
    <row r="300" spans="1:12" ht="15.75" thickBot="1">
      <c r="A300" s="448"/>
      <c r="B300" s="271" t="s">
        <v>1949</v>
      </c>
      <c r="C300" s="272"/>
      <c r="D300" s="272"/>
      <c r="E300" s="451"/>
      <c r="F300" s="273" t="s">
        <v>1949</v>
      </c>
      <c r="G300" s="448"/>
      <c r="H300" s="271" t="s">
        <v>1949</v>
      </c>
      <c r="I300" s="272"/>
      <c r="J300" s="272"/>
      <c r="K300" s="451"/>
      <c r="L300" s="273" t="s">
        <v>1949</v>
      </c>
    </row>
    <row r="301" spans="1:12" ht="15.75" thickBot="1">
      <c r="A301" s="448"/>
      <c r="B301" s="271" t="s">
        <v>1950</v>
      </c>
      <c r="C301" s="272"/>
      <c r="D301" s="272"/>
      <c r="E301" s="451"/>
      <c r="F301" s="273" t="s">
        <v>1950</v>
      </c>
      <c r="G301" s="448"/>
      <c r="H301" s="271" t="s">
        <v>1950</v>
      </c>
      <c r="I301" s="272"/>
      <c r="J301" s="272"/>
      <c r="K301" s="451"/>
      <c r="L301" s="273" t="s">
        <v>1950</v>
      </c>
    </row>
    <row r="302" spans="1:12" ht="15.75" thickBot="1">
      <c r="A302" s="448"/>
      <c r="B302" s="271" t="s">
        <v>1951</v>
      </c>
      <c r="C302" s="272"/>
      <c r="D302" s="272"/>
      <c r="E302" s="451"/>
      <c r="F302" s="273" t="s">
        <v>1951</v>
      </c>
      <c r="G302" s="448"/>
      <c r="H302" s="271" t="s">
        <v>1951</v>
      </c>
      <c r="I302" s="272"/>
      <c r="J302" s="272"/>
      <c r="K302" s="451"/>
      <c r="L302" s="273" t="s">
        <v>1951</v>
      </c>
    </row>
    <row r="303" spans="1:12" ht="15.75" thickBot="1">
      <c r="A303" s="448"/>
      <c r="B303" s="271" t="s">
        <v>1952</v>
      </c>
      <c r="C303" s="272"/>
      <c r="D303" s="272"/>
      <c r="E303" s="451"/>
      <c r="F303" s="273" t="s">
        <v>1952</v>
      </c>
      <c r="G303" s="448"/>
      <c r="H303" s="271" t="s">
        <v>1952</v>
      </c>
      <c r="I303" s="272"/>
      <c r="J303" s="272"/>
      <c r="K303" s="451"/>
      <c r="L303" s="273" t="s">
        <v>1952</v>
      </c>
    </row>
    <row r="304" spans="1:12" ht="15.75" thickBot="1">
      <c r="A304" s="448"/>
      <c r="B304" s="271" t="s">
        <v>1953</v>
      </c>
      <c r="C304" s="272"/>
      <c r="D304" s="272"/>
      <c r="E304" s="451"/>
      <c r="F304" s="273" t="s">
        <v>1954</v>
      </c>
      <c r="G304" s="448"/>
      <c r="H304" s="271" t="s">
        <v>1953</v>
      </c>
      <c r="I304" s="272"/>
      <c r="J304" s="272"/>
      <c r="K304" s="451"/>
      <c r="L304" s="273" t="s">
        <v>1954</v>
      </c>
    </row>
    <row r="305" spans="1:12" ht="15.75" thickBot="1">
      <c r="A305" s="449"/>
      <c r="B305" s="271" t="s">
        <v>1955</v>
      </c>
      <c r="C305" s="272"/>
      <c r="D305" s="272"/>
      <c r="E305" s="452"/>
      <c r="F305" s="273" t="s">
        <v>1956</v>
      </c>
      <c r="G305" s="449"/>
      <c r="H305" s="271" t="s">
        <v>1955</v>
      </c>
      <c r="I305" s="272"/>
      <c r="J305" s="272"/>
      <c r="K305" s="452"/>
      <c r="L305" s="273" t="s">
        <v>1956</v>
      </c>
    </row>
    <row r="306" spans="1:12" ht="17.45" customHeight="1">
      <c r="A306" s="453" t="s">
        <v>17</v>
      </c>
      <c r="B306" s="453"/>
      <c r="C306" s="453"/>
      <c r="D306" s="453"/>
      <c r="E306" s="453"/>
      <c r="F306" s="453"/>
      <c r="G306" s="454" t="s">
        <v>106</v>
      </c>
      <c r="H306" s="454"/>
      <c r="I306" s="454"/>
      <c r="J306" s="454"/>
      <c r="K306" s="454"/>
      <c r="L306" s="454"/>
    </row>
    <row r="307" spans="1:12" ht="17.45" customHeight="1">
      <c r="A307" s="445" t="s">
        <v>2239</v>
      </c>
      <c r="B307" s="445"/>
      <c r="C307" s="445"/>
      <c r="D307" s="446" t="s">
        <v>2240</v>
      </c>
      <c r="E307" s="446"/>
      <c r="F307" s="446"/>
      <c r="G307" s="445" t="s">
        <v>2239</v>
      </c>
      <c r="H307" s="445"/>
      <c r="I307" s="445"/>
      <c r="J307" s="446" t="s">
        <v>2240</v>
      </c>
      <c r="K307" s="446"/>
      <c r="L307" s="446"/>
    </row>
    <row r="308" spans="1:12">
      <c r="A308" s="443"/>
      <c r="B308" s="443"/>
      <c r="C308" s="444" t="s">
        <v>2241</v>
      </c>
      <c r="D308" s="444"/>
      <c r="E308" s="443"/>
      <c r="F308" s="443"/>
      <c r="G308" s="443"/>
      <c r="H308" s="443"/>
      <c r="I308" s="444" t="s">
        <v>2241</v>
      </c>
      <c r="J308" s="444"/>
      <c r="K308" s="443"/>
      <c r="L308" s="443"/>
    </row>
    <row r="309" spans="1:12" ht="23.25">
      <c r="A309" s="443"/>
      <c r="B309" s="443"/>
      <c r="C309" s="270" t="s">
        <v>2242</v>
      </c>
      <c r="D309" s="270" t="s">
        <v>675</v>
      </c>
      <c r="E309" s="443"/>
      <c r="F309" s="443"/>
      <c r="G309" s="443"/>
      <c r="H309" s="443"/>
      <c r="I309" s="270" t="s">
        <v>2242</v>
      </c>
      <c r="J309" s="270" t="s">
        <v>675</v>
      </c>
      <c r="K309" s="443"/>
      <c r="L309" s="443"/>
    </row>
    <row r="310" spans="1:12" ht="15.75" thickBot="1">
      <c r="A310" s="271" t="s">
        <v>2223</v>
      </c>
      <c r="B310" s="271" t="s">
        <v>1955</v>
      </c>
      <c r="C310" s="272"/>
      <c r="D310" s="272"/>
      <c r="E310" s="273" t="s">
        <v>2224</v>
      </c>
      <c r="F310" s="273" t="s">
        <v>1956</v>
      </c>
      <c r="G310" s="271" t="s">
        <v>2223</v>
      </c>
      <c r="H310" s="271" t="s">
        <v>1955</v>
      </c>
      <c r="I310" s="272"/>
      <c r="J310" s="272"/>
      <c r="K310" s="273" t="s">
        <v>2224</v>
      </c>
      <c r="L310" s="273"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30E276B-42F0-435D-8DE8-26F44D32D54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9380A-D325-4B69-B022-9C524F929F31}">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2243</v>
      </c>
    </row>
    <row r="3" spans="1:3" ht="17.45" customHeight="1">
      <c r="A3" s="276" t="s">
        <v>1735</v>
      </c>
      <c r="B3" s="455" t="s">
        <v>1736</v>
      </c>
      <c r="C3" s="455"/>
    </row>
    <row r="4" spans="1:3">
      <c r="A4" s="277"/>
      <c r="B4" s="278" t="s">
        <v>102</v>
      </c>
    </row>
    <row r="5" spans="1:3" ht="15.75" thickBot="1">
      <c r="A5" s="279" t="s">
        <v>1735</v>
      </c>
      <c r="B5" s="280"/>
      <c r="C5" s="281" t="s">
        <v>1736</v>
      </c>
    </row>
    <row r="6" spans="1:3" ht="60" customHeight="1" thickBot="1">
      <c r="A6" s="282" t="s">
        <v>2244</v>
      </c>
      <c r="B6" s="283"/>
      <c r="C6" s="281"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785F7A-EB15-4A2F-B217-B77975026EE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CDB9-0882-4418-89DF-B0FC2D6A5DB3}">
  <dimension ref="A1:P287"/>
  <sheetViews>
    <sheetView showGridLines="0" tabSelected="1" workbookViewId="0"/>
  </sheetViews>
  <sheetFormatPr defaultColWidth="9.1640625" defaultRowHeight="15"/>
  <cols>
    <col min="1" max="1" width="45.6640625" style="457" bestFit="1" customWidth="1" collapsed="1"/>
    <col min="2" max="2" width="20.5" style="457" bestFit="1" customWidth="1" collapsed="1"/>
    <col min="3" max="3" width="45.6640625" style="457" bestFit="1" customWidth="1" collapsed="1"/>
    <col min="4" max="4" width="37.6640625" style="457" bestFit="1" customWidth="1" collapsed="1"/>
    <col min="5" max="5" width="32" style="457" bestFit="1" customWidth="1" collapsed="1"/>
    <col min="6" max="6" width="37.33203125" style="457" bestFit="1" customWidth="1" collapsed="1"/>
    <col min="7" max="7" width="45.6640625" style="457" bestFit="1" customWidth="1" collapsed="1"/>
    <col min="8" max="8" width="17.33203125" style="457" bestFit="1" customWidth="1" collapsed="1"/>
    <col min="9" max="9" width="45.6640625" style="457" bestFit="1" customWidth="1" collapsed="1"/>
    <col min="10" max="10" width="20.5" style="457" bestFit="1" customWidth="1" collapsed="1"/>
    <col min="11" max="11" width="45.6640625" style="457" bestFit="1" customWidth="1" collapsed="1"/>
    <col min="12" max="12" width="37.6640625" style="457" bestFit="1" customWidth="1" collapsed="1"/>
    <col min="13" max="13" width="32" style="457" bestFit="1" customWidth="1" collapsed="1"/>
    <col min="14" max="14" width="37.33203125" style="457" bestFit="1" customWidth="1" collapsed="1"/>
    <col min="15" max="15" width="45.6640625" style="457" bestFit="1" customWidth="1" collapsed="1"/>
    <col min="16" max="16" width="17.33203125" style="457" bestFit="1" customWidth="1" collapsed="1"/>
    <col min="17" max="16384" width="9.1640625" style="457" collapsed="1"/>
  </cols>
  <sheetData>
    <row r="1" spans="1:16" ht="17.25">
      <c r="A1" s="456" t="s">
        <v>2246</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2239</v>
      </c>
      <c r="B4" s="458"/>
      <c r="C4" s="458"/>
      <c r="D4" s="458"/>
      <c r="E4" s="459" t="s">
        <v>2240</v>
      </c>
      <c r="F4" s="459"/>
      <c r="G4" s="459"/>
      <c r="H4" s="459"/>
      <c r="I4" s="458" t="s">
        <v>2239</v>
      </c>
      <c r="J4" s="458"/>
      <c r="K4" s="458"/>
      <c r="L4" s="458"/>
      <c r="M4" s="459" t="s">
        <v>2240</v>
      </c>
      <c r="N4" s="459"/>
      <c r="O4" s="459"/>
      <c r="P4" s="459"/>
    </row>
    <row r="5" spans="1:16">
      <c r="A5" s="460"/>
      <c r="B5" s="460"/>
      <c r="C5" s="461" t="s">
        <v>2241</v>
      </c>
      <c r="D5" s="461"/>
      <c r="E5" s="461"/>
      <c r="F5" s="461"/>
      <c r="G5" s="460"/>
      <c r="H5" s="460"/>
      <c r="I5" s="460"/>
      <c r="J5" s="460"/>
      <c r="K5" s="461" t="s">
        <v>2241</v>
      </c>
      <c r="L5" s="461"/>
      <c r="M5" s="461"/>
      <c r="N5" s="461"/>
      <c r="O5" s="460"/>
      <c r="P5" s="460"/>
    </row>
    <row r="6" spans="1:16" ht="23.25">
      <c r="A6" s="460"/>
      <c r="B6" s="460"/>
      <c r="C6" s="462" t="s">
        <v>2242</v>
      </c>
      <c r="D6" s="462" t="s">
        <v>2247</v>
      </c>
      <c r="E6" s="462" t="s">
        <v>2248</v>
      </c>
      <c r="F6" s="462" t="s">
        <v>2249</v>
      </c>
      <c r="G6" s="460"/>
      <c r="H6" s="460"/>
      <c r="I6" s="460"/>
      <c r="J6" s="460"/>
      <c r="K6" s="462" t="s">
        <v>2242</v>
      </c>
      <c r="L6" s="462" t="s">
        <v>2247</v>
      </c>
      <c r="M6" s="462" t="s">
        <v>2248</v>
      </c>
      <c r="N6" s="462" t="s">
        <v>2249</v>
      </c>
      <c r="O6" s="460"/>
      <c r="P6" s="460"/>
    </row>
    <row r="7" spans="1:16" ht="15.75" thickBot="1">
      <c r="A7" s="463" t="s">
        <v>2197</v>
      </c>
      <c r="B7" s="464" t="s">
        <v>1941</v>
      </c>
      <c r="C7" s="465"/>
      <c r="D7" s="466"/>
      <c r="E7" s="466"/>
      <c r="F7" s="466"/>
      <c r="G7" s="467" t="s">
        <v>2197</v>
      </c>
      <c r="H7" s="468" t="s">
        <v>1941</v>
      </c>
      <c r="I7" s="463" t="s">
        <v>2197</v>
      </c>
      <c r="J7" s="464" t="s">
        <v>1941</v>
      </c>
      <c r="K7" s="465"/>
      <c r="L7" s="466"/>
      <c r="M7" s="466"/>
      <c r="N7" s="466"/>
      <c r="O7" s="467" t="s">
        <v>2197</v>
      </c>
      <c r="P7" s="468" t="s">
        <v>1941</v>
      </c>
    </row>
    <row r="8" spans="1:16" ht="15.75" thickBot="1">
      <c r="A8" s="463"/>
      <c r="B8" s="464" t="s">
        <v>1943</v>
      </c>
      <c r="C8" s="465"/>
      <c r="D8" s="466"/>
      <c r="E8" s="466"/>
      <c r="F8" s="466"/>
      <c r="G8" s="467"/>
      <c r="H8" s="468" t="s">
        <v>1943</v>
      </c>
      <c r="I8" s="463"/>
      <c r="J8" s="464" t="s">
        <v>1943</v>
      </c>
      <c r="K8" s="465"/>
      <c r="L8" s="466"/>
      <c r="M8" s="466"/>
      <c r="N8" s="466"/>
      <c r="O8" s="467"/>
      <c r="P8" s="468" t="s">
        <v>1943</v>
      </c>
    </row>
    <row r="9" spans="1:16" ht="15.75" thickBot="1">
      <c r="A9" s="463"/>
      <c r="B9" s="464" t="s">
        <v>1944</v>
      </c>
      <c r="C9" s="465"/>
      <c r="D9" s="466"/>
      <c r="E9" s="466"/>
      <c r="F9" s="466"/>
      <c r="G9" s="467"/>
      <c r="H9" s="468" t="s">
        <v>1944</v>
      </c>
      <c r="I9" s="463"/>
      <c r="J9" s="464" t="s">
        <v>1944</v>
      </c>
      <c r="K9" s="465"/>
      <c r="L9" s="466"/>
      <c r="M9" s="466"/>
      <c r="N9" s="466"/>
      <c r="O9" s="467"/>
      <c r="P9" s="468" t="s">
        <v>1944</v>
      </c>
    </row>
    <row r="10" spans="1:16" ht="15.75" thickBot="1">
      <c r="A10" s="463"/>
      <c r="B10" s="464" t="s">
        <v>1945</v>
      </c>
      <c r="C10" s="465"/>
      <c r="D10" s="466"/>
      <c r="E10" s="466"/>
      <c r="F10" s="466"/>
      <c r="G10" s="467"/>
      <c r="H10" s="468" t="s">
        <v>1945</v>
      </c>
      <c r="I10" s="463"/>
      <c r="J10" s="464" t="s">
        <v>1945</v>
      </c>
      <c r="K10" s="465"/>
      <c r="L10" s="466"/>
      <c r="M10" s="466"/>
      <c r="N10" s="466"/>
      <c r="O10" s="467"/>
      <c r="P10" s="468" t="s">
        <v>1945</v>
      </c>
    </row>
    <row r="11" spans="1:16" ht="15.75" thickBot="1">
      <c r="A11" s="463"/>
      <c r="B11" s="464" t="s">
        <v>1946</v>
      </c>
      <c r="C11" s="465"/>
      <c r="D11" s="466"/>
      <c r="E11" s="466"/>
      <c r="F11" s="466"/>
      <c r="G11" s="467"/>
      <c r="H11" s="468" t="s">
        <v>1946</v>
      </c>
      <c r="I11" s="463"/>
      <c r="J11" s="464" t="s">
        <v>1946</v>
      </c>
      <c r="K11" s="465"/>
      <c r="L11" s="466"/>
      <c r="M11" s="466"/>
      <c r="N11" s="466"/>
      <c r="O11" s="467"/>
      <c r="P11" s="468" t="s">
        <v>1946</v>
      </c>
    </row>
    <row r="12" spans="1:16" ht="15.75" thickBot="1">
      <c r="A12" s="463"/>
      <c r="B12" s="464" t="s">
        <v>1947</v>
      </c>
      <c r="C12" s="465"/>
      <c r="D12" s="466"/>
      <c r="E12" s="466"/>
      <c r="F12" s="466"/>
      <c r="G12" s="467"/>
      <c r="H12" s="468" t="s">
        <v>1947</v>
      </c>
      <c r="I12" s="463"/>
      <c r="J12" s="464" t="s">
        <v>1947</v>
      </c>
      <c r="K12" s="465"/>
      <c r="L12" s="466"/>
      <c r="M12" s="466"/>
      <c r="N12" s="466"/>
      <c r="O12" s="467"/>
      <c r="P12" s="468" t="s">
        <v>1947</v>
      </c>
    </row>
    <row r="13" spans="1:16" ht="15.75" thickBot="1">
      <c r="A13" s="463"/>
      <c r="B13" s="464" t="s">
        <v>1948</v>
      </c>
      <c r="C13" s="465"/>
      <c r="D13" s="466"/>
      <c r="E13" s="466"/>
      <c r="F13" s="466"/>
      <c r="G13" s="467"/>
      <c r="H13" s="468" t="s">
        <v>1948</v>
      </c>
      <c r="I13" s="463"/>
      <c r="J13" s="464" t="s">
        <v>1948</v>
      </c>
      <c r="K13" s="465"/>
      <c r="L13" s="466"/>
      <c r="M13" s="466"/>
      <c r="N13" s="466"/>
      <c r="O13" s="467"/>
      <c r="P13" s="468" t="s">
        <v>1948</v>
      </c>
    </row>
    <row r="14" spans="1:16" ht="15.75" thickBot="1">
      <c r="A14" s="463"/>
      <c r="B14" s="464" t="s">
        <v>1949</v>
      </c>
      <c r="C14" s="465"/>
      <c r="D14" s="466"/>
      <c r="E14" s="466"/>
      <c r="F14" s="466"/>
      <c r="G14" s="467"/>
      <c r="H14" s="468" t="s">
        <v>1949</v>
      </c>
      <c r="I14" s="463"/>
      <c r="J14" s="464" t="s">
        <v>1949</v>
      </c>
      <c r="K14" s="465"/>
      <c r="L14" s="466"/>
      <c r="M14" s="466"/>
      <c r="N14" s="466"/>
      <c r="O14" s="467"/>
      <c r="P14" s="468" t="s">
        <v>1949</v>
      </c>
    </row>
    <row r="15" spans="1:16" ht="15.75" thickBot="1">
      <c r="A15" s="463"/>
      <c r="B15" s="464" t="s">
        <v>1950</v>
      </c>
      <c r="C15" s="465"/>
      <c r="D15" s="466"/>
      <c r="E15" s="466"/>
      <c r="F15" s="466"/>
      <c r="G15" s="467"/>
      <c r="H15" s="468" t="s">
        <v>1950</v>
      </c>
      <c r="I15" s="463"/>
      <c r="J15" s="464" t="s">
        <v>1950</v>
      </c>
      <c r="K15" s="465"/>
      <c r="L15" s="466"/>
      <c r="M15" s="466"/>
      <c r="N15" s="466"/>
      <c r="O15" s="467"/>
      <c r="P15" s="468" t="s">
        <v>1950</v>
      </c>
    </row>
    <row r="16" spans="1:16" ht="15.75" thickBot="1">
      <c r="A16" s="463"/>
      <c r="B16" s="464" t="s">
        <v>1951</v>
      </c>
      <c r="C16" s="465"/>
      <c r="D16" s="466"/>
      <c r="E16" s="466"/>
      <c r="F16" s="466"/>
      <c r="G16" s="467"/>
      <c r="H16" s="468" t="s">
        <v>1951</v>
      </c>
      <c r="I16" s="463"/>
      <c r="J16" s="464" t="s">
        <v>1951</v>
      </c>
      <c r="K16" s="465"/>
      <c r="L16" s="466"/>
      <c r="M16" s="466"/>
      <c r="N16" s="466"/>
      <c r="O16" s="467"/>
      <c r="P16" s="468" t="s">
        <v>1951</v>
      </c>
    </row>
    <row r="17" spans="1:16" ht="15.75" thickBot="1">
      <c r="A17" s="463"/>
      <c r="B17" s="464" t="s">
        <v>1952</v>
      </c>
      <c r="C17" s="465"/>
      <c r="D17" s="466"/>
      <c r="E17" s="466"/>
      <c r="F17" s="466"/>
      <c r="G17" s="467"/>
      <c r="H17" s="468" t="s">
        <v>1952</v>
      </c>
      <c r="I17" s="463"/>
      <c r="J17" s="464" t="s">
        <v>1952</v>
      </c>
      <c r="K17" s="465"/>
      <c r="L17" s="466"/>
      <c r="M17" s="466"/>
      <c r="N17" s="466"/>
      <c r="O17" s="467"/>
      <c r="P17" s="468" t="s">
        <v>1952</v>
      </c>
    </row>
    <row r="18" spans="1:16" ht="15.75" thickBot="1">
      <c r="A18" s="469"/>
      <c r="B18" s="464" t="s">
        <v>1953</v>
      </c>
      <c r="C18" s="465"/>
      <c r="D18" s="466"/>
      <c r="E18" s="466"/>
      <c r="F18" s="466"/>
      <c r="G18" s="470"/>
      <c r="H18" s="468" t="s">
        <v>1954</v>
      </c>
      <c r="I18" s="469"/>
      <c r="J18" s="464" t="s">
        <v>1953</v>
      </c>
      <c r="K18" s="465"/>
      <c r="L18" s="466"/>
      <c r="M18" s="466"/>
      <c r="N18" s="466"/>
      <c r="O18" s="470"/>
      <c r="P18" s="468" t="s">
        <v>1954</v>
      </c>
    </row>
    <row r="19" spans="1:16" ht="15.75" thickBot="1">
      <c r="A19" s="471" t="s">
        <v>2198</v>
      </c>
      <c r="B19" s="464" t="s">
        <v>1941</v>
      </c>
      <c r="C19" s="465"/>
      <c r="D19" s="466"/>
      <c r="E19" s="466"/>
      <c r="F19" s="466"/>
      <c r="G19" s="472" t="s">
        <v>2198</v>
      </c>
      <c r="H19" s="468" t="s">
        <v>1941</v>
      </c>
      <c r="I19" s="471" t="s">
        <v>2198</v>
      </c>
      <c r="J19" s="464" t="s">
        <v>1941</v>
      </c>
      <c r="K19" s="465"/>
      <c r="L19" s="466"/>
      <c r="M19" s="466"/>
      <c r="N19" s="466"/>
      <c r="O19" s="472" t="s">
        <v>2198</v>
      </c>
      <c r="P19" s="468" t="s">
        <v>1941</v>
      </c>
    </row>
    <row r="20" spans="1:16" ht="15.75" thickBot="1">
      <c r="A20" s="463"/>
      <c r="B20" s="464" t="s">
        <v>1943</v>
      </c>
      <c r="C20" s="465"/>
      <c r="D20" s="466"/>
      <c r="E20" s="466"/>
      <c r="F20" s="466"/>
      <c r="G20" s="467"/>
      <c r="H20" s="468" t="s">
        <v>1943</v>
      </c>
      <c r="I20" s="463"/>
      <c r="J20" s="464" t="s">
        <v>1943</v>
      </c>
      <c r="K20" s="465"/>
      <c r="L20" s="466"/>
      <c r="M20" s="466"/>
      <c r="N20" s="466"/>
      <c r="O20" s="467"/>
      <c r="P20" s="468" t="s">
        <v>1943</v>
      </c>
    </row>
    <row r="21" spans="1:16" ht="15.75" thickBot="1">
      <c r="A21" s="463"/>
      <c r="B21" s="464" t="s">
        <v>1944</v>
      </c>
      <c r="C21" s="465"/>
      <c r="D21" s="466"/>
      <c r="E21" s="466"/>
      <c r="F21" s="466"/>
      <c r="G21" s="467"/>
      <c r="H21" s="468" t="s">
        <v>1944</v>
      </c>
      <c r="I21" s="463"/>
      <c r="J21" s="464" t="s">
        <v>1944</v>
      </c>
      <c r="K21" s="465"/>
      <c r="L21" s="466"/>
      <c r="M21" s="466"/>
      <c r="N21" s="466"/>
      <c r="O21" s="467"/>
      <c r="P21" s="468" t="s">
        <v>1944</v>
      </c>
    </row>
    <row r="22" spans="1:16" ht="15.75" thickBot="1">
      <c r="A22" s="463"/>
      <c r="B22" s="464" t="s">
        <v>1945</v>
      </c>
      <c r="C22" s="465"/>
      <c r="D22" s="466"/>
      <c r="E22" s="466"/>
      <c r="F22" s="466"/>
      <c r="G22" s="467"/>
      <c r="H22" s="468" t="s">
        <v>1945</v>
      </c>
      <c r="I22" s="463"/>
      <c r="J22" s="464" t="s">
        <v>1945</v>
      </c>
      <c r="K22" s="465"/>
      <c r="L22" s="466"/>
      <c r="M22" s="466"/>
      <c r="N22" s="466"/>
      <c r="O22" s="467"/>
      <c r="P22" s="468" t="s">
        <v>1945</v>
      </c>
    </row>
    <row r="23" spans="1:16" ht="15.75" thickBot="1">
      <c r="A23" s="463"/>
      <c r="B23" s="464" t="s">
        <v>1946</v>
      </c>
      <c r="C23" s="465"/>
      <c r="D23" s="466"/>
      <c r="E23" s="466"/>
      <c r="F23" s="466"/>
      <c r="G23" s="467"/>
      <c r="H23" s="468" t="s">
        <v>1946</v>
      </c>
      <c r="I23" s="463"/>
      <c r="J23" s="464" t="s">
        <v>1946</v>
      </c>
      <c r="K23" s="465"/>
      <c r="L23" s="466"/>
      <c r="M23" s="466"/>
      <c r="N23" s="466"/>
      <c r="O23" s="467"/>
      <c r="P23" s="468" t="s">
        <v>1946</v>
      </c>
    </row>
    <row r="24" spans="1:16" ht="15.75" thickBot="1">
      <c r="A24" s="463"/>
      <c r="B24" s="464" t="s">
        <v>1947</v>
      </c>
      <c r="C24" s="465"/>
      <c r="D24" s="466"/>
      <c r="E24" s="466"/>
      <c r="F24" s="466"/>
      <c r="G24" s="467"/>
      <c r="H24" s="468" t="s">
        <v>1947</v>
      </c>
      <c r="I24" s="463"/>
      <c r="J24" s="464" t="s">
        <v>1947</v>
      </c>
      <c r="K24" s="465"/>
      <c r="L24" s="466"/>
      <c r="M24" s="466"/>
      <c r="N24" s="466"/>
      <c r="O24" s="467"/>
      <c r="P24" s="468" t="s">
        <v>1947</v>
      </c>
    </row>
    <row r="25" spans="1:16" ht="15.75" thickBot="1">
      <c r="A25" s="463"/>
      <c r="B25" s="464" t="s">
        <v>1948</v>
      </c>
      <c r="C25" s="465"/>
      <c r="D25" s="466"/>
      <c r="E25" s="466"/>
      <c r="F25" s="466"/>
      <c r="G25" s="467"/>
      <c r="H25" s="468" t="s">
        <v>1948</v>
      </c>
      <c r="I25" s="463"/>
      <c r="J25" s="464" t="s">
        <v>1948</v>
      </c>
      <c r="K25" s="465"/>
      <c r="L25" s="466"/>
      <c r="M25" s="466"/>
      <c r="N25" s="466"/>
      <c r="O25" s="467"/>
      <c r="P25" s="468" t="s">
        <v>1948</v>
      </c>
    </row>
    <row r="26" spans="1:16" ht="15.75" thickBot="1">
      <c r="A26" s="463"/>
      <c r="B26" s="464" t="s">
        <v>1949</v>
      </c>
      <c r="C26" s="465"/>
      <c r="D26" s="466"/>
      <c r="E26" s="466"/>
      <c r="F26" s="466"/>
      <c r="G26" s="467"/>
      <c r="H26" s="468" t="s">
        <v>1949</v>
      </c>
      <c r="I26" s="463"/>
      <c r="J26" s="464" t="s">
        <v>1949</v>
      </c>
      <c r="K26" s="465"/>
      <c r="L26" s="466"/>
      <c r="M26" s="466"/>
      <c r="N26" s="466"/>
      <c r="O26" s="467"/>
      <c r="P26" s="468" t="s">
        <v>1949</v>
      </c>
    </row>
    <row r="27" spans="1:16" ht="15.75" thickBot="1">
      <c r="A27" s="463"/>
      <c r="B27" s="464" t="s">
        <v>1950</v>
      </c>
      <c r="C27" s="465"/>
      <c r="D27" s="466"/>
      <c r="E27" s="466"/>
      <c r="F27" s="466"/>
      <c r="G27" s="467"/>
      <c r="H27" s="468" t="s">
        <v>1950</v>
      </c>
      <c r="I27" s="463"/>
      <c r="J27" s="464" t="s">
        <v>1950</v>
      </c>
      <c r="K27" s="465"/>
      <c r="L27" s="466"/>
      <c r="M27" s="466"/>
      <c r="N27" s="466"/>
      <c r="O27" s="467"/>
      <c r="P27" s="468" t="s">
        <v>1950</v>
      </c>
    </row>
    <row r="28" spans="1:16" ht="15.75" thickBot="1">
      <c r="A28" s="463"/>
      <c r="B28" s="464" t="s">
        <v>1951</v>
      </c>
      <c r="C28" s="465"/>
      <c r="D28" s="466"/>
      <c r="E28" s="466"/>
      <c r="F28" s="466"/>
      <c r="G28" s="467"/>
      <c r="H28" s="468" t="s">
        <v>1951</v>
      </c>
      <c r="I28" s="463"/>
      <c r="J28" s="464" t="s">
        <v>1951</v>
      </c>
      <c r="K28" s="465"/>
      <c r="L28" s="466"/>
      <c r="M28" s="466"/>
      <c r="N28" s="466"/>
      <c r="O28" s="467"/>
      <c r="P28" s="468" t="s">
        <v>1951</v>
      </c>
    </row>
    <row r="29" spans="1:16" ht="15.75" thickBot="1">
      <c r="A29" s="463"/>
      <c r="B29" s="464" t="s">
        <v>1952</v>
      </c>
      <c r="C29" s="465"/>
      <c r="D29" s="466"/>
      <c r="E29" s="466"/>
      <c r="F29" s="466"/>
      <c r="G29" s="467"/>
      <c r="H29" s="468" t="s">
        <v>1952</v>
      </c>
      <c r="I29" s="463"/>
      <c r="J29" s="464" t="s">
        <v>1952</v>
      </c>
      <c r="K29" s="465"/>
      <c r="L29" s="466"/>
      <c r="M29" s="466"/>
      <c r="N29" s="466"/>
      <c r="O29" s="467"/>
      <c r="P29" s="468" t="s">
        <v>1952</v>
      </c>
    </row>
    <row r="30" spans="1:16" ht="15.75" thickBot="1">
      <c r="A30" s="469"/>
      <c r="B30" s="464" t="s">
        <v>1953</v>
      </c>
      <c r="C30" s="465"/>
      <c r="D30" s="466"/>
      <c r="E30" s="466"/>
      <c r="F30" s="466"/>
      <c r="G30" s="470"/>
      <c r="H30" s="468" t="s">
        <v>1954</v>
      </c>
      <c r="I30" s="469"/>
      <c r="J30" s="464" t="s">
        <v>1953</v>
      </c>
      <c r="K30" s="465"/>
      <c r="L30" s="466"/>
      <c r="M30" s="466"/>
      <c r="N30" s="466"/>
      <c r="O30" s="470"/>
      <c r="P30" s="468" t="s">
        <v>1954</v>
      </c>
    </row>
    <row r="31" spans="1:16" ht="15.75" thickBot="1">
      <c r="A31" s="471" t="s">
        <v>2199</v>
      </c>
      <c r="B31" s="464" t="s">
        <v>1941</v>
      </c>
      <c r="C31" s="465"/>
      <c r="D31" s="466"/>
      <c r="E31" s="466"/>
      <c r="F31" s="466"/>
      <c r="G31" s="472" t="s">
        <v>2199</v>
      </c>
      <c r="H31" s="468" t="s">
        <v>1941</v>
      </c>
      <c r="I31" s="471" t="s">
        <v>2199</v>
      </c>
      <c r="J31" s="464" t="s">
        <v>1941</v>
      </c>
      <c r="K31" s="465"/>
      <c r="L31" s="466"/>
      <c r="M31" s="466"/>
      <c r="N31" s="466"/>
      <c r="O31" s="472" t="s">
        <v>2199</v>
      </c>
      <c r="P31" s="468" t="s">
        <v>1941</v>
      </c>
    </row>
    <row r="32" spans="1:16" ht="15.75" thickBot="1">
      <c r="A32" s="463"/>
      <c r="B32" s="464" t="s">
        <v>1943</v>
      </c>
      <c r="C32" s="465"/>
      <c r="D32" s="466"/>
      <c r="E32" s="466"/>
      <c r="F32" s="466"/>
      <c r="G32" s="467"/>
      <c r="H32" s="468" t="s">
        <v>1943</v>
      </c>
      <c r="I32" s="463"/>
      <c r="J32" s="464" t="s">
        <v>1943</v>
      </c>
      <c r="K32" s="465"/>
      <c r="L32" s="466"/>
      <c r="M32" s="466"/>
      <c r="N32" s="466"/>
      <c r="O32" s="467"/>
      <c r="P32" s="468" t="s">
        <v>1943</v>
      </c>
    </row>
    <row r="33" spans="1:16" ht="15.75" thickBot="1">
      <c r="A33" s="463"/>
      <c r="B33" s="464" t="s">
        <v>1944</v>
      </c>
      <c r="C33" s="465"/>
      <c r="D33" s="466"/>
      <c r="E33" s="466"/>
      <c r="F33" s="466"/>
      <c r="G33" s="467"/>
      <c r="H33" s="468" t="s">
        <v>1944</v>
      </c>
      <c r="I33" s="463"/>
      <c r="J33" s="464" t="s">
        <v>1944</v>
      </c>
      <c r="K33" s="465"/>
      <c r="L33" s="466"/>
      <c r="M33" s="466"/>
      <c r="N33" s="466"/>
      <c r="O33" s="467"/>
      <c r="P33" s="468" t="s">
        <v>1944</v>
      </c>
    </row>
    <row r="34" spans="1:16" ht="15.75" thickBot="1">
      <c r="A34" s="463"/>
      <c r="B34" s="464" t="s">
        <v>1945</v>
      </c>
      <c r="C34" s="465"/>
      <c r="D34" s="466"/>
      <c r="E34" s="466"/>
      <c r="F34" s="466"/>
      <c r="G34" s="467"/>
      <c r="H34" s="468" t="s">
        <v>1945</v>
      </c>
      <c r="I34" s="463"/>
      <c r="J34" s="464" t="s">
        <v>1945</v>
      </c>
      <c r="K34" s="465"/>
      <c r="L34" s="466"/>
      <c r="M34" s="466"/>
      <c r="N34" s="466"/>
      <c r="O34" s="467"/>
      <c r="P34" s="468" t="s">
        <v>1945</v>
      </c>
    </row>
    <row r="35" spans="1:16" ht="15.75" thickBot="1">
      <c r="A35" s="463"/>
      <c r="B35" s="464" t="s">
        <v>1946</v>
      </c>
      <c r="C35" s="465"/>
      <c r="D35" s="466"/>
      <c r="E35" s="466"/>
      <c r="F35" s="466"/>
      <c r="G35" s="467"/>
      <c r="H35" s="468" t="s">
        <v>1946</v>
      </c>
      <c r="I35" s="463"/>
      <c r="J35" s="464" t="s">
        <v>1946</v>
      </c>
      <c r="K35" s="465"/>
      <c r="L35" s="466"/>
      <c r="M35" s="466"/>
      <c r="N35" s="466"/>
      <c r="O35" s="467"/>
      <c r="P35" s="468" t="s">
        <v>1946</v>
      </c>
    </row>
    <row r="36" spans="1:16" ht="15.75" thickBot="1">
      <c r="A36" s="463"/>
      <c r="B36" s="464" t="s">
        <v>1947</v>
      </c>
      <c r="C36" s="465"/>
      <c r="D36" s="466"/>
      <c r="E36" s="466"/>
      <c r="F36" s="466"/>
      <c r="G36" s="467"/>
      <c r="H36" s="468" t="s">
        <v>1947</v>
      </c>
      <c r="I36" s="463"/>
      <c r="J36" s="464" t="s">
        <v>1947</v>
      </c>
      <c r="K36" s="465"/>
      <c r="L36" s="466"/>
      <c r="M36" s="466"/>
      <c r="N36" s="466"/>
      <c r="O36" s="467"/>
      <c r="P36" s="468" t="s">
        <v>1947</v>
      </c>
    </row>
    <row r="37" spans="1:16" ht="15.75" thickBot="1">
      <c r="A37" s="463"/>
      <c r="B37" s="464" t="s">
        <v>1948</v>
      </c>
      <c r="C37" s="465"/>
      <c r="D37" s="466"/>
      <c r="E37" s="466"/>
      <c r="F37" s="466"/>
      <c r="G37" s="467"/>
      <c r="H37" s="468" t="s">
        <v>1948</v>
      </c>
      <c r="I37" s="463"/>
      <c r="J37" s="464" t="s">
        <v>1948</v>
      </c>
      <c r="K37" s="465"/>
      <c r="L37" s="466"/>
      <c r="M37" s="466"/>
      <c r="N37" s="466"/>
      <c r="O37" s="467"/>
      <c r="P37" s="468" t="s">
        <v>1948</v>
      </c>
    </row>
    <row r="38" spans="1:16" ht="15.75" thickBot="1">
      <c r="A38" s="463"/>
      <c r="B38" s="464" t="s">
        <v>1949</v>
      </c>
      <c r="C38" s="465"/>
      <c r="D38" s="466"/>
      <c r="E38" s="466"/>
      <c r="F38" s="466"/>
      <c r="G38" s="467"/>
      <c r="H38" s="468" t="s">
        <v>1949</v>
      </c>
      <c r="I38" s="463"/>
      <c r="J38" s="464" t="s">
        <v>1949</v>
      </c>
      <c r="K38" s="465"/>
      <c r="L38" s="466"/>
      <c r="M38" s="466"/>
      <c r="N38" s="466"/>
      <c r="O38" s="467"/>
      <c r="P38" s="468" t="s">
        <v>1949</v>
      </c>
    </row>
    <row r="39" spans="1:16" ht="15.75" thickBot="1">
      <c r="A39" s="463"/>
      <c r="B39" s="464" t="s">
        <v>1950</v>
      </c>
      <c r="C39" s="465"/>
      <c r="D39" s="466"/>
      <c r="E39" s="466"/>
      <c r="F39" s="466"/>
      <c r="G39" s="467"/>
      <c r="H39" s="468" t="s">
        <v>1950</v>
      </c>
      <c r="I39" s="463"/>
      <c r="J39" s="464" t="s">
        <v>1950</v>
      </c>
      <c r="K39" s="465"/>
      <c r="L39" s="466"/>
      <c r="M39" s="466"/>
      <c r="N39" s="466"/>
      <c r="O39" s="467"/>
      <c r="P39" s="468" t="s">
        <v>1950</v>
      </c>
    </row>
    <row r="40" spans="1:16" ht="15.75" thickBot="1">
      <c r="A40" s="463"/>
      <c r="B40" s="464" t="s">
        <v>1951</v>
      </c>
      <c r="C40" s="465"/>
      <c r="D40" s="466"/>
      <c r="E40" s="466"/>
      <c r="F40" s="466"/>
      <c r="G40" s="467"/>
      <c r="H40" s="468" t="s">
        <v>1951</v>
      </c>
      <c r="I40" s="463"/>
      <c r="J40" s="464" t="s">
        <v>1951</v>
      </c>
      <c r="K40" s="465"/>
      <c r="L40" s="466"/>
      <c r="M40" s="466"/>
      <c r="N40" s="466"/>
      <c r="O40" s="467"/>
      <c r="P40" s="468" t="s">
        <v>1951</v>
      </c>
    </row>
    <row r="41" spans="1:16" ht="15.75" thickBot="1">
      <c r="A41" s="463"/>
      <c r="B41" s="464" t="s">
        <v>1952</v>
      </c>
      <c r="C41" s="465"/>
      <c r="D41" s="466"/>
      <c r="E41" s="466"/>
      <c r="F41" s="466"/>
      <c r="G41" s="467"/>
      <c r="H41" s="468" t="s">
        <v>1952</v>
      </c>
      <c r="I41" s="463"/>
      <c r="J41" s="464" t="s">
        <v>1952</v>
      </c>
      <c r="K41" s="465"/>
      <c r="L41" s="466"/>
      <c r="M41" s="466"/>
      <c r="N41" s="466"/>
      <c r="O41" s="467"/>
      <c r="P41" s="468" t="s">
        <v>1952</v>
      </c>
    </row>
    <row r="42" spans="1:16" ht="15.75" thickBot="1">
      <c r="A42" s="469"/>
      <c r="B42" s="464" t="s">
        <v>1953</v>
      </c>
      <c r="C42" s="465"/>
      <c r="D42" s="466"/>
      <c r="E42" s="466"/>
      <c r="F42" s="466"/>
      <c r="G42" s="470"/>
      <c r="H42" s="468" t="s">
        <v>1954</v>
      </c>
      <c r="I42" s="469"/>
      <c r="J42" s="464" t="s">
        <v>1953</v>
      </c>
      <c r="K42" s="465"/>
      <c r="L42" s="466"/>
      <c r="M42" s="466"/>
      <c r="N42" s="466"/>
      <c r="O42" s="470"/>
      <c r="P42" s="468" t="s">
        <v>1954</v>
      </c>
    </row>
    <row r="43" spans="1:16" ht="15.75" thickBot="1">
      <c r="A43" s="471" t="s">
        <v>2200</v>
      </c>
      <c r="B43" s="464" t="s">
        <v>1941</v>
      </c>
      <c r="C43" s="465"/>
      <c r="D43" s="466"/>
      <c r="E43" s="466"/>
      <c r="F43" s="466"/>
      <c r="G43" s="472" t="s">
        <v>2200</v>
      </c>
      <c r="H43" s="468" t="s">
        <v>1941</v>
      </c>
      <c r="I43" s="471" t="s">
        <v>2200</v>
      </c>
      <c r="J43" s="464" t="s">
        <v>1941</v>
      </c>
      <c r="K43" s="465"/>
      <c r="L43" s="466"/>
      <c r="M43" s="466"/>
      <c r="N43" s="466"/>
      <c r="O43" s="472" t="s">
        <v>2200</v>
      </c>
      <c r="P43" s="468" t="s">
        <v>1941</v>
      </c>
    </row>
    <row r="44" spans="1:16" ht="15.75" thickBot="1">
      <c r="A44" s="463"/>
      <c r="B44" s="464" t="s">
        <v>1943</v>
      </c>
      <c r="C44" s="465"/>
      <c r="D44" s="466"/>
      <c r="E44" s="466"/>
      <c r="F44" s="466"/>
      <c r="G44" s="467"/>
      <c r="H44" s="468" t="s">
        <v>1943</v>
      </c>
      <c r="I44" s="463"/>
      <c r="J44" s="464" t="s">
        <v>1943</v>
      </c>
      <c r="K44" s="465"/>
      <c r="L44" s="466"/>
      <c r="M44" s="466"/>
      <c r="N44" s="466"/>
      <c r="O44" s="467"/>
      <c r="P44" s="468" t="s">
        <v>1943</v>
      </c>
    </row>
    <row r="45" spans="1:16" ht="15.75" thickBot="1">
      <c r="A45" s="463"/>
      <c r="B45" s="464" t="s">
        <v>1944</v>
      </c>
      <c r="C45" s="465"/>
      <c r="D45" s="466"/>
      <c r="E45" s="466"/>
      <c r="F45" s="466"/>
      <c r="G45" s="467"/>
      <c r="H45" s="468" t="s">
        <v>1944</v>
      </c>
      <c r="I45" s="463"/>
      <c r="J45" s="464" t="s">
        <v>1944</v>
      </c>
      <c r="K45" s="465"/>
      <c r="L45" s="466"/>
      <c r="M45" s="466"/>
      <c r="N45" s="466"/>
      <c r="O45" s="467"/>
      <c r="P45" s="468" t="s">
        <v>1944</v>
      </c>
    </row>
    <row r="46" spans="1:16" ht="15.75" thickBot="1">
      <c r="A46" s="463"/>
      <c r="B46" s="464" t="s">
        <v>1945</v>
      </c>
      <c r="C46" s="465"/>
      <c r="D46" s="466"/>
      <c r="E46" s="466"/>
      <c r="F46" s="466"/>
      <c r="G46" s="467"/>
      <c r="H46" s="468" t="s">
        <v>1945</v>
      </c>
      <c r="I46" s="463"/>
      <c r="J46" s="464" t="s">
        <v>1945</v>
      </c>
      <c r="K46" s="465"/>
      <c r="L46" s="466"/>
      <c r="M46" s="466"/>
      <c r="N46" s="466"/>
      <c r="O46" s="467"/>
      <c r="P46" s="468" t="s">
        <v>1945</v>
      </c>
    </row>
    <row r="47" spans="1:16" ht="15.75" thickBot="1">
      <c r="A47" s="463"/>
      <c r="B47" s="464" t="s">
        <v>1946</v>
      </c>
      <c r="C47" s="465"/>
      <c r="D47" s="466"/>
      <c r="E47" s="466"/>
      <c r="F47" s="466"/>
      <c r="G47" s="467"/>
      <c r="H47" s="468" t="s">
        <v>1946</v>
      </c>
      <c r="I47" s="463"/>
      <c r="J47" s="464" t="s">
        <v>1946</v>
      </c>
      <c r="K47" s="465"/>
      <c r="L47" s="466"/>
      <c r="M47" s="466"/>
      <c r="N47" s="466"/>
      <c r="O47" s="467"/>
      <c r="P47" s="468" t="s">
        <v>1946</v>
      </c>
    </row>
    <row r="48" spans="1:16" ht="15.75" thickBot="1">
      <c r="A48" s="463"/>
      <c r="B48" s="464" t="s">
        <v>1947</v>
      </c>
      <c r="C48" s="465"/>
      <c r="D48" s="466"/>
      <c r="E48" s="466"/>
      <c r="F48" s="466"/>
      <c r="G48" s="467"/>
      <c r="H48" s="468" t="s">
        <v>1947</v>
      </c>
      <c r="I48" s="463"/>
      <c r="J48" s="464" t="s">
        <v>1947</v>
      </c>
      <c r="K48" s="465"/>
      <c r="L48" s="466"/>
      <c r="M48" s="466"/>
      <c r="N48" s="466"/>
      <c r="O48" s="467"/>
      <c r="P48" s="468" t="s">
        <v>1947</v>
      </c>
    </row>
    <row r="49" spans="1:16" ht="15.75" thickBot="1">
      <c r="A49" s="463"/>
      <c r="B49" s="464" t="s">
        <v>1948</v>
      </c>
      <c r="C49" s="465"/>
      <c r="D49" s="466"/>
      <c r="E49" s="466"/>
      <c r="F49" s="466"/>
      <c r="G49" s="467"/>
      <c r="H49" s="468" t="s">
        <v>1948</v>
      </c>
      <c r="I49" s="463"/>
      <c r="J49" s="464" t="s">
        <v>1948</v>
      </c>
      <c r="K49" s="465"/>
      <c r="L49" s="466"/>
      <c r="M49" s="466"/>
      <c r="N49" s="466"/>
      <c r="O49" s="467"/>
      <c r="P49" s="468" t="s">
        <v>1948</v>
      </c>
    </row>
    <row r="50" spans="1:16" ht="15.75" thickBot="1">
      <c r="A50" s="463"/>
      <c r="B50" s="464" t="s">
        <v>1949</v>
      </c>
      <c r="C50" s="465"/>
      <c r="D50" s="466"/>
      <c r="E50" s="466"/>
      <c r="F50" s="466"/>
      <c r="G50" s="467"/>
      <c r="H50" s="468" t="s">
        <v>1949</v>
      </c>
      <c r="I50" s="463"/>
      <c r="J50" s="464" t="s">
        <v>1949</v>
      </c>
      <c r="K50" s="465"/>
      <c r="L50" s="466"/>
      <c r="M50" s="466"/>
      <c r="N50" s="466"/>
      <c r="O50" s="467"/>
      <c r="P50" s="468" t="s">
        <v>1949</v>
      </c>
    </row>
    <row r="51" spans="1:16" ht="15.75" thickBot="1">
      <c r="A51" s="463"/>
      <c r="B51" s="464" t="s">
        <v>1950</v>
      </c>
      <c r="C51" s="465"/>
      <c r="D51" s="466"/>
      <c r="E51" s="466"/>
      <c r="F51" s="466"/>
      <c r="G51" s="467"/>
      <c r="H51" s="468" t="s">
        <v>1950</v>
      </c>
      <c r="I51" s="463"/>
      <c r="J51" s="464" t="s">
        <v>1950</v>
      </c>
      <c r="K51" s="465"/>
      <c r="L51" s="466"/>
      <c r="M51" s="466"/>
      <c r="N51" s="466"/>
      <c r="O51" s="467"/>
      <c r="P51" s="468" t="s">
        <v>1950</v>
      </c>
    </row>
    <row r="52" spans="1:16" ht="15.75" thickBot="1">
      <c r="A52" s="463"/>
      <c r="B52" s="464" t="s">
        <v>1951</v>
      </c>
      <c r="C52" s="465"/>
      <c r="D52" s="466"/>
      <c r="E52" s="466"/>
      <c r="F52" s="466"/>
      <c r="G52" s="467"/>
      <c r="H52" s="468" t="s">
        <v>1951</v>
      </c>
      <c r="I52" s="463"/>
      <c r="J52" s="464" t="s">
        <v>1951</v>
      </c>
      <c r="K52" s="465"/>
      <c r="L52" s="466"/>
      <c r="M52" s="466"/>
      <c r="N52" s="466"/>
      <c r="O52" s="467"/>
      <c r="P52" s="468" t="s">
        <v>1951</v>
      </c>
    </row>
    <row r="53" spans="1:16" ht="15.75" thickBot="1">
      <c r="A53" s="463"/>
      <c r="B53" s="464" t="s">
        <v>1952</v>
      </c>
      <c r="C53" s="465"/>
      <c r="D53" s="466"/>
      <c r="E53" s="466"/>
      <c r="F53" s="466"/>
      <c r="G53" s="467"/>
      <c r="H53" s="468" t="s">
        <v>1952</v>
      </c>
      <c r="I53" s="463"/>
      <c r="J53" s="464" t="s">
        <v>1952</v>
      </c>
      <c r="K53" s="465"/>
      <c r="L53" s="466"/>
      <c r="M53" s="466"/>
      <c r="N53" s="466"/>
      <c r="O53" s="467"/>
      <c r="P53" s="468" t="s">
        <v>1952</v>
      </c>
    </row>
    <row r="54" spans="1:16" ht="15.75" thickBot="1">
      <c r="A54" s="469"/>
      <c r="B54" s="464" t="s">
        <v>1953</v>
      </c>
      <c r="C54" s="465"/>
      <c r="D54" s="466"/>
      <c r="E54" s="466"/>
      <c r="F54" s="466"/>
      <c r="G54" s="470"/>
      <c r="H54" s="468" t="s">
        <v>1954</v>
      </c>
      <c r="I54" s="469"/>
      <c r="J54" s="464" t="s">
        <v>1953</v>
      </c>
      <c r="K54" s="465"/>
      <c r="L54" s="466"/>
      <c r="M54" s="466"/>
      <c r="N54" s="466"/>
      <c r="O54" s="470"/>
      <c r="P54" s="468" t="s">
        <v>1954</v>
      </c>
    </row>
    <row r="55" spans="1:16" ht="15.75" thickBot="1">
      <c r="A55" s="471" t="s">
        <v>2201</v>
      </c>
      <c r="B55" s="464" t="s">
        <v>1941</v>
      </c>
      <c r="C55" s="465"/>
      <c r="D55" s="466"/>
      <c r="E55" s="466"/>
      <c r="F55" s="466"/>
      <c r="G55" s="472" t="s">
        <v>2201</v>
      </c>
      <c r="H55" s="468" t="s">
        <v>1941</v>
      </c>
      <c r="I55" s="471" t="s">
        <v>2201</v>
      </c>
      <c r="J55" s="464" t="s">
        <v>1941</v>
      </c>
      <c r="K55" s="465"/>
      <c r="L55" s="466"/>
      <c r="M55" s="466"/>
      <c r="N55" s="466"/>
      <c r="O55" s="472" t="s">
        <v>2201</v>
      </c>
      <c r="P55" s="468" t="s">
        <v>1941</v>
      </c>
    </row>
    <row r="56" spans="1:16" ht="15.75" thickBot="1">
      <c r="A56" s="463"/>
      <c r="B56" s="464" t="s">
        <v>1943</v>
      </c>
      <c r="C56" s="465"/>
      <c r="D56" s="466"/>
      <c r="E56" s="466"/>
      <c r="F56" s="466"/>
      <c r="G56" s="467"/>
      <c r="H56" s="468" t="s">
        <v>1943</v>
      </c>
      <c r="I56" s="463"/>
      <c r="J56" s="464" t="s">
        <v>1943</v>
      </c>
      <c r="K56" s="465"/>
      <c r="L56" s="466"/>
      <c r="M56" s="466"/>
      <c r="N56" s="466"/>
      <c r="O56" s="467"/>
      <c r="P56" s="468" t="s">
        <v>1943</v>
      </c>
    </row>
    <row r="57" spans="1:16" ht="15.75" thickBot="1">
      <c r="A57" s="463"/>
      <c r="B57" s="464" t="s">
        <v>1944</v>
      </c>
      <c r="C57" s="465"/>
      <c r="D57" s="466"/>
      <c r="E57" s="466"/>
      <c r="F57" s="466"/>
      <c r="G57" s="467"/>
      <c r="H57" s="468" t="s">
        <v>1944</v>
      </c>
      <c r="I57" s="463"/>
      <c r="J57" s="464" t="s">
        <v>1944</v>
      </c>
      <c r="K57" s="465"/>
      <c r="L57" s="466"/>
      <c r="M57" s="466"/>
      <c r="N57" s="466"/>
      <c r="O57" s="467"/>
      <c r="P57" s="468" t="s">
        <v>1944</v>
      </c>
    </row>
    <row r="58" spans="1:16" ht="15.75" thickBot="1">
      <c r="A58" s="463"/>
      <c r="B58" s="464" t="s">
        <v>1945</v>
      </c>
      <c r="C58" s="465"/>
      <c r="D58" s="466"/>
      <c r="E58" s="466"/>
      <c r="F58" s="466"/>
      <c r="G58" s="467"/>
      <c r="H58" s="468" t="s">
        <v>1945</v>
      </c>
      <c r="I58" s="463"/>
      <c r="J58" s="464" t="s">
        <v>1945</v>
      </c>
      <c r="K58" s="465"/>
      <c r="L58" s="466"/>
      <c r="M58" s="466"/>
      <c r="N58" s="466"/>
      <c r="O58" s="467"/>
      <c r="P58" s="468" t="s">
        <v>1945</v>
      </c>
    </row>
    <row r="59" spans="1:16" ht="15.75" thickBot="1">
      <c r="A59" s="463"/>
      <c r="B59" s="464" t="s">
        <v>1946</v>
      </c>
      <c r="C59" s="465"/>
      <c r="D59" s="466"/>
      <c r="E59" s="466"/>
      <c r="F59" s="466"/>
      <c r="G59" s="467"/>
      <c r="H59" s="468" t="s">
        <v>1946</v>
      </c>
      <c r="I59" s="463"/>
      <c r="J59" s="464" t="s">
        <v>1946</v>
      </c>
      <c r="K59" s="465"/>
      <c r="L59" s="466"/>
      <c r="M59" s="466"/>
      <c r="N59" s="466"/>
      <c r="O59" s="467"/>
      <c r="P59" s="468" t="s">
        <v>1946</v>
      </c>
    </row>
    <row r="60" spans="1:16" ht="15.75" thickBot="1">
      <c r="A60" s="463"/>
      <c r="B60" s="464" t="s">
        <v>1947</v>
      </c>
      <c r="C60" s="465"/>
      <c r="D60" s="466"/>
      <c r="E60" s="466"/>
      <c r="F60" s="466"/>
      <c r="G60" s="467"/>
      <c r="H60" s="468" t="s">
        <v>1947</v>
      </c>
      <c r="I60" s="463"/>
      <c r="J60" s="464" t="s">
        <v>1947</v>
      </c>
      <c r="K60" s="465"/>
      <c r="L60" s="466"/>
      <c r="M60" s="466"/>
      <c r="N60" s="466"/>
      <c r="O60" s="467"/>
      <c r="P60" s="468" t="s">
        <v>1947</v>
      </c>
    </row>
    <row r="61" spans="1:16" ht="15.75" thickBot="1">
      <c r="A61" s="463"/>
      <c r="B61" s="464" t="s">
        <v>1948</v>
      </c>
      <c r="C61" s="465"/>
      <c r="D61" s="466"/>
      <c r="E61" s="466"/>
      <c r="F61" s="466"/>
      <c r="G61" s="467"/>
      <c r="H61" s="468" t="s">
        <v>1948</v>
      </c>
      <c r="I61" s="463"/>
      <c r="J61" s="464" t="s">
        <v>1948</v>
      </c>
      <c r="K61" s="465"/>
      <c r="L61" s="466"/>
      <c r="M61" s="466"/>
      <c r="N61" s="466"/>
      <c r="O61" s="467"/>
      <c r="P61" s="468" t="s">
        <v>1948</v>
      </c>
    </row>
    <row r="62" spans="1:16" ht="15.75" thickBot="1">
      <c r="A62" s="463"/>
      <c r="B62" s="464" t="s">
        <v>1949</v>
      </c>
      <c r="C62" s="465"/>
      <c r="D62" s="466"/>
      <c r="E62" s="466"/>
      <c r="F62" s="466"/>
      <c r="G62" s="467"/>
      <c r="H62" s="468" t="s">
        <v>1949</v>
      </c>
      <c r="I62" s="463"/>
      <c r="J62" s="464" t="s">
        <v>1949</v>
      </c>
      <c r="K62" s="465"/>
      <c r="L62" s="466"/>
      <c r="M62" s="466"/>
      <c r="N62" s="466"/>
      <c r="O62" s="467"/>
      <c r="P62" s="468" t="s">
        <v>1949</v>
      </c>
    </row>
    <row r="63" spans="1:16" ht="15.75" thickBot="1">
      <c r="A63" s="463"/>
      <c r="B63" s="464" t="s">
        <v>1950</v>
      </c>
      <c r="C63" s="465"/>
      <c r="D63" s="466"/>
      <c r="E63" s="466"/>
      <c r="F63" s="466"/>
      <c r="G63" s="467"/>
      <c r="H63" s="468" t="s">
        <v>1950</v>
      </c>
      <c r="I63" s="463"/>
      <c r="J63" s="464" t="s">
        <v>1950</v>
      </c>
      <c r="K63" s="465"/>
      <c r="L63" s="466"/>
      <c r="M63" s="466"/>
      <c r="N63" s="466"/>
      <c r="O63" s="467"/>
      <c r="P63" s="468" t="s">
        <v>1950</v>
      </c>
    </row>
    <row r="64" spans="1:16" ht="15.75" thickBot="1">
      <c r="A64" s="463"/>
      <c r="B64" s="464" t="s">
        <v>1951</v>
      </c>
      <c r="C64" s="465"/>
      <c r="D64" s="466"/>
      <c r="E64" s="466"/>
      <c r="F64" s="466"/>
      <c r="G64" s="467"/>
      <c r="H64" s="468" t="s">
        <v>1951</v>
      </c>
      <c r="I64" s="463"/>
      <c r="J64" s="464" t="s">
        <v>1951</v>
      </c>
      <c r="K64" s="465"/>
      <c r="L64" s="466"/>
      <c r="M64" s="466"/>
      <c r="N64" s="466"/>
      <c r="O64" s="467"/>
      <c r="P64" s="468" t="s">
        <v>1951</v>
      </c>
    </row>
    <row r="65" spans="1:16" ht="15.75" thickBot="1">
      <c r="A65" s="463"/>
      <c r="B65" s="464" t="s">
        <v>1952</v>
      </c>
      <c r="C65" s="465"/>
      <c r="D65" s="466"/>
      <c r="E65" s="466"/>
      <c r="F65" s="466"/>
      <c r="G65" s="467"/>
      <c r="H65" s="468" t="s">
        <v>1952</v>
      </c>
      <c r="I65" s="463"/>
      <c r="J65" s="464" t="s">
        <v>1952</v>
      </c>
      <c r="K65" s="465"/>
      <c r="L65" s="466"/>
      <c r="M65" s="466"/>
      <c r="N65" s="466"/>
      <c r="O65" s="467"/>
      <c r="P65" s="468" t="s">
        <v>1952</v>
      </c>
    </row>
    <row r="66" spans="1:16" ht="15.75" thickBot="1">
      <c r="A66" s="469"/>
      <c r="B66" s="464" t="s">
        <v>1953</v>
      </c>
      <c r="C66" s="465"/>
      <c r="D66" s="466"/>
      <c r="E66" s="466"/>
      <c r="F66" s="466"/>
      <c r="G66" s="470"/>
      <c r="H66" s="468" t="s">
        <v>1954</v>
      </c>
      <c r="I66" s="469"/>
      <c r="J66" s="464" t="s">
        <v>1953</v>
      </c>
      <c r="K66" s="465"/>
      <c r="L66" s="466"/>
      <c r="M66" s="466"/>
      <c r="N66" s="466"/>
      <c r="O66" s="470"/>
      <c r="P66" s="468" t="s">
        <v>1954</v>
      </c>
    </row>
    <row r="67" spans="1:16" ht="15.75" thickBot="1">
      <c r="A67" s="471" t="s">
        <v>2202</v>
      </c>
      <c r="B67" s="464" t="s">
        <v>1941</v>
      </c>
      <c r="C67" s="465"/>
      <c r="D67" s="466"/>
      <c r="E67" s="466"/>
      <c r="F67" s="466"/>
      <c r="G67" s="472" t="s">
        <v>2202</v>
      </c>
      <c r="H67" s="468" t="s">
        <v>1941</v>
      </c>
      <c r="I67" s="471" t="s">
        <v>2202</v>
      </c>
      <c r="J67" s="464" t="s">
        <v>1941</v>
      </c>
      <c r="K67" s="465"/>
      <c r="L67" s="466"/>
      <c r="M67" s="466"/>
      <c r="N67" s="466"/>
      <c r="O67" s="472" t="s">
        <v>2202</v>
      </c>
      <c r="P67" s="468" t="s">
        <v>1941</v>
      </c>
    </row>
    <row r="68" spans="1:16" ht="15.75" thickBot="1">
      <c r="A68" s="463"/>
      <c r="B68" s="464" t="s">
        <v>1943</v>
      </c>
      <c r="C68" s="465"/>
      <c r="D68" s="466"/>
      <c r="E68" s="466"/>
      <c r="F68" s="466"/>
      <c r="G68" s="467"/>
      <c r="H68" s="468" t="s">
        <v>1943</v>
      </c>
      <c r="I68" s="463"/>
      <c r="J68" s="464" t="s">
        <v>1943</v>
      </c>
      <c r="K68" s="465"/>
      <c r="L68" s="466"/>
      <c r="M68" s="466"/>
      <c r="N68" s="466"/>
      <c r="O68" s="467"/>
      <c r="P68" s="468" t="s">
        <v>1943</v>
      </c>
    </row>
    <row r="69" spans="1:16" ht="15.75" thickBot="1">
      <c r="A69" s="463"/>
      <c r="B69" s="464" t="s">
        <v>1944</v>
      </c>
      <c r="C69" s="465"/>
      <c r="D69" s="466"/>
      <c r="E69" s="466"/>
      <c r="F69" s="466"/>
      <c r="G69" s="467"/>
      <c r="H69" s="468" t="s">
        <v>1944</v>
      </c>
      <c r="I69" s="463"/>
      <c r="J69" s="464" t="s">
        <v>1944</v>
      </c>
      <c r="K69" s="465"/>
      <c r="L69" s="466"/>
      <c r="M69" s="466"/>
      <c r="N69" s="466"/>
      <c r="O69" s="467"/>
      <c r="P69" s="468" t="s">
        <v>1944</v>
      </c>
    </row>
    <row r="70" spans="1:16" ht="15.75" thickBot="1">
      <c r="A70" s="463"/>
      <c r="B70" s="464" t="s">
        <v>1945</v>
      </c>
      <c r="C70" s="465"/>
      <c r="D70" s="466"/>
      <c r="E70" s="466"/>
      <c r="F70" s="466"/>
      <c r="G70" s="467"/>
      <c r="H70" s="468" t="s">
        <v>1945</v>
      </c>
      <c r="I70" s="463"/>
      <c r="J70" s="464" t="s">
        <v>1945</v>
      </c>
      <c r="K70" s="465"/>
      <c r="L70" s="466"/>
      <c r="M70" s="466"/>
      <c r="N70" s="466"/>
      <c r="O70" s="467"/>
      <c r="P70" s="468" t="s">
        <v>1945</v>
      </c>
    </row>
    <row r="71" spans="1:16" ht="15.75" thickBot="1">
      <c r="A71" s="463"/>
      <c r="B71" s="464" t="s">
        <v>1946</v>
      </c>
      <c r="C71" s="465"/>
      <c r="D71" s="466"/>
      <c r="E71" s="466"/>
      <c r="F71" s="466"/>
      <c r="G71" s="467"/>
      <c r="H71" s="468" t="s">
        <v>1946</v>
      </c>
      <c r="I71" s="463"/>
      <c r="J71" s="464" t="s">
        <v>1946</v>
      </c>
      <c r="K71" s="465"/>
      <c r="L71" s="466"/>
      <c r="M71" s="466"/>
      <c r="N71" s="466"/>
      <c r="O71" s="467"/>
      <c r="P71" s="468" t="s">
        <v>1946</v>
      </c>
    </row>
    <row r="72" spans="1:16" ht="15.75" thickBot="1">
      <c r="A72" s="463"/>
      <c r="B72" s="464" t="s">
        <v>1947</v>
      </c>
      <c r="C72" s="465"/>
      <c r="D72" s="466"/>
      <c r="E72" s="466"/>
      <c r="F72" s="466"/>
      <c r="G72" s="467"/>
      <c r="H72" s="468" t="s">
        <v>1947</v>
      </c>
      <c r="I72" s="463"/>
      <c r="J72" s="464" t="s">
        <v>1947</v>
      </c>
      <c r="K72" s="465"/>
      <c r="L72" s="466"/>
      <c r="M72" s="466"/>
      <c r="N72" s="466"/>
      <c r="O72" s="467"/>
      <c r="P72" s="468" t="s">
        <v>1947</v>
      </c>
    </row>
    <row r="73" spans="1:16" ht="15.75" thickBot="1">
      <c r="A73" s="463"/>
      <c r="B73" s="464" t="s">
        <v>1948</v>
      </c>
      <c r="C73" s="465"/>
      <c r="D73" s="466"/>
      <c r="E73" s="466"/>
      <c r="F73" s="466"/>
      <c r="G73" s="467"/>
      <c r="H73" s="468" t="s">
        <v>1948</v>
      </c>
      <c r="I73" s="463"/>
      <c r="J73" s="464" t="s">
        <v>1948</v>
      </c>
      <c r="K73" s="465"/>
      <c r="L73" s="466"/>
      <c r="M73" s="466"/>
      <c r="N73" s="466"/>
      <c r="O73" s="467"/>
      <c r="P73" s="468" t="s">
        <v>1948</v>
      </c>
    </row>
    <row r="74" spans="1:16" ht="15.75" thickBot="1">
      <c r="A74" s="463"/>
      <c r="B74" s="464" t="s">
        <v>1949</v>
      </c>
      <c r="C74" s="465"/>
      <c r="D74" s="466"/>
      <c r="E74" s="466"/>
      <c r="F74" s="466"/>
      <c r="G74" s="467"/>
      <c r="H74" s="468" t="s">
        <v>1949</v>
      </c>
      <c r="I74" s="463"/>
      <c r="J74" s="464" t="s">
        <v>1949</v>
      </c>
      <c r="K74" s="465"/>
      <c r="L74" s="466"/>
      <c r="M74" s="466"/>
      <c r="N74" s="466"/>
      <c r="O74" s="467"/>
      <c r="P74" s="468" t="s">
        <v>1949</v>
      </c>
    </row>
    <row r="75" spans="1:16" ht="15.75" thickBot="1">
      <c r="A75" s="463"/>
      <c r="B75" s="464" t="s">
        <v>1950</v>
      </c>
      <c r="C75" s="465"/>
      <c r="D75" s="466"/>
      <c r="E75" s="466"/>
      <c r="F75" s="466"/>
      <c r="G75" s="467"/>
      <c r="H75" s="468" t="s">
        <v>1950</v>
      </c>
      <c r="I75" s="463"/>
      <c r="J75" s="464" t="s">
        <v>1950</v>
      </c>
      <c r="K75" s="465"/>
      <c r="L75" s="466"/>
      <c r="M75" s="466"/>
      <c r="N75" s="466"/>
      <c r="O75" s="467"/>
      <c r="P75" s="468" t="s">
        <v>1950</v>
      </c>
    </row>
    <row r="76" spans="1:16" ht="15.75" thickBot="1">
      <c r="A76" s="463"/>
      <c r="B76" s="464" t="s">
        <v>1951</v>
      </c>
      <c r="C76" s="465"/>
      <c r="D76" s="466"/>
      <c r="E76" s="466"/>
      <c r="F76" s="466"/>
      <c r="G76" s="467"/>
      <c r="H76" s="468" t="s">
        <v>1951</v>
      </c>
      <c r="I76" s="463"/>
      <c r="J76" s="464" t="s">
        <v>1951</v>
      </c>
      <c r="K76" s="465"/>
      <c r="L76" s="466"/>
      <c r="M76" s="466"/>
      <c r="N76" s="466"/>
      <c r="O76" s="467"/>
      <c r="P76" s="468" t="s">
        <v>1951</v>
      </c>
    </row>
    <row r="77" spans="1:16" ht="15.75" thickBot="1">
      <c r="A77" s="463"/>
      <c r="B77" s="464" t="s">
        <v>1952</v>
      </c>
      <c r="C77" s="465"/>
      <c r="D77" s="466"/>
      <c r="E77" s="466"/>
      <c r="F77" s="466"/>
      <c r="G77" s="467"/>
      <c r="H77" s="468" t="s">
        <v>1952</v>
      </c>
      <c r="I77" s="463"/>
      <c r="J77" s="464" t="s">
        <v>1952</v>
      </c>
      <c r="K77" s="465"/>
      <c r="L77" s="466"/>
      <c r="M77" s="466"/>
      <c r="N77" s="466"/>
      <c r="O77" s="467"/>
      <c r="P77" s="468" t="s">
        <v>1952</v>
      </c>
    </row>
    <row r="78" spans="1:16" ht="15.75" thickBot="1">
      <c r="A78" s="469"/>
      <c r="B78" s="464" t="s">
        <v>1953</v>
      </c>
      <c r="C78" s="465"/>
      <c r="D78" s="466"/>
      <c r="E78" s="466"/>
      <c r="F78" s="466"/>
      <c r="G78" s="470"/>
      <c r="H78" s="468" t="s">
        <v>1954</v>
      </c>
      <c r="I78" s="469"/>
      <c r="J78" s="464" t="s">
        <v>1953</v>
      </c>
      <c r="K78" s="465"/>
      <c r="L78" s="466"/>
      <c r="M78" s="466"/>
      <c r="N78" s="466"/>
      <c r="O78" s="470"/>
      <c r="P78" s="468" t="s">
        <v>1954</v>
      </c>
    </row>
    <row r="79" spans="1:16" ht="15.75" thickBot="1">
      <c r="A79" s="471" t="s">
        <v>2203</v>
      </c>
      <c r="B79" s="464" t="s">
        <v>1941</v>
      </c>
      <c r="C79" s="465"/>
      <c r="D79" s="466"/>
      <c r="E79" s="466"/>
      <c r="F79" s="466"/>
      <c r="G79" s="472" t="s">
        <v>2203</v>
      </c>
      <c r="H79" s="468" t="s">
        <v>1941</v>
      </c>
      <c r="I79" s="471" t="s">
        <v>2203</v>
      </c>
      <c r="J79" s="464" t="s">
        <v>1941</v>
      </c>
      <c r="K79" s="465"/>
      <c r="L79" s="466"/>
      <c r="M79" s="466"/>
      <c r="N79" s="466"/>
      <c r="O79" s="472" t="s">
        <v>2203</v>
      </c>
      <c r="P79" s="468" t="s">
        <v>1941</v>
      </c>
    </row>
    <row r="80" spans="1:16" ht="15.75" thickBot="1">
      <c r="A80" s="463"/>
      <c r="B80" s="464" t="s">
        <v>1943</v>
      </c>
      <c r="C80" s="465"/>
      <c r="D80" s="466"/>
      <c r="E80" s="466"/>
      <c r="F80" s="466"/>
      <c r="G80" s="467"/>
      <c r="H80" s="468" t="s">
        <v>1943</v>
      </c>
      <c r="I80" s="463"/>
      <c r="J80" s="464" t="s">
        <v>1943</v>
      </c>
      <c r="K80" s="465"/>
      <c r="L80" s="466"/>
      <c r="M80" s="466"/>
      <c r="N80" s="466"/>
      <c r="O80" s="467"/>
      <c r="P80" s="468" t="s">
        <v>1943</v>
      </c>
    </row>
    <row r="81" spans="1:16" ht="15.75" thickBot="1">
      <c r="A81" s="463"/>
      <c r="B81" s="464" t="s">
        <v>1944</v>
      </c>
      <c r="C81" s="465"/>
      <c r="D81" s="466"/>
      <c r="E81" s="466"/>
      <c r="F81" s="466"/>
      <c r="G81" s="467"/>
      <c r="H81" s="468" t="s">
        <v>1944</v>
      </c>
      <c r="I81" s="463"/>
      <c r="J81" s="464" t="s">
        <v>1944</v>
      </c>
      <c r="K81" s="465"/>
      <c r="L81" s="466"/>
      <c r="M81" s="466"/>
      <c r="N81" s="466"/>
      <c r="O81" s="467"/>
      <c r="P81" s="468" t="s">
        <v>1944</v>
      </c>
    </row>
    <row r="82" spans="1:16" ht="15.75" thickBot="1">
      <c r="A82" s="463"/>
      <c r="B82" s="464" t="s">
        <v>1945</v>
      </c>
      <c r="C82" s="465"/>
      <c r="D82" s="466"/>
      <c r="E82" s="466"/>
      <c r="F82" s="466"/>
      <c r="G82" s="467"/>
      <c r="H82" s="468" t="s">
        <v>1945</v>
      </c>
      <c r="I82" s="463"/>
      <c r="J82" s="464" t="s">
        <v>1945</v>
      </c>
      <c r="K82" s="465"/>
      <c r="L82" s="466"/>
      <c r="M82" s="466"/>
      <c r="N82" s="466"/>
      <c r="O82" s="467"/>
      <c r="P82" s="468" t="s">
        <v>1945</v>
      </c>
    </row>
    <row r="83" spans="1:16" ht="15.75" thickBot="1">
      <c r="A83" s="463"/>
      <c r="B83" s="464" t="s">
        <v>1946</v>
      </c>
      <c r="C83" s="465"/>
      <c r="D83" s="466"/>
      <c r="E83" s="466"/>
      <c r="F83" s="466"/>
      <c r="G83" s="467"/>
      <c r="H83" s="468" t="s">
        <v>1946</v>
      </c>
      <c r="I83" s="463"/>
      <c r="J83" s="464" t="s">
        <v>1946</v>
      </c>
      <c r="K83" s="465"/>
      <c r="L83" s="466"/>
      <c r="M83" s="466"/>
      <c r="N83" s="466"/>
      <c r="O83" s="467"/>
      <c r="P83" s="468" t="s">
        <v>1946</v>
      </c>
    </row>
    <row r="84" spans="1:16" ht="15.75" thickBot="1">
      <c r="A84" s="463"/>
      <c r="B84" s="464" t="s">
        <v>1947</v>
      </c>
      <c r="C84" s="465"/>
      <c r="D84" s="466"/>
      <c r="E84" s="466"/>
      <c r="F84" s="466"/>
      <c r="G84" s="467"/>
      <c r="H84" s="468" t="s">
        <v>1947</v>
      </c>
      <c r="I84" s="463"/>
      <c r="J84" s="464" t="s">
        <v>1947</v>
      </c>
      <c r="K84" s="465"/>
      <c r="L84" s="466"/>
      <c r="M84" s="466"/>
      <c r="N84" s="466"/>
      <c r="O84" s="467"/>
      <c r="P84" s="468" t="s">
        <v>1947</v>
      </c>
    </row>
    <row r="85" spans="1:16" ht="15.75" thickBot="1">
      <c r="A85" s="463"/>
      <c r="B85" s="464" t="s">
        <v>1948</v>
      </c>
      <c r="C85" s="465"/>
      <c r="D85" s="466"/>
      <c r="E85" s="466"/>
      <c r="F85" s="466"/>
      <c r="G85" s="467"/>
      <c r="H85" s="468" t="s">
        <v>1948</v>
      </c>
      <c r="I85" s="463"/>
      <c r="J85" s="464" t="s">
        <v>1948</v>
      </c>
      <c r="K85" s="465"/>
      <c r="L85" s="466"/>
      <c r="M85" s="466"/>
      <c r="N85" s="466"/>
      <c r="O85" s="467"/>
      <c r="P85" s="468" t="s">
        <v>1948</v>
      </c>
    </row>
    <row r="86" spans="1:16" ht="15.75" thickBot="1">
      <c r="A86" s="463"/>
      <c r="B86" s="464" t="s">
        <v>1949</v>
      </c>
      <c r="C86" s="465"/>
      <c r="D86" s="466"/>
      <c r="E86" s="466"/>
      <c r="F86" s="466"/>
      <c r="G86" s="467"/>
      <c r="H86" s="468" t="s">
        <v>1949</v>
      </c>
      <c r="I86" s="463"/>
      <c r="J86" s="464" t="s">
        <v>1949</v>
      </c>
      <c r="K86" s="465"/>
      <c r="L86" s="466"/>
      <c r="M86" s="466"/>
      <c r="N86" s="466"/>
      <c r="O86" s="467"/>
      <c r="P86" s="468" t="s">
        <v>1949</v>
      </c>
    </row>
    <row r="87" spans="1:16" ht="15.75" thickBot="1">
      <c r="A87" s="463"/>
      <c r="B87" s="464" t="s">
        <v>1950</v>
      </c>
      <c r="C87" s="465"/>
      <c r="D87" s="466"/>
      <c r="E87" s="466"/>
      <c r="F87" s="466"/>
      <c r="G87" s="467"/>
      <c r="H87" s="468" t="s">
        <v>1950</v>
      </c>
      <c r="I87" s="463"/>
      <c r="J87" s="464" t="s">
        <v>1950</v>
      </c>
      <c r="K87" s="465"/>
      <c r="L87" s="466"/>
      <c r="M87" s="466"/>
      <c r="N87" s="466"/>
      <c r="O87" s="467"/>
      <c r="P87" s="468" t="s">
        <v>1950</v>
      </c>
    </row>
    <row r="88" spans="1:16" ht="15.75" thickBot="1">
      <c r="A88" s="463"/>
      <c r="B88" s="464" t="s">
        <v>1951</v>
      </c>
      <c r="C88" s="465"/>
      <c r="D88" s="466"/>
      <c r="E88" s="466"/>
      <c r="F88" s="466"/>
      <c r="G88" s="467"/>
      <c r="H88" s="468" t="s">
        <v>1951</v>
      </c>
      <c r="I88" s="463"/>
      <c r="J88" s="464" t="s">
        <v>1951</v>
      </c>
      <c r="K88" s="465"/>
      <c r="L88" s="466"/>
      <c r="M88" s="466"/>
      <c r="N88" s="466"/>
      <c r="O88" s="467"/>
      <c r="P88" s="468" t="s">
        <v>1951</v>
      </c>
    </row>
    <row r="89" spans="1:16" ht="15.75" thickBot="1">
      <c r="A89" s="463"/>
      <c r="B89" s="464" t="s">
        <v>1952</v>
      </c>
      <c r="C89" s="465"/>
      <c r="D89" s="466"/>
      <c r="E89" s="466"/>
      <c r="F89" s="466"/>
      <c r="G89" s="467"/>
      <c r="H89" s="468" t="s">
        <v>1952</v>
      </c>
      <c r="I89" s="463"/>
      <c r="J89" s="464" t="s">
        <v>1952</v>
      </c>
      <c r="K89" s="465"/>
      <c r="L89" s="466"/>
      <c r="M89" s="466"/>
      <c r="N89" s="466"/>
      <c r="O89" s="467"/>
      <c r="P89" s="468" t="s">
        <v>1952</v>
      </c>
    </row>
    <row r="90" spans="1:16" ht="15.75" thickBot="1">
      <c r="A90" s="469"/>
      <c r="B90" s="464" t="s">
        <v>1953</v>
      </c>
      <c r="C90" s="465"/>
      <c r="D90" s="466"/>
      <c r="E90" s="466"/>
      <c r="F90" s="466"/>
      <c r="G90" s="470"/>
      <c r="H90" s="468" t="s">
        <v>1954</v>
      </c>
      <c r="I90" s="469"/>
      <c r="J90" s="464" t="s">
        <v>1953</v>
      </c>
      <c r="K90" s="465"/>
      <c r="L90" s="466"/>
      <c r="M90" s="466"/>
      <c r="N90" s="466"/>
      <c r="O90" s="470"/>
      <c r="P90" s="468" t="s">
        <v>1954</v>
      </c>
    </row>
    <row r="91" spans="1:16" ht="15.75" thickBot="1">
      <c r="A91" s="471" t="s">
        <v>2204</v>
      </c>
      <c r="B91" s="464" t="s">
        <v>1941</v>
      </c>
      <c r="C91" s="465"/>
      <c r="D91" s="466"/>
      <c r="E91" s="466"/>
      <c r="F91" s="466"/>
      <c r="G91" s="472" t="s">
        <v>2204</v>
      </c>
      <c r="H91" s="468" t="s">
        <v>1941</v>
      </c>
      <c r="I91" s="471" t="s">
        <v>2204</v>
      </c>
      <c r="J91" s="464" t="s">
        <v>1941</v>
      </c>
      <c r="K91" s="465"/>
      <c r="L91" s="466"/>
      <c r="M91" s="466"/>
      <c r="N91" s="466"/>
      <c r="O91" s="472" t="s">
        <v>2204</v>
      </c>
      <c r="P91" s="468" t="s">
        <v>1941</v>
      </c>
    </row>
    <row r="92" spans="1:16" ht="15.75" thickBot="1">
      <c r="A92" s="463"/>
      <c r="B92" s="464" t="s">
        <v>1943</v>
      </c>
      <c r="C92" s="465"/>
      <c r="D92" s="466"/>
      <c r="E92" s="466"/>
      <c r="F92" s="466"/>
      <c r="G92" s="467"/>
      <c r="H92" s="468" t="s">
        <v>1943</v>
      </c>
      <c r="I92" s="463"/>
      <c r="J92" s="464" t="s">
        <v>1943</v>
      </c>
      <c r="K92" s="465"/>
      <c r="L92" s="466"/>
      <c r="M92" s="466"/>
      <c r="N92" s="466"/>
      <c r="O92" s="467"/>
      <c r="P92" s="468" t="s">
        <v>1943</v>
      </c>
    </row>
    <row r="93" spans="1:16" ht="15.75" thickBot="1">
      <c r="A93" s="463"/>
      <c r="B93" s="464" t="s">
        <v>1944</v>
      </c>
      <c r="C93" s="465"/>
      <c r="D93" s="466"/>
      <c r="E93" s="466"/>
      <c r="F93" s="466"/>
      <c r="G93" s="467"/>
      <c r="H93" s="468" t="s">
        <v>1944</v>
      </c>
      <c r="I93" s="463"/>
      <c r="J93" s="464" t="s">
        <v>1944</v>
      </c>
      <c r="K93" s="465"/>
      <c r="L93" s="466"/>
      <c r="M93" s="466"/>
      <c r="N93" s="466"/>
      <c r="O93" s="467"/>
      <c r="P93" s="468" t="s">
        <v>1944</v>
      </c>
    </row>
    <row r="94" spans="1:16" ht="15.75" thickBot="1">
      <c r="A94" s="463"/>
      <c r="B94" s="464" t="s">
        <v>1945</v>
      </c>
      <c r="C94" s="465"/>
      <c r="D94" s="466"/>
      <c r="E94" s="466"/>
      <c r="F94" s="466"/>
      <c r="G94" s="467"/>
      <c r="H94" s="468" t="s">
        <v>1945</v>
      </c>
      <c r="I94" s="463"/>
      <c r="J94" s="464" t="s">
        <v>1945</v>
      </c>
      <c r="K94" s="465"/>
      <c r="L94" s="466"/>
      <c r="M94" s="466"/>
      <c r="N94" s="466"/>
      <c r="O94" s="467"/>
      <c r="P94" s="468" t="s">
        <v>1945</v>
      </c>
    </row>
    <row r="95" spans="1:16" ht="15.75" thickBot="1">
      <c r="A95" s="463"/>
      <c r="B95" s="464" t="s">
        <v>1946</v>
      </c>
      <c r="C95" s="465"/>
      <c r="D95" s="466"/>
      <c r="E95" s="466"/>
      <c r="F95" s="466"/>
      <c r="G95" s="467"/>
      <c r="H95" s="468" t="s">
        <v>1946</v>
      </c>
      <c r="I95" s="463"/>
      <c r="J95" s="464" t="s">
        <v>1946</v>
      </c>
      <c r="K95" s="465"/>
      <c r="L95" s="466"/>
      <c r="M95" s="466"/>
      <c r="N95" s="466"/>
      <c r="O95" s="467"/>
      <c r="P95" s="468" t="s">
        <v>1946</v>
      </c>
    </row>
    <row r="96" spans="1:16" ht="15.75" thickBot="1">
      <c r="A96" s="463"/>
      <c r="B96" s="464" t="s">
        <v>1947</v>
      </c>
      <c r="C96" s="465"/>
      <c r="D96" s="466"/>
      <c r="E96" s="466"/>
      <c r="F96" s="466"/>
      <c r="G96" s="467"/>
      <c r="H96" s="468" t="s">
        <v>1947</v>
      </c>
      <c r="I96" s="463"/>
      <c r="J96" s="464" t="s">
        <v>1947</v>
      </c>
      <c r="K96" s="465"/>
      <c r="L96" s="466"/>
      <c r="M96" s="466"/>
      <c r="N96" s="466"/>
      <c r="O96" s="467"/>
      <c r="P96" s="468" t="s">
        <v>1947</v>
      </c>
    </row>
    <row r="97" spans="1:16" ht="15.75" thickBot="1">
      <c r="A97" s="463"/>
      <c r="B97" s="464" t="s">
        <v>1948</v>
      </c>
      <c r="C97" s="465"/>
      <c r="D97" s="466"/>
      <c r="E97" s="466"/>
      <c r="F97" s="466"/>
      <c r="G97" s="467"/>
      <c r="H97" s="468" t="s">
        <v>1948</v>
      </c>
      <c r="I97" s="463"/>
      <c r="J97" s="464" t="s">
        <v>1948</v>
      </c>
      <c r="K97" s="465"/>
      <c r="L97" s="466"/>
      <c r="M97" s="466"/>
      <c r="N97" s="466"/>
      <c r="O97" s="467"/>
      <c r="P97" s="468" t="s">
        <v>1948</v>
      </c>
    </row>
    <row r="98" spans="1:16" ht="15.75" thickBot="1">
      <c r="A98" s="463"/>
      <c r="B98" s="464" t="s">
        <v>1949</v>
      </c>
      <c r="C98" s="465"/>
      <c r="D98" s="466"/>
      <c r="E98" s="466"/>
      <c r="F98" s="466"/>
      <c r="G98" s="467"/>
      <c r="H98" s="468" t="s">
        <v>1949</v>
      </c>
      <c r="I98" s="463"/>
      <c r="J98" s="464" t="s">
        <v>1949</v>
      </c>
      <c r="K98" s="465"/>
      <c r="L98" s="466"/>
      <c r="M98" s="466"/>
      <c r="N98" s="466"/>
      <c r="O98" s="467"/>
      <c r="P98" s="468" t="s">
        <v>1949</v>
      </c>
    </row>
    <row r="99" spans="1:16" ht="15.75" thickBot="1">
      <c r="A99" s="463"/>
      <c r="B99" s="464" t="s">
        <v>1950</v>
      </c>
      <c r="C99" s="465"/>
      <c r="D99" s="466"/>
      <c r="E99" s="466"/>
      <c r="F99" s="466"/>
      <c r="G99" s="467"/>
      <c r="H99" s="468" t="s">
        <v>1950</v>
      </c>
      <c r="I99" s="463"/>
      <c r="J99" s="464" t="s">
        <v>1950</v>
      </c>
      <c r="K99" s="465"/>
      <c r="L99" s="466"/>
      <c r="M99" s="466"/>
      <c r="N99" s="466"/>
      <c r="O99" s="467"/>
      <c r="P99" s="468" t="s">
        <v>1950</v>
      </c>
    </row>
    <row r="100" spans="1:16" ht="15.75" thickBot="1">
      <c r="A100" s="463"/>
      <c r="B100" s="464" t="s">
        <v>1951</v>
      </c>
      <c r="C100" s="465"/>
      <c r="D100" s="466"/>
      <c r="E100" s="466"/>
      <c r="F100" s="466"/>
      <c r="G100" s="467"/>
      <c r="H100" s="468" t="s">
        <v>1951</v>
      </c>
      <c r="I100" s="463"/>
      <c r="J100" s="464" t="s">
        <v>1951</v>
      </c>
      <c r="K100" s="465"/>
      <c r="L100" s="466"/>
      <c r="M100" s="466"/>
      <c r="N100" s="466"/>
      <c r="O100" s="467"/>
      <c r="P100" s="468" t="s">
        <v>1951</v>
      </c>
    </row>
    <row r="101" spans="1:16" ht="15.75" thickBot="1">
      <c r="A101" s="463"/>
      <c r="B101" s="464" t="s">
        <v>1952</v>
      </c>
      <c r="C101" s="465"/>
      <c r="D101" s="466"/>
      <c r="E101" s="466"/>
      <c r="F101" s="466"/>
      <c r="G101" s="467"/>
      <c r="H101" s="468" t="s">
        <v>1952</v>
      </c>
      <c r="I101" s="463"/>
      <c r="J101" s="464" t="s">
        <v>1952</v>
      </c>
      <c r="K101" s="465"/>
      <c r="L101" s="466"/>
      <c r="M101" s="466"/>
      <c r="N101" s="466"/>
      <c r="O101" s="467"/>
      <c r="P101" s="468" t="s">
        <v>1952</v>
      </c>
    </row>
    <row r="102" spans="1:16" ht="15.75" thickBot="1">
      <c r="A102" s="469"/>
      <c r="B102" s="464" t="s">
        <v>1953</v>
      </c>
      <c r="C102" s="465"/>
      <c r="D102" s="466"/>
      <c r="E102" s="466"/>
      <c r="F102" s="466"/>
      <c r="G102" s="470"/>
      <c r="H102" s="468" t="s">
        <v>1954</v>
      </c>
      <c r="I102" s="469"/>
      <c r="J102" s="464" t="s">
        <v>1953</v>
      </c>
      <c r="K102" s="465"/>
      <c r="L102" s="466"/>
      <c r="M102" s="466"/>
      <c r="N102" s="466"/>
      <c r="O102" s="470"/>
      <c r="P102" s="468" t="s">
        <v>1954</v>
      </c>
    </row>
    <row r="103" spans="1:16" ht="15.75" thickBot="1">
      <c r="A103" s="471" t="s">
        <v>2205</v>
      </c>
      <c r="B103" s="464" t="s">
        <v>1941</v>
      </c>
      <c r="C103" s="465"/>
      <c r="D103" s="466"/>
      <c r="E103" s="466"/>
      <c r="F103" s="466"/>
      <c r="G103" s="472" t="s">
        <v>2205</v>
      </c>
      <c r="H103" s="468" t="s">
        <v>1941</v>
      </c>
      <c r="I103" s="471" t="s">
        <v>2205</v>
      </c>
      <c r="J103" s="464" t="s">
        <v>1941</v>
      </c>
      <c r="K103" s="465"/>
      <c r="L103" s="466"/>
      <c r="M103" s="466"/>
      <c r="N103" s="466"/>
      <c r="O103" s="472" t="s">
        <v>2205</v>
      </c>
      <c r="P103" s="468" t="s">
        <v>1941</v>
      </c>
    </row>
    <row r="104" spans="1:16" ht="15.75" thickBot="1">
      <c r="A104" s="463"/>
      <c r="B104" s="464" t="s">
        <v>1943</v>
      </c>
      <c r="C104" s="465"/>
      <c r="D104" s="466"/>
      <c r="E104" s="466"/>
      <c r="F104" s="466"/>
      <c r="G104" s="467"/>
      <c r="H104" s="468" t="s">
        <v>1943</v>
      </c>
      <c r="I104" s="463"/>
      <c r="J104" s="464" t="s">
        <v>1943</v>
      </c>
      <c r="K104" s="465"/>
      <c r="L104" s="466"/>
      <c r="M104" s="466"/>
      <c r="N104" s="466"/>
      <c r="O104" s="467"/>
      <c r="P104" s="468" t="s">
        <v>1943</v>
      </c>
    </row>
    <row r="105" spans="1:16" ht="15.75" thickBot="1">
      <c r="A105" s="463"/>
      <c r="B105" s="464" t="s">
        <v>1944</v>
      </c>
      <c r="C105" s="465"/>
      <c r="D105" s="466"/>
      <c r="E105" s="466"/>
      <c r="F105" s="466"/>
      <c r="G105" s="467"/>
      <c r="H105" s="468" t="s">
        <v>1944</v>
      </c>
      <c r="I105" s="463"/>
      <c r="J105" s="464" t="s">
        <v>1944</v>
      </c>
      <c r="K105" s="465"/>
      <c r="L105" s="466"/>
      <c r="M105" s="466"/>
      <c r="N105" s="466"/>
      <c r="O105" s="467"/>
      <c r="P105" s="468" t="s">
        <v>1944</v>
      </c>
    </row>
    <row r="106" spans="1:16" ht="15.75" thickBot="1">
      <c r="A106" s="463"/>
      <c r="B106" s="464" t="s">
        <v>1945</v>
      </c>
      <c r="C106" s="465"/>
      <c r="D106" s="466"/>
      <c r="E106" s="466"/>
      <c r="F106" s="466"/>
      <c r="G106" s="467"/>
      <c r="H106" s="468" t="s">
        <v>1945</v>
      </c>
      <c r="I106" s="463"/>
      <c r="J106" s="464" t="s">
        <v>1945</v>
      </c>
      <c r="K106" s="465"/>
      <c r="L106" s="466"/>
      <c r="M106" s="466"/>
      <c r="N106" s="466"/>
      <c r="O106" s="467"/>
      <c r="P106" s="468" t="s">
        <v>1945</v>
      </c>
    </row>
    <row r="107" spans="1:16" ht="15.75" thickBot="1">
      <c r="A107" s="463"/>
      <c r="B107" s="464" t="s">
        <v>1946</v>
      </c>
      <c r="C107" s="465"/>
      <c r="D107" s="466"/>
      <c r="E107" s="466"/>
      <c r="F107" s="466"/>
      <c r="G107" s="467"/>
      <c r="H107" s="468" t="s">
        <v>1946</v>
      </c>
      <c r="I107" s="463"/>
      <c r="J107" s="464" t="s">
        <v>1946</v>
      </c>
      <c r="K107" s="465"/>
      <c r="L107" s="466"/>
      <c r="M107" s="466"/>
      <c r="N107" s="466"/>
      <c r="O107" s="467"/>
      <c r="P107" s="468" t="s">
        <v>1946</v>
      </c>
    </row>
    <row r="108" spans="1:16" ht="15.75" thickBot="1">
      <c r="A108" s="463"/>
      <c r="B108" s="464" t="s">
        <v>1947</v>
      </c>
      <c r="C108" s="465"/>
      <c r="D108" s="466"/>
      <c r="E108" s="466"/>
      <c r="F108" s="466"/>
      <c r="G108" s="467"/>
      <c r="H108" s="468" t="s">
        <v>1947</v>
      </c>
      <c r="I108" s="463"/>
      <c r="J108" s="464" t="s">
        <v>1947</v>
      </c>
      <c r="K108" s="465"/>
      <c r="L108" s="466"/>
      <c r="M108" s="466"/>
      <c r="N108" s="466"/>
      <c r="O108" s="467"/>
      <c r="P108" s="468" t="s">
        <v>1947</v>
      </c>
    </row>
    <row r="109" spans="1:16" ht="15.75" thickBot="1">
      <c r="A109" s="463"/>
      <c r="B109" s="464" t="s">
        <v>1948</v>
      </c>
      <c r="C109" s="465"/>
      <c r="D109" s="466"/>
      <c r="E109" s="466"/>
      <c r="F109" s="466"/>
      <c r="G109" s="467"/>
      <c r="H109" s="468" t="s">
        <v>1948</v>
      </c>
      <c r="I109" s="463"/>
      <c r="J109" s="464" t="s">
        <v>1948</v>
      </c>
      <c r="K109" s="465"/>
      <c r="L109" s="466"/>
      <c r="M109" s="466"/>
      <c r="N109" s="466"/>
      <c r="O109" s="467"/>
      <c r="P109" s="468" t="s">
        <v>1948</v>
      </c>
    </row>
    <row r="110" spans="1:16" ht="15.75" thickBot="1">
      <c r="A110" s="463"/>
      <c r="B110" s="464" t="s">
        <v>1949</v>
      </c>
      <c r="C110" s="465"/>
      <c r="D110" s="466"/>
      <c r="E110" s="466"/>
      <c r="F110" s="466"/>
      <c r="G110" s="467"/>
      <c r="H110" s="468" t="s">
        <v>1949</v>
      </c>
      <c r="I110" s="463"/>
      <c r="J110" s="464" t="s">
        <v>1949</v>
      </c>
      <c r="K110" s="465"/>
      <c r="L110" s="466"/>
      <c r="M110" s="466"/>
      <c r="N110" s="466"/>
      <c r="O110" s="467"/>
      <c r="P110" s="468" t="s">
        <v>1949</v>
      </c>
    </row>
    <row r="111" spans="1:16" ht="15.75" thickBot="1">
      <c r="A111" s="463"/>
      <c r="B111" s="464" t="s">
        <v>1950</v>
      </c>
      <c r="C111" s="465"/>
      <c r="D111" s="466"/>
      <c r="E111" s="466"/>
      <c r="F111" s="466"/>
      <c r="G111" s="467"/>
      <c r="H111" s="468" t="s">
        <v>1950</v>
      </c>
      <c r="I111" s="463"/>
      <c r="J111" s="464" t="s">
        <v>1950</v>
      </c>
      <c r="K111" s="465"/>
      <c r="L111" s="466"/>
      <c r="M111" s="466"/>
      <c r="N111" s="466"/>
      <c r="O111" s="467"/>
      <c r="P111" s="468" t="s">
        <v>1950</v>
      </c>
    </row>
    <row r="112" spans="1:16" ht="15.75" thickBot="1">
      <c r="A112" s="463"/>
      <c r="B112" s="464" t="s">
        <v>1951</v>
      </c>
      <c r="C112" s="465"/>
      <c r="D112" s="466"/>
      <c r="E112" s="466"/>
      <c r="F112" s="466"/>
      <c r="G112" s="467"/>
      <c r="H112" s="468" t="s">
        <v>1951</v>
      </c>
      <c r="I112" s="463"/>
      <c r="J112" s="464" t="s">
        <v>1951</v>
      </c>
      <c r="K112" s="465"/>
      <c r="L112" s="466"/>
      <c r="M112" s="466"/>
      <c r="N112" s="466"/>
      <c r="O112" s="467"/>
      <c r="P112" s="468" t="s">
        <v>1951</v>
      </c>
    </row>
    <row r="113" spans="1:16" ht="15.75" thickBot="1">
      <c r="A113" s="463"/>
      <c r="B113" s="464" t="s">
        <v>1952</v>
      </c>
      <c r="C113" s="465"/>
      <c r="D113" s="466"/>
      <c r="E113" s="466"/>
      <c r="F113" s="466"/>
      <c r="G113" s="467"/>
      <c r="H113" s="468" t="s">
        <v>1952</v>
      </c>
      <c r="I113" s="463"/>
      <c r="J113" s="464" t="s">
        <v>1952</v>
      </c>
      <c r="K113" s="465"/>
      <c r="L113" s="466"/>
      <c r="M113" s="466"/>
      <c r="N113" s="466"/>
      <c r="O113" s="467"/>
      <c r="P113" s="468" t="s">
        <v>1952</v>
      </c>
    </row>
    <row r="114" spans="1:16" ht="15.75" thickBot="1">
      <c r="A114" s="469"/>
      <c r="B114" s="464" t="s">
        <v>1953</v>
      </c>
      <c r="C114" s="465"/>
      <c r="D114" s="466"/>
      <c r="E114" s="466"/>
      <c r="F114" s="466"/>
      <c r="G114" s="470"/>
      <c r="H114" s="468" t="s">
        <v>1954</v>
      </c>
      <c r="I114" s="469"/>
      <c r="J114" s="464" t="s">
        <v>1953</v>
      </c>
      <c r="K114" s="465"/>
      <c r="L114" s="466"/>
      <c r="M114" s="466"/>
      <c r="N114" s="466"/>
      <c r="O114" s="470"/>
      <c r="P114" s="468" t="s">
        <v>1954</v>
      </c>
    </row>
    <row r="115" spans="1:16" ht="15.75" thickBot="1">
      <c r="A115" s="471" t="s">
        <v>2206</v>
      </c>
      <c r="B115" s="464" t="s">
        <v>1941</v>
      </c>
      <c r="C115" s="465"/>
      <c r="D115" s="466"/>
      <c r="E115" s="466"/>
      <c r="F115" s="466"/>
      <c r="G115" s="472" t="s">
        <v>2206</v>
      </c>
      <c r="H115" s="468" t="s">
        <v>1941</v>
      </c>
      <c r="I115" s="471" t="s">
        <v>2206</v>
      </c>
      <c r="J115" s="464" t="s">
        <v>1941</v>
      </c>
      <c r="K115" s="465"/>
      <c r="L115" s="466"/>
      <c r="M115" s="466"/>
      <c r="N115" s="466"/>
      <c r="O115" s="472" t="s">
        <v>2206</v>
      </c>
      <c r="P115" s="468" t="s">
        <v>1941</v>
      </c>
    </row>
    <row r="116" spans="1:16" ht="15.75" thickBot="1">
      <c r="A116" s="463"/>
      <c r="B116" s="464" t="s">
        <v>1943</v>
      </c>
      <c r="C116" s="465"/>
      <c r="D116" s="466"/>
      <c r="E116" s="466"/>
      <c r="F116" s="466"/>
      <c r="G116" s="467"/>
      <c r="H116" s="468" t="s">
        <v>1943</v>
      </c>
      <c r="I116" s="463"/>
      <c r="J116" s="464" t="s">
        <v>1943</v>
      </c>
      <c r="K116" s="465"/>
      <c r="L116" s="466"/>
      <c r="M116" s="466"/>
      <c r="N116" s="466"/>
      <c r="O116" s="467"/>
      <c r="P116" s="468" t="s">
        <v>1943</v>
      </c>
    </row>
    <row r="117" spans="1:16" ht="15.75" thickBot="1">
      <c r="A117" s="463"/>
      <c r="B117" s="464" t="s">
        <v>1944</v>
      </c>
      <c r="C117" s="465"/>
      <c r="D117" s="466"/>
      <c r="E117" s="466"/>
      <c r="F117" s="466"/>
      <c r="G117" s="467"/>
      <c r="H117" s="468" t="s">
        <v>1944</v>
      </c>
      <c r="I117" s="463"/>
      <c r="J117" s="464" t="s">
        <v>1944</v>
      </c>
      <c r="K117" s="465"/>
      <c r="L117" s="466"/>
      <c r="M117" s="466"/>
      <c r="N117" s="466"/>
      <c r="O117" s="467"/>
      <c r="P117" s="468" t="s">
        <v>1944</v>
      </c>
    </row>
    <row r="118" spans="1:16" ht="15.75" thickBot="1">
      <c r="A118" s="463"/>
      <c r="B118" s="464" t="s">
        <v>1945</v>
      </c>
      <c r="C118" s="465"/>
      <c r="D118" s="466"/>
      <c r="E118" s="466"/>
      <c r="F118" s="466"/>
      <c r="G118" s="467"/>
      <c r="H118" s="468" t="s">
        <v>1945</v>
      </c>
      <c r="I118" s="463"/>
      <c r="J118" s="464" t="s">
        <v>1945</v>
      </c>
      <c r="K118" s="465"/>
      <c r="L118" s="466"/>
      <c r="M118" s="466"/>
      <c r="N118" s="466"/>
      <c r="O118" s="467"/>
      <c r="P118" s="468" t="s">
        <v>1945</v>
      </c>
    </row>
    <row r="119" spans="1:16" ht="15.75" thickBot="1">
      <c r="A119" s="463"/>
      <c r="B119" s="464" t="s">
        <v>1946</v>
      </c>
      <c r="C119" s="465"/>
      <c r="D119" s="466"/>
      <c r="E119" s="466"/>
      <c r="F119" s="466"/>
      <c r="G119" s="467"/>
      <c r="H119" s="468" t="s">
        <v>1946</v>
      </c>
      <c r="I119" s="463"/>
      <c r="J119" s="464" t="s">
        <v>1946</v>
      </c>
      <c r="K119" s="465"/>
      <c r="L119" s="466"/>
      <c r="M119" s="466"/>
      <c r="N119" s="466"/>
      <c r="O119" s="467"/>
      <c r="P119" s="468" t="s">
        <v>1946</v>
      </c>
    </row>
    <row r="120" spans="1:16" ht="15.75" thickBot="1">
      <c r="A120" s="463"/>
      <c r="B120" s="464" t="s">
        <v>1947</v>
      </c>
      <c r="C120" s="465"/>
      <c r="D120" s="466"/>
      <c r="E120" s="466"/>
      <c r="F120" s="466"/>
      <c r="G120" s="467"/>
      <c r="H120" s="468" t="s">
        <v>1947</v>
      </c>
      <c r="I120" s="463"/>
      <c r="J120" s="464" t="s">
        <v>1947</v>
      </c>
      <c r="K120" s="465"/>
      <c r="L120" s="466"/>
      <c r="M120" s="466"/>
      <c r="N120" s="466"/>
      <c r="O120" s="467"/>
      <c r="P120" s="468" t="s">
        <v>1947</v>
      </c>
    </row>
    <row r="121" spans="1:16" ht="15.75" thickBot="1">
      <c r="A121" s="463"/>
      <c r="B121" s="464" t="s">
        <v>1948</v>
      </c>
      <c r="C121" s="465"/>
      <c r="D121" s="466"/>
      <c r="E121" s="466"/>
      <c r="F121" s="466"/>
      <c r="G121" s="467"/>
      <c r="H121" s="468" t="s">
        <v>1948</v>
      </c>
      <c r="I121" s="463"/>
      <c r="J121" s="464" t="s">
        <v>1948</v>
      </c>
      <c r="K121" s="465"/>
      <c r="L121" s="466"/>
      <c r="M121" s="466"/>
      <c r="N121" s="466"/>
      <c r="O121" s="467"/>
      <c r="P121" s="468" t="s">
        <v>1948</v>
      </c>
    </row>
    <row r="122" spans="1:16" ht="15.75" thickBot="1">
      <c r="A122" s="463"/>
      <c r="B122" s="464" t="s">
        <v>1949</v>
      </c>
      <c r="C122" s="465"/>
      <c r="D122" s="466"/>
      <c r="E122" s="466"/>
      <c r="F122" s="466"/>
      <c r="G122" s="467"/>
      <c r="H122" s="468" t="s">
        <v>1949</v>
      </c>
      <c r="I122" s="463"/>
      <c r="J122" s="464" t="s">
        <v>1949</v>
      </c>
      <c r="K122" s="465"/>
      <c r="L122" s="466"/>
      <c r="M122" s="466"/>
      <c r="N122" s="466"/>
      <c r="O122" s="467"/>
      <c r="P122" s="468" t="s">
        <v>1949</v>
      </c>
    </row>
    <row r="123" spans="1:16" ht="15.75" thickBot="1">
      <c r="A123" s="463"/>
      <c r="B123" s="464" t="s">
        <v>1950</v>
      </c>
      <c r="C123" s="465"/>
      <c r="D123" s="466"/>
      <c r="E123" s="466"/>
      <c r="F123" s="466"/>
      <c r="G123" s="467"/>
      <c r="H123" s="468" t="s">
        <v>1950</v>
      </c>
      <c r="I123" s="463"/>
      <c r="J123" s="464" t="s">
        <v>1950</v>
      </c>
      <c r="K123" s="465"/>
      <c r="L123" s="466"/>
      <c r="M123" s="466"/>
      <c r="N123" s="466"/>
      <c r="O123" s="467"/>
      <c r="P123" s="468" t="s">
        <v>1950</v>
      </c>
    </row>
    <row r="124" spans="1:16" ht="15.75" thickBot="1">
      <c r="A124" s="463"/>
      <c r="B124" s="464" t="s">
        <v>1951</v>
      </c>
      <c r="C124" s="465"/>
      <c r="D124" s="466"/>
      <c r="E124" s="466"/>
      <c r="F124" s="466"/>
      <c r="G124" s="467"/>
      <c r="H124" s="468" t="s">
        <v>1951</v>
      </c>
      <c r="I124" s="463"/>
      <c r="J124" s="464" t="s">
        <v>1951</v>
      </c>
      <c r="K124" s="465"/>
      <c r="L124" s="466"/>
      <c r="M124" s="466"/>
      <c r="N124" s="466"/>
      <c r="O124" s="467"/>
      <c r="P124" s="468" t="s">
        <v>1951</v>
      </c>
    </row>
    <row r="125" spans="1:16" ht="15.75" thickBot="1">
      <c r="A125" s="463"/>
      <c r="B125" s="464" t="s">
        <v>1952</v>
      </c>
      <c r="C125" s="465"/>
      <c r="D125" s="466"/>
      <c r="E125" s="466"/>
      <c r="F125" s="466"/>
      <c r="G125" s="467"/>
      <c r="H125" s="468" t="s">
        <v>1952</v>
      </c>
      <c r="I125" s="463"/>
      <c r="J125" s="464" t="s">
        <v>1952</v>
      </c>
      <c r="K125" s="465"/>
      <c r="L125" s="466"/>
      <c r="M125" s="466"/>
      <c r="N125" s="466"/>
      <c r="O125" s="467"/>
      <c r="P125" s="468" t="s">
        <v>1952</v>
      </c>
    </row>
    <row r="126" spans="1:16" ht="15.75" thickBot="1">
      <c r="A126" s="469"/>
      <c r="B126" s="464" t="s">
        <v>1953</v>
      </c>
      <c r="C126" s="465"/>
      <c r="D126" s="466"/>
      <c r="E126" s="466"/>
      <c r="F126" s="466"/>
      <c r="G126" s="470"/>
      <c r="H126" s="468" t="s">
        <v>1954</v>
      </c>
      <c r="I126" s="469"/>
      <c r="J126" s="464" t="s">
        <v>1953</v>
      </c>
      <c r="K126" s="465"/>
      <c r="L126" s="466"/>
      <c r="M126" s="466"/>
      <c r="N126" s="466"/>
      <c r="O126" s="470"/>
      <c r="P126" s="468" t="s">
        <v>1954</v>
      </c>
    </row>
    <row r="127" spans="1:16" ht="15.75" thickBot="1">
      <c r="A127" s="471" t="s">
        <v>2207</v>
      </c>
      <c r="B127" s="464" t="s">
        <v>1941</v>
      </c>
      <c r="C127" s="465"/>
      <c r="D127" s="466"/>
      <c r="E127" s="466"/>
      <c r="F127" s="466"/>
      <c r="G127" s="472" t="s">
        <v>2207</v>
      </c>
      <c r="H127" s="468" t="s">
        <v>1941</v>
      </c>
      <c r="I127" s="471" t="s">
        <v>2207</v>
      </c>
      <c r="J127" s="464" t="s">
        <v>1941</v>
      </c>
      <c r="K127" s="465"/>
      <c r="L127" s="466"/>
      <c r="M127" s="466"/>
      <c r="N127" s="466"/>
      <c r="O127" s="472" t="s">
        <v>2207</v>
      </c>
      <c r="P127" s="468" t="s">
        <v>1941</v>
      </c>
    </row>
    <row r="128" spans="1:16" ht="15.75" thickBot="1">
      <c r="A128" s="463"/>
      <c r="B128" s="464" t="s">
        <v>1943</v>
      </c>
      <c r="C128" s="465"/>
      <c r="D128" s="466"/>
      <c r="E128" s="466"/>
      <c r="F128" s="466"/>
      <c r="G128" s="467"/>
      <c r="H128" s="468" t="s">
        <v>1943</v>
      </c>
      <c r="I128" s="463"/>
      <c r="J128" s="464" t="s">
        <v>1943</v>
      </c>
      <c r="K128" s="465"/>
      <c r="L128" s="466"/>
      <c r="M128" s="466"/>
      <c r="N128" s="466"/>
      <c r="O128" s="467"/>
      <c r="P128" s="468" t="s">
        <v>1943</v>
      </c>
    </row>
    <row r="129" spans="1:16" ht="15.75" thickBot="1">
      <c r="A129" s="463"/>
      <c r="B129" s="464" t="s">
        <v>1944</v>
      </c>
      <c r="C129" s="465"/>
      <c r="D129" s="466"/>
      <c r="E129" s="466"/>
      <c r="F129" s="466"/>
      <c r="G129" s="467"/>
      <c r="H129" s="468" t="s">
        <v>1944</v>
      </c>
      <c r="I129" s="463"/>
      <c r="J129" s="464" t="s">
        <v>1944</v>
      </c>
      <c r="K129" s="465"/>
      <c r="L129" s="466"/>
      <c r="M129" s="466"/>
      <c r="N129" s="466"/>
      <c r="O129" s="467"/>
      <c r="P129" s="468" t="s">
        <v>1944</v>
      </c>
    </row>
    <row r="130" spans="1:16" ht="15.75" thickBot="1">
      <c r="A130" s="463"/>
      <c r="B130" s="464" t="s">
        <v>1945</v>
      </c>
      <c r="C130" s="465"/>
      <c r="D130" s="466"/>
      <c r="E130" s="466"/>
      <c r="F130" s="466"/>
      <c r="G130" s="467"/>
      <c r="H130" s="468" t="s">
        <v>1945</v>
      </c>
      <c r="I130" s="463"/>
      <c r="J130" s="464" t="s">
        <v>1945</v>
      </c>
      <c r="K130" s="465"/>
      <c r="L130" s="466"/>
      <c r="M130" s="466"/>
      <c r="N130" s="466"/>
      <c r="O130" s="467"/>
      <c r="P130" s="468" t="s">
        <v>1945</v>
      </c>
    </row>
    <row r="131" spans="1:16" ht="15.75" thickBot="1">
      <c r="A131" s="463"/>
      <c r="B131" s="464" t="s">
        <v>1946</v>
      </c>
      <c r="C131" s="465"/>
      <c r="D131" s="466"/>
      <c r="E131" s="466"/>
      <c r="F131" s="466"/>
      <c r="G131" s="467"/>
      <c r="H131" s="468" t="s">
        <v>1946</v>
      </c>
      <c r="I131" s="463"/>
      <c r="J131" s="464" t="s">
        <v>1946</v>
      </c>
      <c r="K131" s="465"/>
      <c r="L131" s="466"/>
      <c r="M131" s="466"/>
      <c r="N131" s="466"/>
      <c r="O131" s="467"/>
      <c r="P131" s="468" t="s">
        <v>1946</v>
      </c>
    </row>
    <row r="132" spans="1:16" ht="15.75" thickBot="1">
      <c r="A132" s="463"/>
      <c r="B132" s="464" t="s">
        <v>1947</v>
      </c>
      <c r="C132" s="465"/>
      <c r="D132" s="466"/>
      <c r="E132" s="466"/>
      <c r="F132" s="466"/>
      <c r="G132" s="467"/>
      <c r="H132" s="468" t="s">
        <v>1947</v>
      </c>
      <c r="I132" s="463"/>
      <c r="J132" s="464" t="s">
        <v>1947</v>
      </c>
      <c r="K132" s="465"/>
      <c r="L132" s="466"/>
      <c r="M132" s="466"/>
      <c r="N132" s="466"/>
      <c r="O132" s="467"/>
      <c r="P132" s="468" t="s">
        <v>1947</v>
      </c>
    </row>
    <row r="133" spans="1:16" ht="15.75" thickBot="1">
      <c r="A133" s="463"/>
      <c r="B133" s="464" t="s">
        <v>1948</v>
      </c>
      <c r="C133" s="465"/>
      <c r="D133" s="466"/>
      <c r="E133" s="466"/>
      <c r="F133" s="466"/>
      <c r="G133" s="467"/>
      <c r="H133" s="468" t="s">
        <v>1948</v>
      </c>
      <c r="I133" s="463"/>
      <c r="J133" s="464" t="s">
        <v>1948</v>
      </c>
      <c r="K133" s="465"/>
      <c r="L133" s="466"/>
      <c r="M133" s="466"/>
      <c r="N133" s="466"/>
      <c r="O133" s="467"/>
      <c r="P133" s="468" t="s">
        <v>1948</v>
      </c>
    </row>
    <row r="134" spans="1:16" ht="15.75" thickBot="1">
      <c r="A134" s="463"/>
      <c r="B134" s="464" t="s">
        <v>1949</v>
      </c>
      <c r="C134" s="465"/>
      <c r="D134" s="466"/>
      <c r="E134" s="466"/>
      <c r="F134" s="466"/>
      <c r="G134" s="467"/>
      <c r="H134" s="468" t="s">
        <v>1949</v>
      </c>
      <c r="I134" s="463"/>
      <c r="J134" s="464" t="s">
        <v>1949</v>
      </c>
      <c r="K134" s="465"/>
      <c r="L134" s="466"/>
      <c r="M134" s="466"/>
      <c r="N134" s="466"/>
      <c r="O134" s="467"/>
      <c r="P134" s="468" t="s">
        <v>1949</v>
      </c>
    </row>
    <row r="135" spans="1:16" ht="15.75" thickBot="1">
      <c r="A135" s="463"/>
      <c r="B135" s="464" t="s">
        <v>1950</v>
      </c>
      <c r="C135" s="465"/>
      <c r="D135" s="466"/>
      <c r="E135" s="466"/>
      <c r="F135" s="466"/>
      <c r="G135" s="467"/>
      <c r="H135" s="468" t="s">
        <v>1950</v>
      </c>
      <c r="I135" s="463"/>
      <c r="J135" s="464" t="s">
        <v>1950</v>
      </c>
      <c r="K135" s="465"/>
      <c r="L135" s="466"/>
      <c r="M135" s="466"/>
      <c r="N135" s="466"/>
      <c r="O135" s="467"/>
      <c r="P135" s="468" t="s">
        <v>1950</v>
      </c>
    </row>
    <row r="136" spans="1:16" ht="15.75" thickBot="1">
      <c r="A136" s="463"/>
      <c r="B136" s="464" t="s">
        <v>1951</v>
      </c>
      <c r="C136" s="465"/>
      <c r="D136" s="466"/>
      <c r="E136" s="466"/>
      <c r="F136" s="466"/>
      <c r="G136" s="467"/>
      <c r="H136" s="468" t="s">
        <v>1951</v>
      </c>
      <c r="I136" s="463"/>
      <c r="J136" s="464" t="s">
        <v>1951</v>
      </c>
      <c r="K136" s="465"/>
      <c r="L136" s="466"/>
      <c r="M136" s="466"/>
      <c r="N136" s="466"/>
      <c r="O136" s="467"/>
      <c r="P136" s="468" t="s">
        <v>1951</v>
      </c>
    </row>
    <row r="137" spans="1:16" ht="15.75" thickBot="1">
      <c r="A137" s="463"/>
      <c r="B137" s="464" t="s">
        <v>1952</v>
      </c>
      <c r="C137" s="465"/>
      <c r="D137" s="466"/>
      <c r="E137" s="466"/>
      <c r="F137" s="466"/>
      <c r="G137" s="467"/>
      <c r="H137" s="468" t="s">
        <v>1952</v>
      </c>
      <c r="I137" s="463"/>
      <c r="J137" s="464" t="s">
        <v>1952</v>
      </c>
      <c r="K137" s="465"/>
      <c r="L137" s="466"/>
      <c r="M137" s="466"/>
      <c r="N137" s="466"/>
      <c r="O137" s="467"/>
      <c r="P137" s="468" t="s">
        <v>1952</v>
      </c>
    </row>
    <row r="138" spans="1:16" ht="15.75" thickBot="1">
      <c r="A138" s="469"/>
      <c r="B138" s="464" t="s">
        <v>1953</v>
      </c>
      <c r="C138" s="465"/>
      <c r="D138" s="466"/>
      <c r="E138" s="466"/>
      <c r="F138" s="466"/>
      <c r="G138" s="470"/>
      <c r="H138" s="468" t="s">
        <v>1954</v>
      </c>
      <c r="I138" s="469"/>
      <c r="J138" s="464" t="s">
        <v>1953</v>
      </c>
      <c r="K138" s="465"/>
      <c r="L138" s="466"/>
      <c r="M138" s="466"/>
      <c r="N138" s="466"/>
      <c r="O138" s="470"/>
      <c r="P138" s="468" t="s">
        <v>1954</v>
      </c>
    </row>
    <row r="139" spans="1:16" ht="15.75" thickBot="1">
      <c r="A139" s="471" t="s">
        <v>2208</v>
      </c>
      <c r="B139" s="464" t="s">
        <v>1941</v>
      </c>
      <c r="C139" s="465"/>
      <c r="D139" s="466"/>
      <c r="E139" s="466"/>
      <c r="F139" s="466"/>
      <c r="G139" s="472" t="s">
        <v>2208</v>
      </c>
      <c r="H139" s="468" t="s">
        <v>1941</v>
      </c>
      <c r="I139" s="471" t="s">
        <v>2208</v>
      </c>
      <c r="J139" s="464" t="s">
        <v>1941</v>
      </c>
      <c r="K139" s="465"/>
      <c r="L139" s="466"/>
      <c r="M139" s="466"/>
      <c r="N139" s="466"/>
      <c r="O139" s="472" t="s">
        <v>2208</v>
      </c>
      <c r="P139" s="468" t="s">
        <v>1941</v>
      </c>
    </row>
    <row r="140" spans="1:16" ht="15.75" thickBot="1">
      <c r="A140" s="463"/>
      <c r="B140" s="464" t="s">
        <v>1943</v>
      </c>
      <c r="C140" s="465"/>
      <c r="D140" s="466"/>
      <c r="E140" s="466"/>
      <c r="F140" s="466"/>
      <c r="G140" s="467"/>
      <c r="H140" s="468" t="s">
        <v>1943</v>
      </c>
      <c r="I140" s="463"/>
      <c r="J140" s="464" t="s">
        <v>1943</v>
      </c>
      <c r="K140" s="465"/>
      <c r="L140" s="466"/>
      <c r="M140" s="466"/>
      <c r="N140" s="466"/>
      <c r="O140" s="467"/>
      <c r="P140" s="468" t="s">
        <v>1943</v>
      </c>
    </row>
    <row r="141" spans="1:16" ht="15.75" thickBot="1">
      <c r="A141" s="463"/>
      <c r="B141" s="464" t="s">
        <v>1944</v>
      </c>
      <c r="C141" s="465"/>
      <c r="D141" s="466"/>
      <c r="E141" s="466"/>
      <c r="F141" s="466"/>
      <c r="G141" s="467"/>
      <c r="H141" s="468" t="s">
        <v>1944</v>
      </c>
      <c r="I141" s="463"/>
      <c r="J141" s="464" t="s">
        <v>1944</v>
      </c>
      <c r="K141" s="465"/>
      <c r="L141" s="466"/>
      <c r="M141" s="466"/>
      <c r="N141" s="466"/>
      <c r="O141" s="467"/>
      <c r="P141" s="468" t="s">
        <v>1944</v>
      </c>
    </row>
    <row r="142" spans="1:16" ht="15.75" thickBot="1">
      <c r="A142" s="463"/>
      <c r="B142" s="464" t="s">
        <v>1945</v>
      </c>
      <c r="C142" s="465"/>
      <c r="D142" s="466"/>
      <c r="E142" s="466"/>
      <c r="F142" s="466"/>
      <c r="G142" s="467"/>
      <c r="H142" s="468" t="s">
        <v>1945</v>
      </c>
      <c r="I142" s="463"/>
      <c r="J142" s="464" t="s">
        <v>1945</v>
      </c>
      <c r="K142" s="465"/>
      <c r="L142" s="466"/>
      <c r="M142" s="466"/>
      <c r="N142" s="466"/>
      <c r="O142" s="467"/>
      <c r="P142" s="468" t="s">
        <v>1945</v>
      </c>
    </row>
    <row r="143" spans="1:16" ht="15.75" thickBot="1">
      <c r="A143" s="463"/>
      <c r="B143" s="464" t="s">
        <v>1946</v>
      </c>
      <c r="C143" s="465"/>
      <c r="D143" s="466"/>
      <c r="E143" s="466"/>
      <c r="F143" s="466"/>
      <c r="G143" s="467"/>
      <c r="H143" s="468" t="s">
        <v>1946</v>
      </c>
      <c r="I143" s="463"/>
      <c r="J143" s="464" t="s">
        <v>1946</v>
      </c>
      <c r="K143" s="465"/>
      <c r="L143" s="466"/>
      <c r="M143" s="466"/>
      <c r="N143" s="466"/>
      <c r="O143" s="467"/>
      <c r="P143" s="468" t="s">
        <v>1946</v>
      </c>
    </row>
    <row r="144" spans="1:16" ht="15.75" thickBot="1">
      <c r="A144" s="463"/>
      <c r="B144" s="464" t="s">
        <v>1947</v>
      </c>
      <c r="C144" s="465"/>
      <c r="D144" s="466"/>
      <c r="E144" s="466"/>
      <c r="F144" s="466"/>
      <c r="G144" s="467"/>
      <c r="H144" s="468" t="s">
        <v>1947</v>
      </c>
      <c r="I144" s="463"/>
      <c r="J144" s="464" t="s">
        <v>1947</v>
      </c>
      <c r="K144" s="465"/>
      <c r="L144" s="466"/>
      <c r="M144" s="466"/>
      <c r="N144" s="466"/>
      <c r="O144" s="467"/>
      <c r="P144" s="468" t="s">
        <v>1947</v>
      </c>
    </row>
    <row r="145" spans="1:16" ht="15.75" thickBot="1">
      <c r="A145" s="463"/>
      <c r="B145" s="464" t="s">
        <v>1948</v>
      </c>
      <c r="C145" s="465"/>
      <c r="D145" s="466"/>
      <c r="E145" s="466"/>
      <c r="F145" s="466"/>
      <c r="G145" s="467"/>
      <c r="H145" s="468" t="s">
        <v>1948</v>
      </c>
      <c r="I145" s="463"/>
      <c r="J145" s="464" t="s">
        <v>1948</v>
      </c>
      <c r="K145" s="465"/>
      <c r="L145" s="466"/>
      <c r="M145" s="466"/>
      <c r="N145" s="466"/>
      <c r="O145" s="467"/>
      <c r="P145" s="468" t="s">
        <v>1948</v>
      </c>
    </row>
    <row r="146" spans="1:16" ht="15.75" thickBot="1">
      <c r="A146" s="463"/>
      <c r="B146" s="464" t="s">
        <v>1949</v>
      </c>
      <c r="C146" s="465"/>
      <c r="D146" s="466"/>
      <c r="E146" s="466"/>
      <c r="F146" s="466"/>
      <c r="G146" s="467"/>
      <c r="H146" s="468" t="s">
        <v>1949</v>
      </c>
      <c r="I146" s="463"/>
      <c r="J146" s="464" t="s">
        <v>1949</v>
      </c>
      <c r="K146" s="465"/>
      <c r="L146" s="466"/>
      <c r="M146" s="466"/>
      <c r="N146" s="466"/>
      <c r="O146" s="467"/>
      <c r="P146" s="468" t="s">
        <v>1949</v>
      </c>
    </row>
    <row r="147" spans="1:16" ht="15.75" thickBot="1">
      <c r="A147" s="463"/>
      <c r="B147" s="464" t="s">
        <v>1950</v>
      </c>
      <c r="C147" s="465"/>
      <c r="D147" s="466"/>
      <c r="E147" s="466"/>
      <c r="F147" s="466"/>
      <c r="G147" s="467"/>
      <c r="H147" s="468" t="s">
        <v>1950</v>
      </c>
      <c r="I147" s="463"/>
      <c r="J147" s="464" t="s">
        <v>1950</v>
      </c>
      <c r="K147" s="465"/>
      <c r="L147" s="466"/>
      <c r="M147" s="466"/>
      <c r="N147" s="466"/>
      <c r="O147" s="467"/>
      <c r="P147" s="468" t="s">
        <v>1950</v>
      </c>
    </row>
    <row r="148" spans="1:16" ht="15.75" thickBot="1">
      <c r="A148" s="463"/>
      <c r="B148" s="464" t="s">
        <v>1951</v>
      </c>
      <c r="C148" s="465"/>
      <c r="D148" s="466"/>
      <c r="E148" s="466"/>
      <c r="F148" s="466"/>
      <c r="G148" s="467"/>
      <c r="H148" s="468" t="s">
        <v>1951</v>
      </c>
      <c r="I148" s="463"/>
      <c r="J148" s="464" t="s">
        <v>1951</v>
      </c>
      <c r="K148" s="465"/>
      <c r="L148" s="466"/>
      <c r="M148" s="466"/>
      <c r="N148" s="466"/>
      <c r="O148" s="467"/>
      <c r="P148" s="468" t="s">
        <v>1951</v>
      </c>
    </row>
    <row r="149" spans="1:16" ht="15.75" thickBot="1">
      <c r="A149" s="463"/>
      <c r="B149" s="464" t="s">
        <v>1952</v>
      </c>
      <c r="C149" s="465"/>
      <c r="D149" s="466"/>
      <c r="E149" s="466"/>
      <c r="F149" s="466"/>
      <c r="G149" s="467"/>
      <c r="H149" s="468" t="s">
        <v>1952</v>
      </c>
      <c r="I149" s="463"/>
      <c r="J149" s="464" t="s">
        <v>1952</v>
      </c>
      <c r="K149" s="465"/>
      <c r="L149" s="466"/>
      <c r="M149" s="466"/>
      <c r="N149" s="466"/>
      <c r="O149" s="467"/>
      <c r="P149" s="468" t="s">
        <v>1952</v>
      </c>
    </row>
    <row r="150" spans="1:16" ht="15.75" thickBot="1">
      <c r="A150" s="469"/>
      <c r="B150" s="464" t="s">
        <v>1953</v>
      </c>
      <c r="C150" s="465"/>
      <c r="D150" s="466"/>
      <c r="E150" s="466"/>
      <c r="F150" s="466"/>
      <c r="G150" s="470"/>
      <c r="H150" s="468" t="s">
        <v>1954</v>
      </c>
      <c r="I150" s="469"/>
      <c r="J150" s="464" t="s">
        <v>1953</v>
      </c>
      <c r="K150" s="465"/>
      <c r="L150" s="466"/>
      <c r="M150" s="466"/>
      <c r="N150" s="466"/>
      <c r="O150" s="470"/>
      <c r="P150" s="468" t="s">
        <v>1954</v>
      </c>
    </row>
    <row r="151" spans="1:16" ht="15.75" thickBot="1">
      <c r="A151" s="471" t="s">
        <v>2209</v>
      </c>
      <c r="B151" s="464" t="s">
        <v>1941</v>
      </c>
      <c r="C151" s="465"/>
      <c r="D151" s="466"/>
      <c r="E151" s="466"/>
      <c r="F151" s="466"/>
      <c r="G151" s="472" t="s">
        <v>2209</v>
      </c>
      <c r="H151" s="468" t="s">
        <v>1941</v>
      </c>
      <c r="I151" s="471" t="s">
        <v>2209</v>
      </c>
      <c r="J151" s="464" t="s">
        <v>1941</v>
      </c>
      <c r="K151" s="465"/>
      <c r="L151" s="466"/>
      <c r="M151" s="466"/>
      <c r="N151" s="466"/>
      <c r="O151" s="472" t="s">
        <v>2209</v>
      </c>
      <c r="P151" s="468" t="s">
        <v>1941</v>
      </c>
    </row>
    <row r="152" spans="1:16" ht="15.75" thickBot="1">
      <c r="A152" s="463"/>
      <c r="B152" s="464" t="s">
        <v>1943</v>
      </c>
      <c r="C152" s="465"/>
      <c r="D152" s="466"/>
      <c r="E152" s="466"/>
      <c r="F152" s="466"/>
      <c r="G152" s="467"/>
      <c r="H152" s="468" t="s">
        <v>1943</v>
      </c>
      <c r="I152" s="463"/>
      <c r="J152" s="464" t="s">
        <v>1943</v>
      </c>
      <c r="K152" s="465"/>
      <c r="L152" s="466"/>
      <c r="M152" s="466"/>
      <c r="N152" s="466"/>
      <c r="O152" s="467"/>
      <c r="P152" s="468" t="s">
        <v>1943</v>
      </c>
    </row>
    <row r="153" spans="1:16" ht="15.75" thickBot="1">
      <c r="A153" s="463"/>
      <c r="B153" s="464" t="s">
        <v>1944</v>
      </c>
      <c r="C153" s="465"/>
      <c r="D153" s="466"/>
      <c r="E153" s="466"/>
      <c r="F153" s="466"/>
      <c r="G153" s="467"/>
      <c r="H153" s="468" t="s">
        <v>1944</v>
      </c>
      <c r="I153" s="463"/>
      <c r="J153" s="464" t="s">
        <v>1944</v>
      </c>
      <c r="K153" s="465"/>
      <c r="L153" s="466"/>
      <c r="M153" s="466"/>
      <c r="N153" s="466"/>
      <c r="O153" s="467"/>
      <c r="P153" s="468" t="s">
        <v>1944</v>
      </c>
    </row>
    <row r="154" spans="1:16" ht="15.75" thickBot="1">
      <c r="A154" s="463"/>
      <c r="B154" s="464" t="s">
        <v>1945</v>
      </c>
      <c r="C154" s="465"/>
      <c r="D154" s="466"/>
      <c r="E154" s="466"/>
      <c r="F154" s="466"/>
      <c r="G154" s="467"/>
      <c r="H154" s="468" t="s">
        <v>1945</v>
      </c>
      <c r="I154" s="463"/>
      <c r="J154" s="464" t="s">
        <v>1945</v>
      </c>
      <c r="K154" s="465"/>
      <c r="L154" s="466"/>
      <c r="M154" s="466"/>
      <c r="N154" s="466"/>
      <c r="O154" s="467"/>
      <c r="P154" s="468" t="s">
        <v>1945</v>
      </c>
    </row>
    <row r="155" spans="1:16" ht="15.75" thickBot="1">
      <c r="A155" s="463"/>
      <c r="B155" s="464" t="s">
        <v>1946</v>
      </c>
      <c r="C155" s="465"/>
      <c r="D155" s="466"/>
      <c r="E155" s="466"/>
      <c r="F155" s="466"/>
      <c r="G155" s="467"/>
      <c r="H155" s="468" t="s">
        <v>1946</v>
      </c>
      <c r="I155" s="463"/>
      <c r="J155" s="464" t="s">
        <v>1946</v>
      </c>
      <c r="K155" s="465"/>
      <c r="L155" s="466"/>
      <c r="M155" s="466"/>
      <c r="N155" s="466"/>
      <c r="O155" s="467"/>
      <c r="P155" s="468" t="s">
        <v>1946</v>
      </c>
    </row>
    <row r="156" spans="1:16" ht="15.75" thickBot="1">
      <c r="A156" s="463"/>
      <c r="B156" s="464" t="s">
        <v>1947</v>
      </c>
      <c r="C156" s="465"/>
      <c r="D156" s="466"/>
      <c r="E156" s="466"/>
      <c r="F156" s="466"/>
      <c r="G156" s="467"/>
      <c r="H156" s="468" t="s">
        <v>1947</v>
      </c>
      <c r="I156" s="463"/>
      <c r="J156" s="464" t="s">
        <v>1947</v>
      </c>
      <c r="K156" s="465"/>
      <c r="L156" s="466"/>
      <c r="M156" s="466"/>
      <c r="N156" s="466"/>
      <c r="O156" s="467"/>
      <c r="P156" s="468" t="s">
        <v>1947</v>
      </c>
    </row>
    <row r="157" spans="1:16" ht="15.75" thickBot="1">
      <c r="A157" s="463"/>
      <c r="B157" s="464" t="s">
        <v>1948</v>
      </c>
      <c r="C157" s="465"/>
      <c r="D157" s="466"/>
      <c r="E157" s="466"/>
      <c r="F157" s="466"/>
      <c r="G157" s="467"/>
      <c r="H157" s="468" t="s">
        <v>1948</v>
      </c>
      <c r="I157" s="463"/>
      <c r="J157" s="464" t="s">
        <v>1948</v>
      </c>
      <c r="K157" s="465"/>
      <c r="L157" s="466"/>
      <c r="M157" s="466"/>
      <c r="N157" s="466"/>
      <c r="O157" s="467"/>
      <c r="P157" s="468" t="s">
        <v>1948</v>
      </c>
    </row>
    <row r="158" spans="1:16" ht="15.75" thickBot="1">
      <c r="A158" s="463"/>
      <c r="B158" s="464" t="s">
        <v>1949</v>
      </c>
      <c r="C158" s="465"/>
      <c r="D158" s="466"/>
      <c r="E158" s="466"/>
      <c r="F158" s="466"/>
      <c r="G158" s="467"/>
      <c r="H158" s="468" t="s">
        <v>1949</v>
      </c>
      <c r="I158" s="463"/>
      <c r="J158" s="464" t="s">
        <v>1949</v>
      </c>
      <c r="K158" s="465"/>
      <c r="L158" s="466"/>
      <c r="M158" s="466"/>
      <c r="N158" s="466"/>
      <c r="O158" s="467"/>
      <c r="P158" s="468" t="s">
        <v>1949</v>
      </c>
    </row>
    <row r="159" spans="1:16" ht="15.75" thickBot="1">
      <c r="A159" s="463"/>
      <c r="B159" s="464" t="s">
        <v>1950</v>
      </c>
      <c r="C159" s="465"/>
      <c r="D159" s="466"/>
      <c r="E159" s="466"/>
      <c r="F159" s="466"/>
      <c r="G159" s="467"/>
      <c r="H159" s="468" t="s">
        <v>1950</v>
      </c>
      <c r="I159" s="463"/>
      <c r="J159" s="464" t="s">
        <v>1950</v>
      </c>
      <c r="K159" s="465"/>
      <c r="L159" s="466"/>
      <c r="M159" s="466"/>
      <c r="N159" s="466"/>
      <c r="O159" s="467"/>
      <c r="P159" s="468" t="s">
        <v>1950</v>
      </c>
    </row>
    <row r="160" spans="1:16" ht="15.75" thickBot="1">
      <c r="A160" s="463"/>
      <c r="B160" s="464" t="s">
        <v>1951</v>
      </c>
      <c r="C160" s="465"/>
      <c r="D160" s="466"/>
      <c r="E160" s="466"/>
      <c r="F160" s="466"/>
      <c r="G160" s="467"/>
      <c r="H160" s="468" t="s">
        <v>1951</v>
      </c>
      <c r="I160" s="463"/>
      <c r="J160" s="464" t="s">
        <v>1951</v>
      </c>
      <c r="K160" s="465"/>
      <c r="L160" s="466"/>
      <c r="M160" s="466"/>
      <c r="N160" s="466"/>
      <c r="O160" s="467"/>
      <c r="P160" s="468" t="s">
        <v>1951</v>
      </c>
    </row>
    <row r="161" spans="1:16" ht="15.75" thickBot="1">
      <c r="A161" s="463"/>
      <c r="B161" s="464" t="s">
        <v>1952</v>
      </c>
      <c r="C161" s="465"/>
      <c r="D161" s="466"/>
      <c r="E161" s="466"/>
      <c r="F161" s="466"/>
      <c r="G161" s="467"/>
      <c r="H161" s="468" t="s">
        <v>1952</v>
      </c>
      <c r="I161" s="463"/>
      <c r="J161" s="464" t="s">
        <v>1952</v>
      </c>
      <c r="K161" s="465"/>
      <c r="L161" s="466"/>
      <c r="M161" s="466"/>
      <c r="N161" s="466"/>
      <c r="O161" s="467"/>
      <c r="P161" s="468" t="s">
        <v>1952</v>
      </c>
    </row>
    <row r="162" spans="1:16" ht="15.75" thickBot="1">
      <c r="A162" s="469"/>
      <c r="B162" s="464" t="s">
        <v>1953</v>
      </c>
      <c r="C162" s="465"/>
      <c r="D162" s="466"/>
      <c r="E162" s="466"/>
      <c r="F162" s="466"/>
      <c r="G162" s="470"/>
      <c r="H162" s="468" t="s">
        <v>1954</v>
      </c>
      <c r="I162" s="469"/>
      <c r="J162" s="464" t="s">
        <v>1953</v>
      </c>
      <c r="K162" s="465"/>
      <c r="L162" s="466"/>
      <c r="M162" s="466"/>
      <c r="N162" s="466"/>
      <c r="O162" s="470"/>
      <c r="P162" s="468" t="s">
        <v>1954</v>
      </c>
    </row>
    <row r="163" spans="1:16" ht="15.75" thickBot="1">
      <c r="A163" s="471" t="s">
        <v>2210</v>
      </c>
      <c r="B163" s="464" t="s">
        <v>1941</v>
      </c>
      <c r="C163" s="465"/>
      <c r="D163" s="466"/>
      <c r="E163" s="466"/>
      <c r="F163" s="466"/>
      <c r="G163" s="472" t="s">
        <v>2210</v>
      </c>
      <c r="H163" s="468" t="s">
        <v>1941</v>
      </c>
      <c r="I163" s="471" t="s">
        <v>2210</v>
      </c>
      <c r="J163" s="464" t="s">
        <v>1941</v>
      </c>
      <c r="K163" s="465"/>
      <c r="L163" s="466"/>
      <c r="M163" s="466"/>
      <c r="N163" s="466"/>
      <c r="O163" s="472" t="s">
        <v>2210</v>
      </c>
      <c r="P163" s="468" t="s">
        <v>1941</v>
      </c>
    </row>
    <row r="164" spans="1:16" ht="15.75" thickBot="1">
      <c r="A164" s="463"/>
      <c r="B164" s="464" t="s">
        <v>1943</v>
      </c>
      <c r="C164" s="465"/>
      <c r="D164" s="466"/>
      <c r="E164" s="466"/>
      <c r="F164" s="466"/>
      <c r="G164" s="467"/>
      <c r="H164" s="468" t="s">
        <v>1943</v>
      </c>
      <c r="I164" s="463"/>
      <c r="J164" s="464" t="s">
        <v>1943</v>
      </c>
      <c r="K164" s="465"/>
      <c r="L164" s="466"/>
      <c r="M164" s="466"/>
      <c r="N164" s="466"/>
      <c r="O164" s="467"/>
      <c r="P164" s="468" t="s">
        <v>1943</v>
      </c>
    </row>
    <row r="165" spans="1:16" ht="15.75" thickBot="1">
      <c r="A165" s="463"/>
      <c r="B165" s="464" t="s">
        <v>1944</v>
      </c>
      <c r="C165" s="465"/>
      <c r="D165" s="466"/>
      <c r="E165" s="466"/>
      <c r="F165" s="466"/>
      <c r="G165" s="467"/>
      <c r="H165" s="468" t="s">
        <v>1944</v>
      </c>
      <c r="I165" s="463"/>
      <c r="J165" s="464" t="s">
        <v>1944</v>
      </c>
      <c r="K165" s="465"/>
      <c r="L165" s="466"/>
      <c r="M165" s="466"/>
      <c r="N165" s="466"/>
      <c r="O165" s="467"/>
      <c r="P165" s="468" t="s">
        <v>1944</v>
      </c>
    </row>
    <row r="166" spans="1:16" ht="15.75" thickBot="1">
      <c r="A166" s="463"/>
      <c r="B166" s="464" t="s">
        <v>1945</v>
      </c>
      <c r="C166" s="465"/>
      <c r="D166" s="466"/>
      <c r="E166" s="466"/>
      <c r="F166" s="466"/>
      <c r="G166" s="467"/>
      <c r="H166" s="468" t="s">
        <v>1945</v>
      </c>
      <c r="I166" s="463"/>
      <c r="J166" s="464" t="s">
        <v>1945</v>
      </c>
      <c r="K166" s="465"/>
      <c r="L166" s="466"/>
      <c r="M166" s="466"/>
      <c r="N166" s="466"/>
      <c r="O166" s="467"/>
      <c r="P166" s="468" t="s">
        <v>1945</v>
      </c>
    </row>
    <row r="167" spans="1:16" ht="15.75" thickBot="1">
      <c r="A167" s="463"/>
      <c r="B167" s="464" t="s">
        <v>1946</v>
      </c>
      <c r="C167" s="465"/>
      <c r="D167" s="466"/>
      <c r="E167" s="466"/>
      <c r="F167" s="466"/>
      <c r="G167" s="467"/>
      <c r="H167" s="468" t="s">
        <v>1946</v>
      </c>
      <c r="I167" s="463"/>
      <c r="J167" s="464" t="s">
        <v>1946</v>
      </c>
      <c r="K167" s="465"/>
      <c r="L167" s="466"/>
      <c r="M167" s="466"/>
      <c r="N167" s="466"/>
      <c r="O167" s="467"/>
      <c r="P167" s="468" t="s">
        <v>1946</v>
      </c>
    </row>
    <row r="168" spans="1:16" ht="15.75" thickBot="1">
      <c r="A168" s="463"/>
      <c r="B168" s="464" t="s">
        <v>1947</v>
      </c>
      <c r="C168" s="465"/>
      <c r="D168" s="466"/>
      <c r="E168" s="466"/>
      <c r="F168" s="466"/>
      <c r="G168" s="467"/>
      <c r="H168" s="468" t="s">
        <v>1947</v>
      </c>
      <c r="I168" s="463"/>
      <c r="J168" s="464" t="s">
        <v>1947</v>
      </c>
      <c r="K168" s="465"/>
      <c r="L168" s="466"/>
      <c r="M168" s="466"/>
      <c r="N168" s="466"/>
      <c r="O168" s="467"/>
      <c r="P168" s="468" t="s">
        <v>1947</v>
      </c>
    </row>
    <row r="169" spans="1:16" ht="15.75" thickBot="1">
      <c r="A169" s="463"/>
      <c r="B169" s="464" t="s">
        <v>1948</v>
      </c>
      <c r="C169" s="465"/>
      <c r="D169" s="466"/>
      <c r="E169" s="466"/>
      <c r="F169" s="466"/>
      <c r="G169" s="467"/>
      <c r="H169" s="468" t="s">
        <v>1948</v>
      </c>
      <c r="I169" s="463"/>
      <c r="J169" s="464" t="s">
        <v>1948</v>
      </c>
      <c r="K169" s="465"/>
      <c r="L169" s="466"/>
      <c r="M169" s="466"/>
      <c r="N169" s="466"/>
      <c r="O169" s="467"/>
      <c r="P169" s="468" t="s">
        <v>1948</v>
      </c>
    </row>
    <row r="170" spans="1:16" ht="15.75" thickBot="1">
      <c r="A170" s="463"/>
      <c r="B170" s="464" t="s">
        <v>1949</v>
      </c>
      <c r="C170" s="465"/>
      <c r="D170" s="466"/>
      <c r="E170" s="466"/>
      <c r="F170" s="466"/>
      <c r="G170" s="467"/>
      <c r="H170" s="468" t="s">
        <v>1949</v>
      </c>
      <c r="I170" s="463"/>
      <c r="J170" s="464" t="s">
        <v>1949</v>
      </c>
      <c r="K170" s="465"/>
      <c r="L170" s="466"/>
      <c r="M170" s="466"/>
      <c r="N170" s="466"/>
      <c r="O170" s="467"/>
      <c r="P170" s="468" t="s">
        <v>1949</v>
      </c>
    </row>
    <row r="171" spans="1:16" ht="15.75" thickBot="1">
      <c r="A171" s="463"/>
      <c r="B171" s="464" t="s">
        <v>1950</v>
      </c>
      <c r="C171" s="465"/>
      <c r="D171" s="466"/>
      <c r="E171" s="466"/>
      <c r="F171" s="466"/>
      <c r="G171" s="467"/>
      <c r="H171" s="468" t="s">
        <v>1950</v>
      </c>
      <c r="I171" s="463"/>
      <c r="J171" s="464" t="s">
        <v>1950</v>
      </c>
      <c r="K171" s="465"/>
      <c r="L171" s="466"/>
      <c r="M171" s="466"/>
      <c r="N171" s="466"/>
      <c r="O171" s="467"/>
      <c r="P171" s="468" t="s">
        <v>1950</v>
      </c>
    </row>
    <row r="172" spans="1:16" ht="15.75" thickBot="1">
      <c r="A172" s="463"/>
      <c r="B172" s="464" t="s">
        <v>1951</v>
      </c>
      <c r="C172" s="465"/>
      <c r="D172" s="466"/>
      <c r="E172" s="466"/>
      <c r="F172" s="466"/>
      <c r="G172" s="467"/>
      <c r="H172" s="468" t="s">
        <v>1951</v>
      </c>
      <c r="I172" s="463"/>
      <c r="J172" s="464" t="s">
        <v>1951</v>
      </c>
      <c r="K172" s="465"/>
      <c r="L172" s="466"/>
      <c r="M172" s="466"/>
      <c r="N172" s="466"/>
      <c r="O172" s="467"/>
      <c r="P172" s="468" t="s">
        <v>1951</v>
      </c>
    </row>
    <row r="173" spans="1:16" ht="15.75" thickBot="1">
      <c r="A173" s="463"/>
      <c r="B173" s="464" t="s">
        <v>1952</v>
      </c>
      <c r="C173" s="465"/>
      <c r="D173" s="466"/>
      <c r="E173" s="466"/>
      <c r="F173" s="466"/>
      <c r="G173" s="467"/>
      <c r="H173" s="468" t="s">
        <v>1952</v>
      </c>
      <c r="I173" s="463"/>
      <c r="J173" s="464" t="s">
        <v>1952</v>
      </c>
      <c r="K173" s="465"/>
      <c r="L173" s="466"/>
      <c r="M173" s="466"/>
      <c r="N173" s="466"/>
      <c r="O173" s="467"/>
      <c r="P173" s="468" t="s">
        <v>1952</v>
      </c>
    </row>
    <row r="174" spans="1:16" ht="15.75" thickBot="1">
      <c r="A174" s="469"/>
      <c r="B174" s="464" t="s">
        <v>1953</v>
      </c>
      <c r="C174" s="465"/>
      <c r="D174" s="466"/>
      <c r="E174" s="466"/>
      <c r="F174" s="466"/>
      <c r="G174" s="470"/>
      <c r="H174" s="468" t="s">
        <v>1954</v>
      </c>
      <c r="I174" s="469"/>
      <c r="J174" s="464" t="s">
        <v>1953</v>
      </c>
      <c r="K174" s="465"/>
      <c r="L174" s="466"/>
      <c r="M174" s="466"/>
      <c r="N174" s="466"/>
      <c r="O174" s="470"/>
      <c r="P174" s="468" t="s">
        <v>1954</v>
      </c>
    </row>
    <row r="175" spans="1:16" ht="15.75" thickBot="1">
      <c r="A175" s="471" t="s">
        <v>2211</v>
      </c>
      <c r="B175" s="464" t="s">
        <v>1941</v>
      </c>
      <c r="C175" s="465"/>
      <c r="D175" s="466"/>
      <c r="E175" s="466"/>
      <c r="F175" s="466"/>
      <c r="G175" s="472" t="s">
        <v>2211</v>
      </c>
      <c r="H175" s="468" t="s">
        <v>1941</v>
      </c>
      <c r="I175" s="471" t="s">
        <v>2211</v>
      </c>
      <c r="J175" s="464" t="s">
        <v>1941</v>
      </c>
      <c r="K175" s="465"/>
      <c r="L175" s="466"/>
      <c r="M175" s="466"/>
      <c r="N175" s="466"/>
      <c r="O175" s="472" t="s">
        <v>2211</v>
      </c>
      <c r="P175" s="468" t="s">
        <v>1941</v>
      </c>
    </row>
    <row r="176" spans="1:16" ht="15.75" thickBot="1">
      <c r="A176" s="463"/>
      <c r="B176" s="464" t="s">
        <v>1943</v>
      </c>
      <c r="C176" s="465"/>
      <c r="D176" s="466"/>
      <c r="E176" s="466"/>
      <c r="F176" s="466"/>
      <c r="G176" s="467"/>
      <c r="H176" s="468" t="s">
        <v>1943</v>
      </c>
      <c r="I176" s="463"/>
      <c r="J176" s="464" t="s">
        <v>1943</v>
      </c>
      <c r="K176" s="465"/>
      <c r="L176" s="466"/>
      <c r="M176" s="466"/>
      <c r="N176" s="466"/>
      <c r="O176" s="467"/>
      <c r="P176" s="468" t="s">
        <v>1943</v>
      </c>
    </row>
    <row r="177" spans="1:16" ht="15.75" thickBot="1">
      <c r="A177" s="463"/>
      <c r="B177" s="464" t="s">
        <v>1944</v>
      </c>
      <c r="C177" s="465"/>
      <c r="D177" s="466"/>
      <c r="E177" s="466"/>
      <c r="F177" s="466"/>
      <c r="G177" s="467"/>
      <c r="H177" s="468" t="s">
        <v>1944</v>
      </c>
      <c r="I177" s="463"/>
      <c r="J177" s="464" t="s">
        <v>1944</v>
      </c>
      <c r="K177" s="465"/>
      <c r="L177" s="466"/>
      <c r="M177" s="466"/>
      <c r="N177" s="466"/>
      <c r="O177" s="467"/>
      <c r="P177" s="468" t="s">
        <v>1944</v>
      </c>
    </row>
    <row r="178" spans="1:16" ht="15.75" thickBot="1">
      <c r="A178" s="463"/>
      <c r="B178" s="464" t="s">
        <v>1945</v>
      </c>
      <c r="C178" s="465"/>
      <c r="D178" s="466"/>
      <c r="E178" s="466"/>
      <c r="F178" s="466"/>
      <c r="G178" s="467"/>
      <c r="H178" s="468" t="s">
        <v>1945</v>
      </c>
      <c r="I178" s="463"/>
      <c r="J178" s="464" t="s">
        <v>1945</v>
      </c>
      <c r="K178" s="465"/>
      <c r="L178" s="466"/>
      <c r="M178" s="466"/>
      <c r="N178" s="466"/>
      <c r="O178" s="467"/>
      <c r="P178" s="468" t="s">
        <v>1945</v>
      </c>
    </row>
    <row r="179" spans="1:16" ht="15.75" thickBot="1">
      <c r="A179" s="463"/>
      <c r="B179" s="464" t="s">
        <v>1946</v>
      </c>
      <c r="C179" s="465"/>
      <c r="D179" s="466"/>
      <c r="E179" s="466"/>
      <c r="F179" s="466"/>
      <c r="G179" s="467"/>
      <c r="H179" s="468" t="s">
        <v>1946</v>
      </c>
      <c r="I179" s="463"/>
      <c r="J179" s="464" t="s">
        <v>1946</v>
      </c>
      <c r="K179" s="465"/>
      <c r="L179" s="466"/>
      <c r="M179" s="466"/>
      <c r="N179" s="466"/>
      <c r="O179" s="467"/>
      <c r="P179" s="468" t="s">
        <v>1946</v>
      </c>
    </row>
    <row r="180" spans="1:16" ht="15.75" thickBot="1">
      <c r="A180" s="463"/>
      <c r="B180" s="464" t="s">
        <v>1947</v>
      </c>
      <c r="C180" s="465"/>
      <c r="D180" s="466"/>
      <c r="E180" s="466"/>
      <c r="F180" s="466"/>
      <c r="G180" s="467"/>
      <c r="H180" s="468" t="s">
        <v>1947</v>
      </c>
      <c r="I180" s="463"/>
      <c r="J180" s="464" t="s">
        <v>1947</v>
      </c>
      <c r="K180" s="465"/>
      <c r="L180" s="466"/>
      <c r="M180" s="466"/>
      <c r="N180" s="466"/>
      <c r="O180" s="467"/>
      <c r="P180" s="468" t="s">
        <v>1947</v>
      </c>
    </row>
    <row r="181" spans="1:16" ht="15.75" thickBot="1">
      <c r="A181" s="463"/>
      <c r="B181" s="464" t="s">
        <v>1948</v>
      </c>
      <c r="C181" s="465"/>
      <c r="D181" s="466"/>
      <c r="E181" s="466"/>
      <c r="F181" s="466"/>
      <c r="G181" s="467"/>
      <c r="H181" s="468" t="s">
        <v>1948</v>
      </c>
      <c r="I181" s="463"/>
      <c r="J181" s="464" t="s">
        <v>1948</v>
      </c>
      <c r="K181" s="465"/>
      <c r="L181" s="466"/>
      <c r="M181" s="466"/>
      <c r="N181" s="466"/>
      <c r="O181" s="467"/>
      <c r="P181" s="468" t="s">
        <v>1948</v>
      </c>
    </row>
    <row r="182" spans="1:16" ht="15.75" thickBot="1">
      <c r="A182" s="463"/>
      <c r="B182" s="464" t="s">
        <v>1949</v>
      </c>
      <c r="C182" s="465"/>
      <c r="D182" s="466"/>
      <c r="E182" s="466"/>
      <c r="F182" s="466"/>
      <c r="G182" s="467"/>
      <c r="H182" s="468" t="s">
        <v>1949</v>
      </c>
      <c r="I182" s="463"/>
      <c r="J182" s="464" t="s">
        <v>1949</v>
      </c>
      <c r="K182" s="465"/>
      <c r="L182" s="466"/>
      <c r="M182" s="466"/>
      <c r="N182" s="466"/>
      <c r="O182" s="467"/>
      <c r="P182" s="468" t="s">
        <v>1949</v>
      </c>
    </row>
    <row r="183" spans="1:16" ht="15.75" thickBot="1">
      <c r="A183" s="463"/>
      <c r="B183" s="464" t="s">
        <v>1950</v>
      </c>
      <c r="C183" s="465"/>
      <c r="D183" s="466"/>
      <c r="E183" s="466"/>
      <c r="F183" s="466"/>
      <c r="G183" s="467"/>
      <c r="H183" s="468" t="s">
        <v>1950</v>
      </c>
      <c r="I183" s="463"/>
      <c r="J183" s="464" t="s">
        <v>1950</v>
      </c>
      <c r="K183" s="465"/>
      <c r="L183" s="466"/>
      <c r="M183" s="466"/>
      <c r="N183" s="466"/>
      <c r="O183" s="467"/>
      <c r="P183" s="468" t="s">
        <v>1950</v>
      </c>
    </row>
    <row r="184" spans="1:16" ht="15.75" thickBot="1">
      <c r="A184" s="463"/>
      <c r="B184" s="464" t="s">
        <v>1951</v>
      </c>
      <c r="C184" s="465"/>
      <c r="D184" s="466"/>
      <c r="E184" s="466"/>
      <c r="F184" s="466"/>
      <c r="G184" s="467"/>
      <c r="H184" s="468" t="s">
        <v>1951</v>
      </c>
      <c r="I184" s="463"/>
      <c r="J184" s="464" t="s">
        <v>1951</v>
      </c>
      <c r="K184" s="465"/>
      <c r="L184" s="466"/>
      <c r="M184" s="466"/>
      <c r="N184" s="466"/>
      <c r="O184" s="467"/>
      <c r="P184" s="468" t="s">
        <v>1951</v>
      </c>
    </row>
    <row r="185" spans="1:16" ht="15.75" thickBot="1">
      <c r="A185" s="463"/>
      <c r="B185" s="464" t="s">
        <v>1952</v>
      </c>
      <c r="C185" s="465"/>
      <c r="D185" s="466"/>
      <c r="E185" s="466"/>
      <c r="F185" s="466"/>
      <c r="G185" s="467"/>
      <c r="H185" s="468" t="s">
        <v>1952</v>
      </c>
      <c r="I185" s="463"/>
      <c r="J185" s="464" t="s">
        <v>1952</v>
      </c>
      <c r="K185" s="465"/>
      <c r="L185" s="466"/>
      <c r="M185" s="466"/>
      <c r="N185" s="466"/>
      <c r="O185" s="467"/>
      <c r="P185" s="468" t="s">
        <v>1952</v>
      </c>
    </row>
    <row r="186" spans="1:16" ht="15.75" thickBot="1">
      <c r="A186" s="469"/>
      <c r="B186" s="464" t="s">
        <v>1953</v>
      </c>
      <c r="C186" s="465"/>
      <c r="D186" s="466"/>
      <c r="E186" s="466"/>
      <c r="F186" s="466"/>
      <c r="G186" s="470"/>
      <c r="H186" s="468" t="s">
        <v>1954</v>
      </c>
      <c r="I186" s="469"/>
      <c r="J186" s="464" t="s">
        <v>1953</v>
      </c>
      <c r="K186" s="465"/>
      <c r="L186" s="466"/>
      <c r="M186" s="466"/>
      <c r="N186" s="466"/>
      <c r="O186" s="470"/>
      <c r="P186" s="468" t="s">
        <v>1954</v>
      </c>
    </row>
    <row r="187" spans="1:16" ht="15.75" thickBot="1">
      <c r="A187" s="471" t="s">
        <v>2212</v>
      </c>
      <c r="B187" s="464" t="s">
        <v>1941</v>
      </c>
      <c r="C187" s="465"/>
      <c r="D187" s="466"/>
      <c r="E187" s="466"/>
      <c r="F187" s="466"/>
      <c r="G187" s="472" t="s">
        <v>2212</v>
      </c>
      <c r="H187" s="468" t="s">
        <v>1941</v>
      </c>
      <c r="I187" s="471" t="s">
        <v>2212</v>
      </c>
      <c r="J187" s="464" t="s">
        <v>1941</v>
      </c>
      <c r="K187" s="465"/>
      <c r="L187" s="466"/>
      <c r="M187" s="466"/>
      <c r="N187" s="466"/>
      <c r="O187" s="472" t="s">
        <v>2212</v>
      </c>
      <c r="P187" s="468" t="s">
        <v>1941</v>
      </c>
    </row>
    <row r="188" spans="1:16" ht="15.75" thickBot="1">
      <c r="A188" s="463"/>
      <c r="B188" s="464" t="s">
        <v>1943</v>
      </c>
      <c r="C188" s="465"/>
      <c r="D188" s="466"/>
      <c r="E188" s="466"/>
      <c r="F188" s="466"/>
      <c r="G188" s="467"/>
      <c r="H188" s="468" t="s">
        <v>1943</v>
      </c>
      <c r="I188" s="463"/>
      <c r="J188" s="464" t="s">
        <v>1943</v>
      </c>
      <c r="K188" s="465"/>
      <c r="L188" s="466"/>
      <c r="M188" s="466"/>
      <c r="N188" s="466"/>
      <c r="O188" s="467"/>
      <c r="P188" s="468" t="s">
        <v>1943</v>
      </c>
    </row>
    <row r="189" spans="1:16" ht="15.75" thickBot="1">
      <c r="A189" s="463"/>
      <c r="B189" s="464" t="s">
        <v>1944</v>
      </c>
      <c r="C189" s="465"/>
      <c r="D189" s="466"/>
      <c r="E189" s="466"/>
      <c r="F189" s="466"/>
      <c r="G189" s="467"/>
      <c r="H189" s="468" t="s">
        <v>1944</v>
      </c>
      <c r="I189" s="463"/>
      <c r="J189" s="464" t="s">
        <v>1944</v>
      </c>
      <c r="K189" s="465"/>
      <c r="L189" s="466"/>
      <c r="M189" s="466"/>
      <c r="N189" s="466"/>
      <c r="O189" s="467"/>
      <c r="P189" s="468" t="s">
        <v>1944</v>
      </c>
    </row>
    <row r="190" spans="1:16" ht="15.75" thickBot="1">
      <c r="A190" s="463"/>
      <c r="B190" s="464" t="s">
        <v>1945</v>
      </c>
      <c r="C190" s="465"/>
      <c r="D190" s="466"/>
      <c r="E190" s="466"/>
      <c r="F190" s="466"/>
      <c r="G190" s="467"/>
      <c r="H190" s="468" t="s">
        <v>1945</v>
      </c>
      <c r="I190" s="463"/>
      <c r="J190" s="464" t="s">
        <v>1945</v>
      </c>
      <c r="K190" s="465"/>
      <c r="L190" s="466"/>
      <c r="M190" s="466"/>
      <c r="N190" s="466"/>
      <c r="O190" s="467"/>
      <c r="P190" s="468" t="s">
        <v>1945</v>
      </c>
    </row>
    <row r="191" spans="1:16" ht="15.75" thickBot="1">
      <c r="A191" s="463"/>
      <c r="B191" s="464" t="s">
        <v>1946</v>
      </c>
      <c r="C191" s="465"/>
      <c r="D191" s="466"/>
      <c r="E191" s="466"/>
      <c r="F191" s="466"/>
      <c r="G191" s="467"/>
      <c r="H191" s="468" t="s">
        <v>1946</v>
      </c>
      <c r="I191" s="463"/>
      <c r="J191" s="464" t="s">
        <v>1946</v>
      </c>
      <c r="K191" s="465"/>
      <c r="L191" s="466"/>
      <c r="M191" s="466"/>
      <c r="N191" s="466"/>
      <c r="O191" s="467"/>
      <c r="P191" s="468" t="s">
        <v>1946</v>
      </c>
    </row>
    <row r="192" spans="1:16" ht="15.75" thickBot="1">
      <c r="A192" s="463"/>
      <c r="B192" s="464" t="s">
        <v>1947</v>
      </c>
      <c r="C192" s="465"/>
      <c r="D192" s="466"/>
      <c r="E192" s="466"/>
      <c r="F192" s="466"/>
      <c r="G192" s="467"/>
      <c r="H192" s="468" t="s">
        <v>1947</v>
      </c>
      <c r="I192" s="463"/>
      <c r="J192" s="464" t="s">
        <v>1947</v>
      </c>
      <c r="K192" s="465"/>
      <c r="L192" s="466"/>
      <c r="M192" s="466"/>
      <c r="N192" s="466"/>
      <c r="O192" s="467"/>
      <c r="P192" s="468" t="s">
        <v>1947</v>
      </c>
    </row>
    <row r="193" spans="1:16" ht="15.75" thickBot="1">
      <c r="A193" s="463"/>
      <c r="B193" s="464" t="s">
        <v>1948</v>
      </c>
      <c r="C193" s="465"/>
      <c r="D193" s="466"/>
      <c r="E193" s="466"/>
      <c r="F193" s="466"/>
      <c r="G193" s="467"/>
      <c r="H193" s="468" t="s">
        <v>1948</v>
      </c>
      <c r="I193" s="463"/>
      <c r="J193" s="464" t="s">
        <v>1948</v>
      </c>
      <c r="K193" s="465"/>
      <c r="L193" s="466"/>
      <c r="M193" s="466"/>
      <c r="N193" s="466"/>
      <c r="O193" s="467"/>
      <c r="P193" s="468" t="s">
        <v>1948</v>
      </c>
    </row>
    <row r="194" spans="1:16" ht="15.75" thickBot="1">
      <c r="A194" s="463"/>
      <c r="B194" s="464" t="s">
        <v>1949</v>
      </c>
      <c r="C194" s="465"/>
      <c r="D194" s="466"/>
      <c r="E194" s="466"/>
      <c r="F194" s="466"/>
      <c r="G194" s="467"/>
      <c r="H194" s="468" t="s">
        <v>1949</v>
      </c>
      <c r="I194" s="463"/>
      <c r="J194" s="464" t="s">
        <v>1949</v>
      </c>
      <c r="K194" s="465"/>
      <c r="L194" s="466"/>
      <c r="M194" s="466"/>
      <c r="N194" s="466"/>
      <c r="O194" s="467"/>
      <c r="P194" s="468" t="s">
        <v>1949</v>
      </c>
    </row>
    <row r="195" spans="1:16" ht="15.75" thickBot="1">
      <c r="A195" s="463"/>
      <c r="B195" s="464" t="s">
        <v>1950</v>
      </c>
      <c r="C195" s="465"/>
      <c r="D195" s="466"/>
      <c r="E195" s="466"/>
      <c r="F195" s="466"/>
      <c r="G195" s="467"/>
      <c r="H195" s="468" t="s">
        <v>1950</v>
      </c>
      <c r="I195" s="463"/>
      <c r="J195" s="464" t="s">
        <v>1950</v>
      </c>
      <c r="K195" s="465"/>
      <c r="L195" s="466"/>
      <c r="M195" s="466"/>
      <c r="N195" s="466"/>
      <c r="O195" s="467"/>
      <c r="P195" s="468" t="s">
        <v>1950</v>
      </c>
    </row>
    <row r="196" spans="1:16" ht="15.75" thickBot="1">
      <c r="A196" s="463"/>
      <c r="B196" s="464" t="s">
        <v>1951</v>
      </c>
      <c r="C196" s="465"/>
      <c r="D196" s="466"/>
      <c r="E196" s="466"/>
      <c r="F196" s="466"/>
      <c r="G196" s="467"/>
      <c r="H196" s="468" t="s">
        <v>1951</v>
      </c>
      <c r="I196" s="463"/>
      <c r="J196" s="464" t="s">
        <v>1951</v>
      </c>
      <c r="K196" s="465"/>
      <c r="L196" s="466"/>
      <c r="M196" s="466"/>
      <c r="N196" s="466"/>
      <c r="O196" s="467"/>
      <c r="P196" s="468" t="s">
        <v>1951</v>
      </c>
    </row>
    <row r="197" spans="1:16" ht="15.75" thickBot="1">
      <c r="A197" s="463"/>
      <c r="B197" s="464" t="s">
        <v>1952</v>
      </c>
      <c r="C197" s="465"/>
      <c r="D197" s="466"/>
      <c r="E197" s="466"/>
      <c r="F197" s="466"/>
      <c r="G197" s="467"/>
      <c r="H197" s="468" t="s">
        <v>1952</v>
      </c>
      <c r="I197" s="463"/>
      <c r="J197" s="464" t="s">
        <v>1952</v>
      </c>
      <c r="K197" s="465"/>
      <c r="L197" s="466"/>
      <c r="M197" s="466"/>
      <c r="N197" s="466"/>
      <c r="O197" s="467"/>
      <c r="P197" s="468" t="s">
        <v>1952</v>
      </c>
    </row>
    <row r="198" spans="1:16" ht="15.75" thickBot="1">
      <c r="A198" s="469"/>
      <c r="B198" s="464" t="s">
        <v>1953</v>
      </c>
      <c r="C198" s="465"/>
      <c r="D198" s="466"/>
      <c r="E198" s="466"/>
      <c r="F198" s="466"/>
      <c r="G198" s="470"/>
      <c r="H198" s="468" t="s">
        <v>1954</v>
      </c>
      <c r="I198" s="469"/>
      <c r="J198" s="464" t="s">
        <v>1953</v>
      </c>
      <c r="K198" s="465"/>
      <c r="L198" s="466"/>
      <c r="M198" s="466"/>
      <c r="N198" s="466"/>
      <c r="O198" s="470"/>
      <c r="P198" s="468" t="s">
        <v>1954</v>
      </c>
    </row>
    <row r="199" spans="1:16" ht="15.75" thickBot="1">
      <c r="A199" s="471" t="s">
        <v>2213</v>
      </c>
      <c r="B199" s="464" t="s">
        <v>1941</v>
      </c>
      <c r="C199" s="465"/>
      <c r="D199" s="466"/>
      <c r="E199" s="466"/>
      <c r="F199" s="466"/>
      <c r="G199" s="472" t="s">
        <v>2213</v>
      </c>
      <c r="H199" s="468" t="s">
        <v>1941</v>
      </c>
      <c r="I199" s="471" t="s">
        <v>2213</v>
      </c>
      <c r="J199" s="464" t="s">
        <v>1941</v>
      </c>
      <c r="K199" s="465"/>
      <c r="L199" s="466"/>
      <c r="M199" s="466"/>
      <c r="N199" s="466"/>
      <c r="O199" s="472" t="s">
        <v>2213</v>
      </c>
      <c r="P199" s="468" t="s">
        <v>1941</v>
      </c>
    </row>
    <row r="200" spans="1:16" ht="15.75" thickBot="1">
      <c r="A200" s="463"/>
      <c r="B200" s="464" t="s">
        <v>1943</v>
      </c>
      <c r="C200" s="465"/>
      <c r="D200" s="466"/>
      <c r="E200" s="466"/>
      <c r="F200" s="466"/>
      <c r="G200" s="467"/>
      <c r="H200" s="468" t="s">
        <v>1943</v>
      </c>
      <c r="I200" s="463"/>
      <c r="J200" s="464" t="s">
        <v>1943</v>
      </c>
      <c r="K200" s="465"/>
      <c r="L200" s="466"/>
      <c r="M200" s="466"/>
      <c r="N200" s="466"/>
      <c r="O200" s="467"/>
      <c r="P200" s="468" t="s">
        <v>1943</v>
      </c>
    </row>
    <row r="201" spans="1:16" ht="15.75" thickBot="1">
      <c r="A201" s="463"/>
      <c r="B201" s="464" t="s">
        <v>1944</v>
      </c>
      <c r="C201" s="465"/>
      <c r="D201" s="466"/>
      <c r="E201" s="466"/>
      <c r="F201" s="466"/>
      <c r="G201" s="467"/>
      <c r="H201" s="468" t="s">
        <v>1944</v>
      </c>
      <c r="I201" s="463"/>
      <c r="J201" s="464" t="s">
        <v>1944</v>
      </c>
      <c r="K201" s="465"/>
      <c r="L201" s="466"/>
      <c r="M201" s="466"/>
      <c r="N201" s="466"/>
      <c r="O201" s="467"/>
      <c r="P201" s="468" t="s">
        <v>1944</v>
      </c>
    </row>
    <row r="202" spans="1:16" ht="15.75" thickBot="1">
      <c r="A202" s="463"/>
      <c r="B202" s="464" t="s">
        <v>1945</v>
      </c>
      <c r="C202" s="465"/>
      <c r="D202" s="466"/>
      <c r="E202" s="466"/>
      <c r="F202" s="466"/>
      <c r="G202" s="467"/>
      <c r="H202" s="468" t="s">
        <v>1945</v>
      </c>
      <c r="I202" s="463"/>
      <c r="J202" s="464" t="s">
        <v>1945</v>
      </c>
      <c r="K202" s="465"/>
      <c r="L202" s="466"/>
      <c r="M202" s="466"/>
      <c r="N202" s="466"/>
      <c r="O202" s="467"/>
      <c r="P202" s="468" t="s">
        <v>1945</v>
      </c>
    </row>
    <row r="203" spans="1:16" ht="15.75" thickBot="1">
      <c r="A203" s="463"/>
      <c r="B203" s="464" t="s">
        <v>1946</v>
      </c>
      <c r="C203" s="465"/>
      <c r="D203" s="466"/>
      <c r="E203" s="466"/>
      <c r="F203" s="466"/>
      <c r="G203" s="467"/>
      <c r="H203" s="468" t="s">
        <v>1946</v>
      </c>
      <c r="I203" s="463"/>
      <c r="J203" s="464" t="s">
        <v>1946</v>
      </c>
      <c r="K203" s="465"/>
      <c r="L203" s="466"/>
      <c r="M203" s="466"/>
      <c r="N203" s="466"/>
      <c r="O203" s="467"/>
      <c r="P203" s="468" t="s">
        <v>1946</v>
      </c>
    </row>
    <row r="204" spans="1:16" ht="15.75" thickBot="1">
      <c r="A204" s="463"/>
      <c r="B204" s="464" t="s">
        <v>1947</v>
      </c>
      <c r="C204" s="465"/>
      <c r="D204" s="466"/>
      <c r="E204" s="466"/>
      <c r="F204" s="466"/>
      <c r="G204" s="467"/>
      <c r="H204" s="468" t="s">
        <v>1947</v>
      </c>
      <c r="I204" s="463"/>
      <c r="J204" s="464" t="s">
        <v>1947</v>
      </c>
      <c r="K204" s="465"/>
      <c r="L204" s="466"/>
      <c r="M204" s="466"/>
      <c r="N204" s="466"/>
      <c r="O204" s="467"/>
      <c r="P204" s="468" t="s">
        <v>1947</v>
      </c>
    </row>
    <row r="205" spans="1:16" ht="15.75" thickBot="1">
      <c r="A205" s="463"/>
      <c r="B205" s="464" t="s">
        <v>1948</v>
      </c>
      <c r="C205" s="465"/>
      <c r="D205" s="466"/>
      <c r="E205" s="466"/>
      <c r="F205" s="466"/>
      <c r="G205" s="467"/>
      <c r="H205" s="468" t="s">
        <v>1948</v>
      </c>
      <c r="I205" s="463"/>
      <c r="J205" s="464" t="s">
        <v>1948</v>
      </c>
      <c r="K205" s="465"/>
      <c r="L205" s="466"/>
      <c r="M205" s="466"/>
      <c r="N205" s="466"/>
      <c r="O205" s="467"/>
      <c r="P205" s="468" t="s">
        <v>1948</v>
      </c>
    </row>
    <row r="206" spans="1:16" ht="15.75" thickBot="1">
      <c r="A206" s="463"/>
      <c r="B206" s="464" t="s">
        <v>1949</v>
      </c>
      <c r="C206" s="465"/>
      <c r="D206" s="466"/>
      <c r="E206" s="466"/>
      <c r="F206" s="466"/>
      <c r="G206" s="467"/>
      <c r="H206" s="468" t="s">
        <v>1949</v>
      </c>
      <c r="I206" s="463"/>
      <c r="J206" s="464" t="s">
        <v>1949</v>
      </c>
      <c r="K206" s="465"/>
      <c r="L206" s="466"/>
      <c r="M206" s="466"/>
      <c r="N206" s="466"/>
      <c r="O206" s="467"/>
      <c r="P206" s="468" t="s">
        <v>1949</v>
      </c>
    </row>
    <row r="207" spans="1:16" ht="15.75" thickBot="1">
      <c r="A207" s="463"/>
      <c r="B207" s="464" t="s">
        <v>1950</v>
      </c>
      <c r="C207" s="465"/>
      <c r="D207" s="466"/>
      <c r="E207" s="466"/>
      <c r="F207" s="466"/>
      <c r="G207" s="467"/>
      <c r="H207" s="468" t="s">
        <v>1950</v>
      </c>
      <c r="I207" s="463"/>
      <c r="J207" s="464" t="s">
        <v>1950</v>
      </c>
      <c r="K207" s="465"/>
      <c r="L207" s="466"/>
      <c r="M207" s="466"/>
      <c r="N207" s="466"/>
      <c r="O207" s="467"/>
      <c r="P207" s="468" t="s">
        <v>1950</v>
      </c>
    </row>
    <row r="208" spans="1:16" ht="15.75" thickBot="1">
      <c r="A208" s="463"/>
      <c r="B208" s="464" t="s">
        <v>1951</v>
      </c>
      <c r="C208" s="465"/>
      <c r="D208" s="466"/>
      <c r="E208" s="466"/>
      <c r="F208" s="466"/>
      <c r="G208" s="467"/>
      <c r="H208" s="468" t="s">
        <v>1951</v>
      </c>
      <c r="I208" s="463"/>
      <c r="J208" s="464" t="s">
        <v>1951</v>
      </c>
      <c r="K208" s="465"/>
      <c r="L208" s="466"/>
      <c r="M208" s="466"/>
      <c r="N208" s="466"/>
      <c r="O208" s="467"/>
      <c r="P208" s="468" t="s">
        <v>1951</v>
      </c>
    </row>
    <row r="209" spans="1:16" ht="15.75" thickBot="1">
      <c r="A209" s="463"/>
      <c r="B209" s="464" t="s">
        <v>1952</v>
      </c>
      <c r="C209" s="465"/>
      <c r="D209" s="466"/>
      <c r="E209" s="466"/>
      <c r="F209" s="466"/>
      <c r="G209" s="467"/>
      <c r="H209" s="468" t="s">
        <v>1952</v>
      </c>
      <c r="I209" s="463"/>
      <c r="J209" s="464" t="s">
        <v>1952</v>
      </c>
      <c r="K209" s="465"/>
      <c r="L209" s="466"/>
      <c r="M209" s="466"/>
      <c r="N209" s="466"/>
      <c r="O209" s="467"/>
      <c r="P209" s="468" t="s">
        <v>1952</v>
      </c>
    </row>
    <row r="210" spans="1:16" ht="15.75" thickBot="1">
      <c r="A210" s="469"/>
      <c r="B210" s="464" t="s">
        <v>1953</v>
      </c>
      <c r="C210" s="465"/>
      <c r="D210" s="466"/>
      <c r="E210" s="466"/>
      <c r="F210" s="466"/>
      <c r="G210" s="470"/>
      <c r="H210" s="468" t="s">
        <v>1954</v>
      </c>
      <c r="I210" s="469"/>
      <c r="J210" s="464" t="s">
        <v>1953</v>
      </c>
      <c r="K210" s="465"/>
      <c r="L210" s="466"/>
      <c r="M210" s="466"/>
      <c r="N210" s="466"/>
      <c r="O210" s="470"/>
      <c r="P210" s="468" t="s">
        <v>1954</v>
      </c>
    </row>
    <row r="211" spans="1:16" ht="15.75" thickBot="1">
      <c r="A211" s="471" t="s">
        <v>2214</v>
      </c>
      <c r="B211" s="464" t="s">
        <v>1941</v>
      </c>
      <c r="C211" s="465"/>
      <c r="D211" s="466"/>
      <c r="E211" s="466"/>
      <c r="F211" s="466"/>
      <c r="G211" s="472" t="s">
        <v>2214</v>
      </c>
      <c r="H211" s="468" t="s">
        <v>1941</v>
      </c>
      <c r="I211" s="471" t="s">
        <v>2214</v>
      </c>
      <c r="J211" s="464" t="s">
        <v>1941</v>
      </c>
      <c r="K211" s="465"/>
      <c r="L211" s="466"/>
      <c r="M211" s="466"/>
      <c r="N211" s="466"/>
      <c r="O211" s="472" t="s">
        <v>2214</v>
      </c>
      <c r="P211" s="468" t="s">
        <v>1941</v>
      </c>
    </row>
    <row r="212" spans="1:16" ht="15.75" thickBot="1">
      <c r="A212" s="463"/>
      <c r="B212" s="464" t="s">
        <v>1943</v>
      </c>
      <c r="C212" s="465"/>
      <c r="D212" s="466"/>
      <c r="E212" s="466"/>
      <c r="F212" s="466"/>
      <c r="G212" s="467"/>
      <c r="H212" s="468" t="s">
        <v>1943</v>
      </c>
      <c r="I212" s="463"/>
      <c r="J212" s="464" t="s">
        <v>1943</v>
      </c>
      <c r="K212" s="465"/>
      <c r="L212" s="466"/>
      <c r="M212" s="466"/>
      <c r="N212" s="466"/>
      <c r="O212" s="467"/>
      <c r="P212" s="468" t="s">
        <v>1943</v>
      </c>
    </row>
    <row r="213" spans="1:16" ht="15.75" thickBot="1">
      <c r="A213" s="463"/>
      <c r="B213" s="464" t="s">
        <v>1944</v>
      </c>
      <c r="C213" s="465"/>
      <c r="D213" s="466"/>
      <c r="E213" s="466"/>
      <c r="F213" s="466"/>
      <c r="G213" s="467"/>
      <c r="H213" s="468" t="s">
        <v>1944</v>
      </c>
      <c r="I213" s="463"/>
      <c r="J213" s="464" t="s">
        <v>1944</v>
      </c>
      <c r="K213" s="465"/>
      <c r="L213" s="466"/>
      <c r="M213" s="466"/>
      <c r="N213" s="466"/>
      <c r="O213" s="467"/>
      <c r="P213" s="468" t="s">
        <v>1944</v>
      </c>
    </row>
    <row r="214" spans="1:16" ht="15.75" thickBot="1">
      <c r="A214" s="463"/>
      <c r="B214" s="464" t="s">
        <v>1945</v>
      </c>
      <c r="C214" s="465"/>
      <c r="D214" s="466"/>
      <c r="E214" s="466"/>
      <c r="F214" s="466"/>
      <c r="G214" s="467"/>
      <c r="H214" s="468" t="s">
        <v>1945</v>
      </c>
      <c r="I214" s="463"/>
      <c r="J214" s="464" t="s">
        <v>1945</v>
      </c>
      <c r="K214" s="465"/>
      <c r="L214" s="466"/>
      <c r="M214" s="466"/>
      <c r="N214" s="466"/>
      <c r="O214" s="467"/>
      <c r="P214" s="468" t="s">
        <v>1945</v>
      </c>
    </row>
    <row r="215" spans="1:16" ht="15.75" thickBot="1">
      <c r="A215" s="463"/>
      <c r="B215" s="464" t="s">
        <v>1946</v>
      </c>
      <c r="C215" s="465"/>
      <c r="D215" s="466"/>
      <c r="E215" s="466"/>
      <c r="F215" s="466"/>
      <c r="G215" s="467"/>
      <c r="H215" s="468" t="s">
        <v>1946</v>
      </c>
      <c r="I215" s="463"/>
      <c r="J215" s="464" t="s">
        <v>1946</v>
      </c>
      <c r="K215" s="465"/>
      <c r="L215" s="466"/>
      <c r="M215" s="466"/>
      <c r="N215" s="466"/>
      <c r="O215" s="467"/>
      <c r="P215" s="468" t="s">
        <v>1946</v>
      </c>
    </row>
    <row r="216" spans="1:16" ht="15.75" thickBot="1">
      <c r="A216" s="463"/>
      <c r="B216" s="464" t="s">
        <v>1947</v>
      </c>
      <c r="C216" s="465"/>
      <c r="D216" s="466"/>
      <c r="E216" s="466"/>
      <c r="F216" s="466"/>
      <c r="G216" s="467"/>
      <c r="H216" s="468" t="s">
        <v>1947</v>
      </c>
      <c r="I216" s="463"/>
      <c r="J216" s="464" t="s">
        <v>1947</v>
      </c>
      <c r="K216" s="465"/>
      <c r="L216" s="466"/>
      <c r="M216" s="466"/>
      <c r="N216" s="466"/>
      <c r="O216" s="467"/>
      <c r="P216" s="468" t="s">
        <v>1947</v>
      </c>
    </row>
    <row r="217" spans="1:16" ht="15.75" thickBot="1">
      <c r="A217" s="463"/>
      <c r="B217" s="464" t="s">
        <v>1948</v>
      </c>
      <c r="C217" s="465"/>
      <c r="D217" s="466"/>
      <c r="E217" s="466"/>
      <c r="F217" s="466"/>
      <c r="G217" s="467"/>
      <c r="H217" s="468" t="s">
        <v>1948</v>
      </c>
      <c r="I217" s="463"/>
      <c r="J217" s="464" t="s">
        <v>1948</v>
      </c>
      <c r="K217" s="465"/>
      <c r="L217" s="466"/>
      <c r="M217" s="466"/>
      <c r="N217" s="466"/>
      <c r="O217" s="467"/>
      <c r="P217" s="468" t="s">
        <v>1948</v>
      </c>
    </row>
    <row r="218" spans="1:16" ht="15.75" thickBot="1">
      <c r="A218" s="463"/>
      <c r="B218" s="464" t="s">
        <v>1949</v>
      </c>
      <c r="C218" s="465"/>
      <c r="D218" s="466"/>
      <c r="E218" s="466"/>
      <c r="F218" s="466"/>
      <c r="G218" s="467"/>
      <c r="H218" s="468" t="s">
        <v>1949</v>
      </c>
      <c r="I218" s="463"/>
      <c r="J218" s="464" t="s">
        <v>1949</v>
      </c>
      <c r="K218" s="465"/>
      <c r="L218" s="466"/>
      <c r="M218" s="466"/>
      <c r="N218" s="466"/>
      <c r="O218" s="467"/>
      <c r="P218" s="468" t="s">
        <v>1949</v>
      </c>
    </row>
    <row r="219" spans="1:16" ht="15.75" thickBot="1">
      <c r="A219" s="463"/>
      <c r="B219" s="464" t="s">
        <v>1950</v>
      </c>
      <c r="C219" s="465"/>
      <c r="D219" s="466"/>
      <c r="E219" s="466"/>
      <c r="F219" s="466"/>
      <c r="G219" s="467"/>
      <c r="H219" s="468" t="s">
        <v>1950</v>
      </c>
      <c r="I219" s="463"/>
      <c r="J219" s="464" t="s">
        <v>1950</v>
      </c>
      <c r="K219" s="465"/>
      <c r="L219" s="466"/>
      <c r="M219" s="466"/>
      <c r="N219" s="466"/>
      <c r="O219" s="467"/>
      <c r="P219" s="468" t="s">
        <v>1950</v>
      </c>
    </row>
    <row r="220" spans="1:16" ht="15.75" thickBot="1">
      <c r="A220" s="463"/>
      <c r="B220" s="464" t="s">
        <v>1951</v>
      </c>
      <c r="C220" s="465"/>
      <c r="D220" s="466"/>
      <c r="E220" s="466"/>
      <c r="F220" s="466"/>
      <c r="G220" s="467"/>
      <c r="H220" s="468" t="s">
        <v>1951</v>
      </c>
      <c r="I220" s="463"/>
      <c r="J220" s="464" t="s">
        <v>1951</v>
      </c>
      <c r="K220" s="465"/>
      <c r="L220" s="466"/>
      <c r="M220" s="466"/>
      <c r="N220" s="466"/>
      <c r="O220" s="467"/>
      <c r="P220" s="468" t="s">
        <v>1951</v>
      </c>
    </row>
    <row r="221" spans="1:16" ht="15.75" thickBot="1">
      <c r="A221" s="463"/>
      <c r="B221" s="464" t="s">
        <v>1952</v>
      </c>
      <c r="C221" s="465"/>
      <c r="D221" s="466"/>
      <c r="E221" s="466"/>
      <c r="F221" s="466"/>
      <c r="G221" s="467"/>
      <c r="H221" s="468" t="s">
        <v>1952</v>
      </c>
      <c r="I221" s="463"/>
      <c r="J221" s="464" t="s">
        <v>1952</v>
      </c>
      <c r="K221" s="465"/>
      <c r="L221" s="466"/>
      <c r="M221" s="466"/>
      <c r="N221" s="466"/>
      <c r="O221" s="467"/>
      <c r="P221" s="468" t="s">
        <v>1952</v>
      </c>
    </row>
    <row r="222" spans="1:16" ht="15.75" thickBot="1">
      <c r="A222" s="469"/>
      <c r="B222" s="464" t="s">
        <v>1953</v>
      </c>
      <c r="C222" s="465"/>
      <c r="D222" s="466"/>
      <c r="E222" s="466"/>
      <c r="F222" s="466"/>
      <c r="G222" s="470"/>
      <c r="H222" s="468" t="s">
        <v>1954</v>
      </c>
      <c r="I222" s="469"/>
      <c r="J222" s="464" t="s">
        <v>1953</v>
      </c>
      <c r="K222" s="465"/>
      <c r="L222" s="466"/>
      <c r="M222" s="466"/>
      <c r="N222" s="466"/>
      <c r="O222" s="470"/>
      <c r="P222" s="468" t="s">
        <v>1954</v>
      </c>
    </row>
    <row r="223" spans="1:16" ht="15.75" thickBot="1">
      <c r="A223" s="471" t="s">
        <v>2215</v>
      </c>
      <c r="B223" s="464" t="s">
        <v>1941</v>
      </c>
      <c r="C223" s="465"/>
      <c r="D223" s="466"/>
      <c r="E223" s="466"/>
      <c r="F223" s="466"/>
      <c r="G223" s="472" t="s">
        <v>2215</v>
      </c>
      <c r="H223" s="468" t="s">
        <v>1941</v>
      </c>
      <c r="I223" s="471" t="s">
        <v>2215</v>
      </c>
      <c r="J223" s="464" t="s">
        <v>1941</v>
      </c>
      <c r="K223" s="465"/>
      <c r="L223" s="466"/>
      <c r="M223" s="466"/>
      <c r="N223" s="466"/>
      <c r="O223" s="472" t="s">
        <v>2215</v>
      </c>
      <c r="P223" s="468" t="s">
        <v>1941</v>
      </c>
    </row>
    <row r="224" spans="1:16" ht="15.75" thickBot="1">
      <c r="A224" s="463"/>
      <c r="B224" s="464" t="s">
        <v>1943</v>
      </c>
      <c r="C224" s="465"/>
      <c r="D224" s="466"/>
      <c r="E224" s="466"/>
      <c r="F224" s="466"/>
      <c r="G224" s="467"/>
      <c r="H224" s="468" t="s">
        <v>1943</v>
      </c>
      <c r="I224" s="463"/>
      <c r="J224" s="464" t="s">
        <v>1943</v>
      </c>
      <c r="K224" s="465"/>
      <c r="L224" s="466"/>
      <c r="M224" s="466"/>
      <c r="N224" s="466"/>
      <c r="O224" s="467"/>
      <c r="P224" s="468" t="s">
        <v>1943</v>
      </c>
    </row>
    <row r="225" spans="1:16" ht="15.75" thickBot="1">
      <c r="A225" s="463"/>
      <c r="B225" s="464" t="s">
        <v>1944</v>
      </c>
      <c r="C225" s="465"/>
      <c r="D225" s="466"/>
      <c r="E225" s="466"/>
      <c r="F225" s="466"/>
      <c r="G225" s="467"/>
      <c r="H225" s="468" t="s">
        <v>1944</v>
      </c>
      <c r="I225" s="463"/>
      <c r="J225" s="464" t="s">
        <v>1944</v>
      </c>
      <c r="K225" s="465"/>
      <c r="L225" s="466"/>
      <c r="M225" s="466"/>
      <c r="N225" s="466"/>
      <c r="O225" s="467"/>
      <c r="P225" s="468" t="s">
        <v>1944</v>
      </c>
    </row>
    <row r="226" spans="1:16" ht="15.75" thickBot="1">
      <c r="A226" s="463"/>
      <c r="B226" s="464" t="s">
        <v>1945</v>
      </c>
      <c r="C226" s="465"/>
      <c r="D226" s="466"/>
      <c r="E226" s="466"/>
      <c r="F226" s="466"/>
      <c r="G226" s="467"/>
      <c r="H226" s="468" t="s">
        <v>1945</v>
      </c>
      <c r="I226" s="463"/>
      <c r="J226" s="464" t="s">
        <v>1945</v>
      </c>
      <c r="K226" s="465"/>
      <c r="L226" s="466"/>
      <c r="M226" s="466"/>
      <c r="N226" s="466"/>
      <c r="O226" s="467"/>
      <c r="P226" s="468" t="s">
        <v>1945</v>
      </c>
    </row>
    <row r="227" spans="1:16" ht="15.75" thickBot="1">
      <c r="A227" s="463"/>
      <c r="B227" s="464" t="s">
        <v>1946</v>
      </c>
      <c r="C227" s="465"/>
      <c r="D227" s="466"/>
      <c r="E227" s="466"/>
      <c r="F227" s="466"/>
      <c r="G227" s="467"/>
      <c r="H227" s="468" t="s">
        <v>1946</v>
      </c>
      <c r="I227" s="463"/>
      <c r="J227" s="464" t="s">
        <v>1946</v>
      </c>
      <c r="K227" s="465"/>
      <c r="L227" s="466"/>
      <c r="M227" s="466"/>
      <c r="N227" s="466"/>
      <c r="O227" s="467"/>
      <c r="P227" s="468" t="s">
        <v>1946</v>
      </c>
    </row>
    <row r="228" spans="1:16" ht="15.75" thickBot="1">
      <c r="A228" s="463"/>
      <c r="B228" s="464" t="s">
        <v>1947</v>
      </c>
      <c r="C228" s="465"/>
      <c r="D228" s="466"/>
      <c r="E228" s="466"/>
      <c r="F228" s="466"/>
      <c r="G228" s="467"/>
      <c r="H228" s="468" t="s">
        <v>1947</v>
      </c>
      <c r="I228" s="463"/>
      <c r="J228" s="464" t="s">
        <v>1947</v>
      </c>
      <c r="K228" s="465"/>
      <c r="L228" s="466"/>
      <c r="M228" s="466"/>
      <c r="N228" s="466"/>
      <c r="O228" s="467"/>
      <c r="P228" s="468" t="s">
        <v>1947</v>
      </c>
    </row>
    <row r="229" spans="1:16" ht="15.75" thickBot="1">
      <c r="A229" s="463"/>
      <c r="B229" s="464" t="s">
        <v>1948</v>
      </c>
      <c r="C229" s="465"/>
      <c r="D229" s="466"/>
      <c r="E229" s="466"/>
      <c r="F229" s="466"/>
      <c r="G229" s="467"/>
      <c r="H229" s="468" t="s">
        <v>1948</v>
      </c>
      <c r="I229" s="463"/>
      <c r="J229" s="464" t="s">
        <v>1948</v>
      </c>
      <c r="K229" s="465"/>
      <c r="L229" s="466"/>
      <c r="M229" s="466"/>
      <c r="N229" s="466"/>
      <c r="O229" s="467"/>
      <c r="P229" s="468" t="s">
        <v>1948</v>
      </c>
    </row>
    <row r="230" spans="1:16" ht="15.75" thickBot="1">
      <c r="A230" s="463"/>
      <c r="B230" s="464" t="s">
        <v>1949</v>
      </c>
      <c r="C230" s="465"/>
      <c r="D230" s="466"/>
      <c r="E230" s="466"/>
      <c r="F230" s="466"/>
      <c r="G230" s="467"/>
      <c r="H230" s="468" t="s">
        <v>1949</v>
      </c>
      <c r="I230" s="463"/>
      <c r="J230" s="464" t="s">
        <v>1949</v>
      </c>
      <c r="K230" s="465"/>
      <c r="L230" s="466"/>
      <c r="M230" s="466"/>
      <c r="N230" s="466"/>
      <c r="O230" s="467"/>
      <c r="P230" s="468" t="s">
        <v>1949</v>
      </c>
    </row>
    <row r="231" spans="1:16" ht="15.75" thickBot="1">
      <c r="A231" s="463"/>
      <c r="B231" s="464" t="s">
        <v>1950</v>
      </c>
      <c r="C231" s="465"/>
      <c r="D231" s="466"/>
      <c r="E231" s="466"/>
      <c r="F231" s="466"/>
      <c r="G231" s="467"/>
      <c r="H231" s="468" t="s">
        <v>1950</v>
      </c>
      <c r="I231" s="463"/>
      <c r="J231" s="464" t="s">
        <v>1950</v>
      </c>
      <c r="K231" s="465"/>
      <c r="L231" s="466"/>
      <c r="M231" s="466"/>
      <c r="N231" s="466"/>
      <c r="O231" s="467"/>
      <c r="P231" s="468" t="s">
        <v>1950</v>
      </c>
    </row>
    <row r="232" spans="1:16" ht="15.75" thickBot="1">
      <c r="A232" s="463"/>
      <c r="B232" s="464" t="s">
        <v>1951</v>
      </c>
      <c r="C232" s="465"/>
      <c r="D232" s="466"/>
      <c r="E232" s="466"/>
      <c r="F232" s="466"/>
      <c r="G232" s="467"/>
      <c r="H232" s="468" t="s">
        <v>1951</v>
      </c>
      <c r="I232" s="463"/>
      <c r="J232" s="464" t="s">
        <v>1951</v>
      </c>
      <c r="K232" s="465"/>
      <c r="L232" s="466"/>
      <c r="M232" s="466"/>
      <c r="N232" s="466"/>
      <c r="O232" s="467"/>
      <c r="P232" s="468" t="s">
        <v>1951</v>
      </c>
    </row>
    <row r="233" spans="1:16" ht="15.75" thickBot="1">
      <c r="A233" s="463"/>
      <c r="B233" s="464" t="s">
        <v>1952</v>
      </c>
      <c r="C233" s="465"/>
      <c r="D233" s="466"/>
      <c r="E233" s="466"/>
      <c r="F233" s="466"/>
      <c r="G233" s="467"/>
      <c r="H233" s="468" t="s">
        <v>1952</v>
      </c>
      <c r="I233" s="463"/>
      <c r="J233" s="464" t="s">
        <v>1952</v>
      </c>
      <c r="K233" s="465"/>
      <c r="L233" s="466"/>
      <c r="M233" s="466"/>
      <c r="N233" s="466"/>
      <c r="O233" s="467"/>
      <c r="P233" s="468" t="s">
        <v>1952</v>
      </c>
    </row>
    <row r="234" spans="1:16" ht="15.75" thickBot="1">
      <c r="A234" s="469"/>
      <c r="B234" s="464" t="s">
        <v>1953</v>
      </c>
      <c r="C234" s="465"/>
      <c r="D234" s="466"/>
      <c r="E234" s="466"/>
      <c r="F234" s="466"/>
      <c r="G234" s="470"/>
      <c r="H234" s="468" t="s">
        <v>1954</v>
      </c>
      <c r="I234" s="469"/>
      <c r="J234" s="464" t="s">
        <v>1953</v>
      </c>
      <c r="K234" s="465"/>
      <c r="L234" s="466"/>
      <c r="M234" s="466"/>
      <c r="N234" s="466"/>
      <c r="O234" s="470"/>
      <c r="P234" s="468" t="s">
        <v>1954</v>
      </c>
    </row>
    <row r="235" spans="1:16" ht="15.75" thickBot="1">
      <c r="A235" s="471" t="s">
        <v>2216</v>
      </c>
      <c r="B235" s="464" t="s">
        <v>1941</v>
      </c>
      <c r="C235" s="465"/>
      <c r="D235" s="466"/>
      <c r="E235" s="466"/>
      <c r="F235" s="466"/>
      <c r="G235" s="472" t="s">
        <v>2216</v>
      </c>
      <c r="H235" s="468" t="s">
        <v>1941</v>
      </c>
      <c r="I235" s="471" t="s">
        <v>2216</v>
      </c>
      <c r="J235" s="464" t="s">
        <v>1941</v>
      </c>
      <c r="K235" s="465"/>
      <c r="L235" s="466"/>
      <c r="M235" s="466"/>
      <c r="N235" s="466"/>
      <c r="O235" s="472" t="s">
        <v>2216</v>
      </c>
      <c r="P235" s="468" t="s">
        <v>1941</v>
      </c>
    </row>
    <row r="236" spans="1:16" ht="15.75" thickBot="1">
      <c r="A236" s="463"/>
      <c r="B236" s="464" t="s">
        <v>1943</v>
      </c>
      <c r="C236" s="465"/>
      <c r="D236" s="466"/>
      <c r="E236" s="466"/>
      <c r="F236" s="466"/>
      <c r="G236" s="467"/>
      <c r="H236" s="468" t="s">
        <v>1943</v>
      </c>
      <c r="I236" s="463"/>
      <c r="J236" s="464" t="s">
        <v>1943</v>
      </c>
      <c r="K236" s="465"/>
      <c r="L236" s="466"/>
      <c r="M236" s="466"/>
      <c r="N236" s="466"/>
      <c r="O236" s="467"/>
      <c r="P236" s="468" t="s">
        <v>1943</v>
      </c>
    </row>
    <row r="237" spans="1:16" ht="15.75" thickBot="1">
      <c r="A237" s="463"/>
      <c r="B237" s="464" t="s">
        <v>1944</v>
      </c>
      <c r="C237" s="465"/>
      <c r="D237" s="466"/>
      <c r="E237" s="466"/>
      <c r="F237" s="466"/>
      <c r="G237" s="467"/>
      <c r="H237" s="468" t="s">
        <v>1944</v>
      </c>
      <c r="I237" s="463"/>
      <c r="J237" s="464" t="s">
        <v>1944</v>
      </c>
      <c r="K237" s="465"/>
      <c r="L237" s="466"/>
      <c r="M237" s="466"/>
      <c r="N237" s="466"/>
      <c r="O237" s="467"/>
      <c r="P237" s="468" t="s">
        <v>1944</v>
      </c>
    </row>
    <row r="238" spans="1:16" ht="15.75" thickBot="1">
      <c r="A238" s="463"/>
      <c r="B238" s="464" t="s">
        <v>1945</v>
      </c>
      <c r="C238" s="465"/>
      <c r="D238" s="466"/>
      <c r="E238" s="466"/>
      <c r="F238" s="466"/>
      <c r="G238" s="467"/>
      <c r="H238" s="468" t="s">
        <v>1945</v>
      </c>
      <c r="I238" s="463"/>
      <c r="J238" s="464" t="s">
        <v>1945</v>
      </c>
      <c r="K238" s="465"/>
      <c r="L238" s="466"/>
      <c r="M238" s="466"/>
      <c r="N238" s="466"/>
      <c r="O238" s="467"/>
      <c r="P238" s="468" t="s">
        <v>1945</v>
      </c>
    </row>
    <row r="239" spans="1:16" ht="15.75" thickBot="1">
      <c r="A239" s="463"/>
      <c r="B239" s="464" t="s">
        <v>1946</v>
      </c>
      <c r="C239" s="465"/>
      <c r="D239" s="466"/>
      <c r="E239" s="466"/>
      <c r="F239" s="466"/>
      <c r="G239" s="467"/>
      <c r="H239" s="468" t="s">
        <v>1946</v>
      </c>
      <c r="I239" s="463"/>
      <c r="J239" s="464" t="s">
        <v>1946</v>
      </c>
      <c r="K239" s="465"/>
      <c r="L239" s="466"/>
      <c r="M239" s="466"/>
      <c r="N239" s="466"/>
      <c r="O239" s="467"/>
      <c r="P239" s="468" t="s">
        <v>1946</v>
      </c>
    </row>
    <row r="240" spans="1:16" ht="15.75" thickBot="1">
      <c r="A240" s="463"/>
      <c r="B240" s="464" t="s">
        <v>1947</v>
      </c>
      <c r="C240" s="465"/>
      <c r="D240" s="466"/>
      <c r="E240" s="466"/>
      <c r="F240" s="466"/>
      <c r="G240" s="467"/>
      <c r="H240" s="468" t="s">
        <v>1947</v>
      </c>
      <c r="I240" s="463"/>
      <c r="J240" s="464" t="s">
        <v>1947</v>
      </c>
      <c r="K240" s="465"/>
      <c r="L240" s="466"/>
      <c r="M240" s="466"/>
      <c r="N240" s="466"/>
      <c r="O240" s="467"/>
      <c r="P240" s="468" t="s">
        <v>1947</v>
      </c>
    </row>
    <row r="241" spans="1:16" ht="15.75" thickBot="1">
      <c r="A241" s="463"/>
      <c r="B241" s="464" t="s">
        <v>1948</v>
      </c>
      <c r="C241" s="465"/>
      <c r="D241" s="466"/>
      <c r="E241" s="466"/>
      <c r="F241" s="466"/>
      <c r="G241" s="467"/>
      <c r="H241" s="468" t="s">
        <v>1948</v>
      </c>
      <c r="I241" s="463"/>
      <c r="J241" s="464" t="s">
        <v>1948</v>
      </c>
      <c r="K241" s="465"/>
      <c r="L241" s="466"/>
      <c r="M241" s="466"/>
      <c r="N241" s="466"/>
      <c r="O241" s="467"/>
      <c r="P241" s="468" t="s">
        <v>1948</v>
      </c>
    </row>
    <row r="242" spans="1:16" ht="15.75" thickBot="1">
      <c r="A242" s="463"/>
      <c r="B242" s="464" t="s">
        <v>1949</v>
      </c>
      <c r="C242" s="465"/>
      <c r="D242" s="466"/>
      <c r="E242" s="466"/>
      <c r="F242" s="466"/>
      <c r="G242" s="467"/>
      <c r="H242" s="468" t="s">
        <v>1949</v>
      </c>
      <c r="I242" s="463"/>
      <c r="J242" s="464" t="s">
        <v>1949</v>
      </c>
      <c r="K242" s="465"/>
      <c r="L242" s="466"/>
      <c r="M242" s="466"/>
      <c r="N242" s="466"/>
      <c r="O242" s="467"/>
      <c r="P242" s="468" t="s">
        <v>1949</v>
      </c>
    </row>
    <row r="243" spans="1:16" ht="15.75" thickBot="1">
      <c r="A243" s="463"/>
      <c r="B243" s="464" t="s">
        <v>1950</v>
      </c>
      <c r="C243" s="465"/>
      <c r="D243" s="466"/>
      <c r="E243" s="466"/>
      <c r="F243" s="466"/>
      <c r="G243" s="467"/>
      <c r="H243" s="468" t="s">
        <v>1950</v>
      </c>
      <c r="I243" s="463"/>
      <c r="J243" s="464" t="s">
        <v>1950</v>
      </c>
      <c r="K243" s="465"/>
      <c r="L243" s="466"/>
      <c r="M243" s="466"/>
      <c r="N243" s="466"/>
      <c r="O243" s="467"/>
      <c r="P243" s="468" t="s">
        <v>1950</v>
      </c>
    </row>
    <row r="244" spans="1:16" ht="15.75" thickBot="1">
      <c r="A244" s="463"/>
      <c r="B244" s="464" t="s">
        <v>1951</v>
      </c>
      <c r="C244" s="465"/>
      <c r="D244" s="466"/>
      <c r="E244" s="466"/>
      <c r="F244" s="466"/>
      <c r="G244" s="467"/>
      <c r="H244" s="468" t="s">
        <v>1951</v>
      </c>
      <c r="I244" s="463"/>
      <c r="J244" s="464" t="s">
        <v>1951</v>
      </c>
      <c r="K244" s="465"/>
      <c r="L244" s="466"/>
      <c r="M244" s="466"/>
      <c r="N244" s="466"/>
      <c r="O244" s="467"/>
      <c r="P244" s="468" t="s">
        <v>1951</v>
      </c>
    </row>
    <row r="245" spans="1:16" ht="15.75" thickBot="1">
      <c r="A245" s="463"/>
      <c r="B245" s="464" t="s">
        <v>1952</v>
      </c>
      <c r="C245" s="465"/>
      <c r="D245" s="466"/>
      <c r="E245" s="466"/>
      <c r="F245" s="466"/>
      <c r="G245" s="467"/>
      <c r="H245" s="468" t="s">
        <v>1952</v>
      </c>
      <c r="I245" s="463"/>
      <c r="J245" s="464" t="s">
        <v>1952</v>
      </c>
      <c r="K245" s="465"/>
      <c r="L245" s="466"/>
      <c r="M245" s="466"/>
      <c r="N245" s="466"/>
      <c r="O245" s="467"/>
      <c r="P245" s="468" t="s">
        <v>1952</v>
      </c>
    </row>
    <row r="246" spans="1:16" ht="15.75" thickBot="1">
      <c r="A246" s="469"/>
      <c r="B246" s="464" t="s">
        <v>1953</v>
      </c>
      <c r="C246" s="465"/>
      <c r="D246" s="466"/>
      <c r="E246" s="466"/>
      <c r="F246" s="466"/>
      <c r="G246" s="470"/>
      <c r="H246" s="468" t="s">
        <v>1954</v>
      </c>
      <c r="I246" s="469"/>
      <c r="J246" s="464" t="s">
        <v>1953</v>
      </c>
      <c r="K246" s="465"/>
      <c r="L246" s="466"/>
      <c r="M246" s="466"/>
      <c r="N246" s="466"/>
      <c r="O246" s="470"/>
      <c r="P246" s="468" t="s">
        <v>1954</v>
      </c>
    </row>
    <row r="247" spans="1:16" ht="15.75" thickBot="1">
      <c r="A247" s="471" t="s">
        <v>2217</v>
      </c>
      <c r="B247" s="464" t="s">
        <v>1941</v>
      </c>
      <c r="C247" s="465"/>
      <c r="D247" s="466"/>
      <c r="E247" s="466"/>
      <c r="F247" s="466"/>
      <c r="G247" s="472" t="s">
        <v>2218</v>
      </c>
      <c r="H247" s="468" t="s">
        <v>1941</v>
      </c>
      <c r="I247" s="471" t="s">
        <v>2217</v>
      </c>
      <c r="J247" s="464" t="s">
        <v>1941</v>
      </c>
      <c r="K247" s="465"/>
      <c r="L247" s="466"/>
      <c r="M247" s="466"/>
      <c r="N247" s="466"/>
      <c r="O247" s="472" t="s">
        <v>2218</v>
      </c>
      <c r="P247" s="468" t="s">
        <v>1941</v>
      </c>
    </row>
    <row r="248" spans="1:16" ht="15.75" thickBot="1">
      <c r="A248" s="463"/>
      <c r="B248" s="464" t="s">
        <v>1943</v>
      </c>
      <c r="C248" s="465"/>
      <c r="D248" s="466"/>
      <c r="E248" s="466"/>
      <c r="F248" s="466"/>
      <c r="G248" s="467"/>
      <c r="H248" s="468" t="s">
        <v>1943</v>
      </c>
      <c r="I248" s="463"/>
      <c r="J248" s="464" t="s">
        <v>1943</v>
      </c>
      <c r="K248" s="465"/>
      <c r="L248" s="466"/>
      <c r="M248" s="466"/>
      <c r="N248" s="466"/>
      <c r="O248" s="467"/>
      <c r="P248" s="468" t="s">
        <v>1943</v>
      </c>
    </row>
    <row r="249" spans="1:16" ht="15.75" thickBot="1">
      <c r="A249" s="463"/>
      <c r="B249" s="464" t="s">
        <v>1944</v>
      </c>
      <c r="C249" s="465"/>
      <c r="D249" s="466"/>
      <c r="E249" s="466"/>
      <c r="F249" s="466"/>
      <c r="G249" s="467"/>
      <c r="H249" s="468" t="s">
        <v>1944</v>
      </c>
      <c r="I249" s="463"/>
      <c r="J249" s="464" t="s">
        <v>1944</v>
      </c>
      <c r="K249" s="465"/>
      <c r="L249" s="466"/>
      <c r="M249" s="466"/>
      <c r="N249" s="466"/>
      <c r="O249" s="467"/>
      <c r="P249" s="468" t="s">
        <v>1944</v>
      </c>
    </row>
    <row r="250" spans="1:16" ht="15.75" thickBot="1">
      <c r="A250" s="463"/>
      <c r="B250" s="464" t="s">
        <v>1945</v>
      </c>
      <c r="C250" s="465"/>
      <c r="D250" s="466"/>
      <c r="E250" s="466"/>
      <c r="F250" s="466"/>
      <c r="G250" s="467"/>
      <c r="H250" s="468" t="s">
        <v>1945</v>
      </c>
      <c r="I250" s="463"/>
      <c r="J250" s="464" t="s">
        <v>1945</v>
      </c>
      <c r="K250" s="465"/>
      <c r="L250" s="466"/>
      <c r="M250" s="466"/>
      <c r="N250" s="466"/>
      <c r="O250" s="467"/>
      <c r="P250" s="468" t="s">
        <v>1945</v>
      </c>
    </row>
    <row r="251" spans="1:16" ht="15.75" thickBot="1">
      <c r="A251" s="463"/>
      <c r="B251" s="464" t="s">
        <v>1946</v>
      </c>
      <c r="C251" s="465"/>
      <c r="D251" s="466"/>
      <c r="E251" s="466"/>
      <c r="F251" s="466"/>
      <c r="G251" s="467"/>
      <c r="H251" s="468" t="s">
        <v>1946</v>
      </c>
      <c r="I251" s="463"/>
      <c r="J251" s="464" t="s">
        <v>1946</v>
      </c>
      <c r="K251" s="465"/>
      <c r="L251" s="466"/>
      <c r="M251" s="466"/>
      <c r="N251" s="466"/>
      <c r="O251" s="467"/>
      <c r="P251" s="468" t="s">
        <v>1946</v>
      </c>
    </row>
    <row r="252" spans="1:16" ht="15.75" thickBot="1">
      <c r="A252" s="463"/>
      <c r="B252" s="464" t="s">
        <v>1947</v>
      </c>
      <c r="C252" s="465"/>
      <c r="D252" s="466"/>
      <c r="E252" s="466"/>
      <c r="F252" s="466"/>
      <c r="G252" s="467"/>
      <c r="H252" s="468" t="s">
        <v>1947</v>
      </c>
      <c r="I252" s="463"/>
      <c r="J252" s="464" t="s">
        <v>1947</v>
      </c>
      <c r="K252" s="465"/>
      <c r="L252" s="466"/>
      <c r="M252" s="466"/>
      <c r="N252" s="466"/>
      <c r="O252" s="467"/>
      <c r="P252" s="468" t="s">
        <v>1947</v>
      </c>
    </row>
    <row r="253" spans="1:16" ht="15.75" thickBot="1">
      <c r="A253" s="463"/>
      <c r="B253" s="464" t="s">
        <v>1948</v>
      </c>
      <c r="C253" s="465"/>
      <c r="D253" s="466"/>
      <c r="E253" s="466"/>
      <c r="F253" s="466"/>
      <c r="G253" s="467"/>
      <c r="H253" s="468" t="s">
        <v>1948</v>
      </c>
      <c r="I253" s="463"/>
      <c r="J253" s="464" t="s">
        <v>1948</v>
      </c>
      <c r="K253" s="465"/>
      <c r="L253" s="466"/>
      <c r="M253" s="466"/>
      <c r="N253" s="466"/>
      <c r="O253" s="467"/>
      <c r="P253" s="468" t="s">
        <v>1948</v>
      </c>
    </row>
    <row r="254" spans="1:16" ht="15.75" thickBot="1">
      <c r="A254" s="463"/>
      <c r="B254" s="464" t="s">
        <v>1949</v>
      </c>
      <c r="C254" s="465"/>
      <c r="D254" s="466"/>
      <c r="E254" s="466"/>
      <c r="F254" s="466"/>
      <c r="G254" s="467"/>
      <c r="H254" s="468" t="s">
        <v>1949</v>
      </c>
      <c r="I254" s="463"/>
      <c r="J254" s="464" t="s">
        <v>1949</v>
      </c>
      <c r="K254" s="465"/>
      <c r="L254" s="466"/>
      <c r="M254" s="466"/>
      <c r="N254" s="466"/>
      <c r="O254" s="467"/>
      <c r="P254" s="468" t="s">
        <v>1949</v>
      </c>
    </row>
    <row r="255" spans="1:16" ht="15.75" thickBot="1">
      <c r="A255" s="463"/>
      <c r="B255" s="464" t="s">
        <v>1950</v>
      </c>
      <c r="C255" s="465"/>
      <c r="D255" s="466"/>
      <c r="E255" s="466"/>
      <c r="F255" s="466"/>
      <c r="G255" s="467"/>
      <c r="H255" s="468" t="s">
        <v>1950</v>
      </c>
      <c r="I255" s="463"/>
      <c r="J255" s="464" t="s">
        <v>1950</v>
      </c>
      <c r="K255" s="465"/>
      <c r="L255" s="466"/>
      <c r="M255" s="466"/>
      <c r="N255" s="466"/>
      <c r="O255" s="467"/>
      <c r="P255" s="468" t="s">
        <v>1950</v>
      </c>
    </row>
    <row r="256" spans="1:16" ht="15.75" thickBot="1">
      <c r="A256" s="463"/>
      <c r="B256" s="464" t="s">
        <v>1951</v>
      </c>
      <c r="C256" s="465"/>
      <c r="D256" s="466"/>
      <c r="E256" s="466"/>
      <c r="F256" s="466"/>
      <c r="G256" s="467"/>
      <c r="H256" s="468" t="s">
        <v>1951</v>
      </c>
      <c r="I256" s="463"/>
      <c r="J256" s="464" t="s">
        <v>1951</v>
      </c>
      <c r="K256" s="465"/>
      <c r="L256" s="466"/>
      <c r="M256" s="466"/>
      <c r="N256" s="466"/>
      <c r="O256" s="467"/>
      <c r="P256" s="468" t="s">
        <v>1951</v>
      </c>
    </row>
    <row r="257" spans="1:16" ht="15.75" thickBot="1">
      <c r="A257" s="463"/>
      <c r="B257" s="464" t="s">
        <v>1952</v>
      </c>
      <c r="C257" s="465"/>
      <c r="D257" s="466"/>
      <c r="E257" s="466"/>
      <c r="F257" s="466"/>
      <c r="G257" s="467"/>
      <c r="H257" s="468" t="s">
        <v>1952</v>
      </c>
      <c r="I257" s="463"/>
      <c r="J257" s="464" t="s">
        <v>1952</v>
      </c>
      <c r="K257" s="465"/>
      <c r="L257" s="466"/>
      <c r="M257" s="466"/>
      <c r="N257" s="466"/>
      <c r="O257" s="467"/>
      <c r="P257" s="468" t="s">
        <v>1952</v>
      </c>
    </row>
    <row r="258" spans="1:16" ht="15.75" thickBot="1">
      <c r="A258" s="469"/>
      <c r="B258" s="464" t="s">
        <v>1953</v>
      </c>
      <c r="C258" s="465"/>
      <c r="D258" s="466"/>
      <c r="E258" s="466"/>
      <c r="F258" s="466"/>
      <c r="G258" s="470"/>
      <c r="H258" s="468" t="s">
        <v>1954</v>
      </c>
      <c r="I258" s="469"/>
      <c r="J258" s="464" t="s">
        <v>1953</v>
      </c>
      <c r="K258" s="465"/>
      <c r="L258" s="466"/>
      <c r="M258" s="466"/>
      <c r="N258" s="466"/>
      <c r="O258" s="470"/>
      <c r="P258" s="468" t="s">
        <v>1954</v>
      </c>
    </row>
    <row r="259" spans="1:16" ht="15.75" thickBot="1">
      <c r="A259" s="471" t="s">
        <v>2219</v>
      </c>
      <c r="B259" s="464" t="s">
        <v>1941</v>
      </c>
      <c r="C259" s="465"/>
      <c r="D259" s="466"/>
      <c r="E259" s="466"/>
      <c r="F259" s="466"/>
      <c r="G259" s="472" t="s">
        <v>2220</v>
      </c>
      <c r="H259" s="468" t="s">
        <v>1941</v>
      </c>
      <c r="I259" s="471" t="s">
        <v>2219</v>
      </c>
      <c r="J259" s="464" t="s">
        <v>1941</v>
      </c>
      <c r="K259" s="465"/>
      <c r="L259" s="466"/>
      <c r="M259" s="466"/>
      <c r="N259" s="466"/>
      <c r="O259" s="472" t="s">
        <v>2220</v>
      </c>
      <c r="P259" s="468" t="s">
        <v>1941</v>
      </c>
    </row>
    <row r="260" spans="1:16" ht="15.75" thickBot="1">
      <c r="A260" s="463"/>
      <c r="B260" s="464" t="s">
        <v>1943</v>
      </c>
      <c r="C260" s="465"/>
      <c r="D260" s="466"/>
      <c r="E260" s="466"/>
      <c r="F260" s="466"/>
      <c r="G260" s="467"/>
      <c r="H260" s="468" t="s">
        <v>1943</v>
      </c>
      <c r="I260" s="463"/>
      <c r="J260" s="464" t="s">
        <v>1943</v>
      </c>
      <c r="K260" s="465"/>
      <c r="L260" s="466"/>
      <c r="M260" s="466"/>
      <c r="N260" s="466"/>
      <c r="O260" s="467"/>
      <c r="P260" s="468" t="s">
        <v>1943</v>
      </c>
    </row>
    <row r="261" spans="1:16" ht="15.75" thickBot="1">
      <c r="A261" s="463"/>
      <c r="B261" s="464" t="s">
        <v>1944</v>
      </c>
      <c r="C261" s="465"/>
      <c r="D261" s="466"/>
      <c r="E261" s="466"/>
      <c r="F261" s="466"/>
      <c r="G261" s="467"/>
      <c r="H261" s="468" t="s">
        <v>1944</v>
      </c>
      <c r="I261" s="463"/>
      <c r="J261" s="464" t="s">
        <v>1944</v>
      </c>
      <c r="K261" s="465"/>
      <c r="L261" s="466"/>
      <c r="M261" s="466"/>
      <c r="N261" s="466"/>
      <c r="O261" s="467"/>
      <c r="P261" s="468" t="s">
        <v>1944</v>
      </c>
    </row>
    <row r="262" spans="1:16" ht="15.75" thickBot="1">
      <c r="A262" s="463"/>
      <c r="B262" s="464" t="s">
        <v>1945</v>
      </c>
      <c r="C262" s="465"/>
      <c r="D262" s="466"/>
      <c r="E262" s="466"/>
      <c r="F262" s="466"/>
      <c r="G262" s="467"/>
      <c r="H262" s="468" t="s">
        <v>1945</v>
      </c>
      <c r="I262" s="463"/>
      <c r="J262" s="464" t="s">
        <v>1945</v>
      </c>
      <c r="K262" s="465"/>
      <c r="L262" s="466"/>
      <c r="M262" s="466"/>
      <c r="N262" s="466"/>
      <c r="O262" s="467"/>
      <c r="P262" s="468" t="s">
        <v>1945</v>
      </c>
    </row>
    <row r="263" spans="1:16" ht="15.75" thickBot="1">
      <c r="A263" s="463"/>
      <c r="B263" s="464" t="s">
        <v>1946</v>
      </c>
      <c r="C263" s="465"/>
      <c r="D263" s="466"/>
      <c r="E263" s="466"/>
      <c r="F263" s="466"/>
      <c r="G263" s="467"/>
      <c r="H263" s="468" t="s">
        <v>1946</v>
      </c>
      <c r="I263" s="463"/>
      <c r="J263" s="464" t="s">
        <v>1946</v>
      </c>
      <c r="K263" s="465"/>
      <c r="L263" s="466"/>
      <c r="M263" s="466"/>
      <c r="N263" s="466"/>
      <c r="O263" s="467"/>
      <c r="P263" s="468" t="s">
        <v>1946</v>
      </c>
    </row>
    <row r="264" spans="1:16" ht="15.75" thickBot="1">
      <c r="A264" s="463"/>
      <c r="B264" s="464" t="s">
        <v>1947</v>
      </c>
      <c r="C264" s="465"/>
      <c r="D264" s="466"/>
      <c r="E264" s="466"/>
      <c r="F264" s="466"/>
      <c r="G264" s="467"/>
      <c r="H264" s="468" t="s">
        <v>1947</v>
      </c>
      <c r="I264" s="463"/>
      <c r="J264" s="464" t="s">
        <v>1947</v>
      </c>
      <c r="K264" s="465"/>
      <c r="L264" s="466"/>
      <c r="M264" s="466"/>
      <c r="N264" s="466"/>
      <c r="O264" s="467"/>
      <c r="P264" s="468" t="s">
        <v>1947</v>
      </c>
    </row>
    <row r="265" spans="1:16" ht="15.75" thickBot="1">
      <c r="A265" s="463"/>
      <c r="B265" s="464" t="s">
        <v>1948</v>
      </c>
      <c r="C265" s="465"/>
      <c r="D265" s="466"/>
      <c r="E265" s="466"/>
      <c r="F265" s="466"/>
      <c r="G265" s="467"/>
      <c r="H265" s="468" t="s">
        <v>1948</v>
      </c>
      <c r="I265" s="463"/>
      <c r="J265" s="464" t="s">
        <v>1948</v>
      </c>
      <c r="K265" s="465"/>
      <c r="L265" s="466"/>
      <c r="M265" s="466"/>
      <c r="N265" s="466"/>
      <c r="O265" s="467"/>
      <c r="P265" s="468" t="s">
        <v>1948</v>
      </c>
    </row>
    <row r="266" spans="1:16" ht="15.75" thickBot="1">
      <c r="A266" s="463"/>
      <c r="B266" s="464" t="s">
        <v>1949</v>
      </c>
      <c r="C266" s="465"/>
      <c r="D266" s="466"/>
      <c r="E266" s="466"/>
      <c r="F266" s="466"/>
      <c r="G266" s="467"/>
      <c r="H266" s="468" t="s">
        <v>1949</v>
      </c>
      <c r="I266" s="463"/>
      <c r="J266" s="464" t="s">
        <v>1949</v>
      </c>
      <c r="K266" s="465"/>
      <c r="L266" s="466"/>
      <c r="M266" s="466"/>
      <c r="N266" s="466"/>
      <c r="O266" s="467"/>
      <c r="P266" s="468" t="s">
        <v>1949</v>
      </c>
    </row>
    <row r="267" spans="1:16" ht="15.75" thickBot="1">
      <c r="A267" s="463"/>
      <c r="B267" s="464" t="s">
        <v>1950</v>
      </c>
      <c r="C267" s="465"/>
      <c r="D267" s="466"/>
      <c r="E267" s="466"/>
      <c r="F267" s="466"/>
      <c r="G267" s="467"/>
      <c r="H267" s="468" t="s">
        <v>1950</v>
      </c>
      <c r="I267" s="463"/>
      <c r="J267" s="464" t="s">
        <v>1950</v>
      </c>
      <c r="K267" s="465"/>
      <c r="L267" s="466"/>
      <c r="M267" s="466"/>
      <c r="N267" s="466"/>
      <c r="O267" s="467"/>
      <c r="P267" s="468" t="s">
        <v>1950</v>
      </c>
    </row>
    <row r="268" spans="1:16" ht="15.75" thickBot="1">
      <c r="A268" s="463"/>
      <c r="B268" s="464" t="s">
        <v>1951</v>
      </c>
      <c r="C268" s="465"/>
      <c r="D268" s="466"/>
      <c r="E268" s="466"/>
      <c r="F268" s="466"/>
      <c r="G268" s="467"/>
      <c r="H268" s="468" t="s">
        <v>1951</v>
      </c>
      <c r="I268" s="463"/>
      <c r="J268" s="464" t="s">
        <v>1951</v>
      </c>
      <c r="K268" s="465"/>
      <c r="L268" s="466"/>
      <c r="M268" s="466"/>
      <c r="N268" s="466"/>
      <c r="O268" s="467"/>
      <c r="P268" s="468" t="s">
        <v>1951</v>
      </c>
    </row>
    <row r="269" spans="1:16" ht="15.75" thickBot="1">
      <c r="A269" s="463"/>
      <c r="B269" s="464" t="s">
        <v>1952</v>
      </c>
      <c r="C269" s="465"/>
      <c r="D269" s="466"/>
      <c r="E269" s="466"/>
      <c r="F269" s="466"/>
      <c r="G269" s="467"/>
      <c r="H269" s="468" t="s">
        <v>1952</v>
      </c>
      <c r="I269" s="463"/>
      <c r="J269" s="464" t="s">
        <v>1952</v>
      </c>
      <c r="K269" s="465"/>
      <c r="L269" s="466"/>
      <c r="M269" s="466"/>
      <c r="N269" s="466"/>
      <c r="O269" s="467"/>
      <c r="P269" s="468" t="s">
        <v>1952</v>
      </c>
    </row>
    <row r="270" spans="1:16" ht="15.75" thickBot="1">
      <c r="A270" s="469"/>
      <c r="B270" s="464" t="s">
        <v>1953</v>
      </c>
      <c r="C270" s="465"/>
      <c r="D270" s="466"/>
      <c r="E270" s="466"/>
      <c r="F270" s="466"/>
      <c r="G270" s="470"/>
      <c r="H270" s="468" t="s">
        <v>1954</v>
      </c>
      <c r="I270" s="469"/>
      <c r="J270" s="464" t="s">
        <v>1953</v>
      </c>
      <c r="K270" s="465"/>
      <c r="L270" s="466"/>
      <c r="M270" s="466"/>
      <c r="N270" s="466"/>
      <c r="O270" s="470"/>
      <c r="P270" s="468" t="s">
        <v>1954</v>
      </c>
    </row>
    <row r="271" spans="1:16" ht="15.75" thickBot="1">
      <c r="A271" s="471" t="s">
        <v>2221</v>
      </c>
      <c r="B271" s="464" t="s">
        <v>1941</v>
      </c>
      <c r="C271" s="465"/>
      <c r="D271" s="466"/>
      <c r="E271" s="466"/>
      <c r="F271" s="466"/>
      <c r="G271" s="472" t="s">
        <v>2222</v>
      </c>
      <c r="H271" s="468" t="s">
        <v>1941</v>
      </c>
      <c r="I271" s="471" t="s">
        <v>2221</v>
      </c>
      <c r="J271" s="464" t="s">
        <v>1941</v>
      </c>
      <c r="K271" s="465"/>
      <c r="L271" s="466"/>
      <c r="M271" s="466"/>
      <c r="N271" s="466"/>
      <c r="O271" s="472" t="s">
        <v>2222</v>
      </c>
      <c r="P271" s="468" t="s">
        <v>1941</v>
      </c>
    </row>
    <row r="272" spans="1:16" ht="15.75" thickBot="1">
      <c r="A272" s="463"/>
      <c r="B272" s="464" t="s">
        <v>1943</v>
      </c>
      <c r="C272" s="465"/>
      <c r="D272" s="466"/>
      <c r="E272" s="466"/>
      <c r="F272" s="466"/>
      <c r="G272" s="467"/>
      <c r="H272" s="468" t="s">
        <v>1943</v>
      </c>
      <c r="I272" s="463"/>
      <c r="J272" s="464" t="s">
        <v>1943</v>
      </c>
      <c r="K272" s="465"/>
      <c r="L272" s="466"/>
      <c r="M272" s="466"/>
      <c r="N272" s="466"/>
      <c r="O272" s="467"/>
      <c r="P272" s="468" t="s">
        <v>1943</v>
      </c>
    </row>
    <row r="273" spans="1:16" ht="15.75" thickBot="1">
      <c r="A273" s="463"/>
      <c r="B273" s="464" t="s">
        <v>1944</v>
      </c>
      <c r="C273" s="465"/>
      <c r="D273" s="466"/>
      <c r="E273" s="466"/>
      <c r="F273" s="466"/>
      <c r="G273" s="467"/>
      <c r="H273" s="468" t="s">
        <v>1944</v>
      </c>
      <c r="I273" s="463"/>
      <c r="J273" s="464" t="s">
        <v>1944</v>
      </c>
      <c r="K273" s="465"/>
      <c r="L273" s="466"/>
      <c r="M273" s="466"/>
      <c r="N273" s="466"/>
      <c r="O273" s="467"/>
      <c r="P273" s="468" t="s">
        <v>1944</v>
      </c>
    </row>
    <row r="274" spans="1:16" ht="15.75" thickBot="1">
      <c r="A274" s="463"/>
      <c r="B274" s="464" t="s">
        <v>1945</v>
      </c>
      <c r="C274" s="465"/>
      <c r="D274" s="466"/>
      <c r="E274" s="466"/>
      <c r="F274" s="466"/>
      <c r="G274" s="467"/>
      <c r="H274" s="468" t="s">
        <v>1945</v>
      </c>
      <c r="I274" s="463"/>
      <c r="J274" s="464" t="s">
        <v>1945</v>
      </c>
      <c r="K274" s="465"/>
      <c r="L274" s="466"/>
      <c r="M274" s="466"/>
      <c r="N274" s="466"/>
      <c r="O274" s="467"/>
      <c r="P274" s="468" t="s">
        <v>1945</v>
      </c>
    </row>
    <row r="275" spans="1:16" ht="15.75" thickBot="1">
      <c r="A275" s="463"/>
      <c r="B275" s="464" t="s">
        <v>1946</v>
      </c>
      <c r="C275" s="465"/>
      <c r="D275" s="466"/>
      <c r="E275" s="466"/>
      <c r="F275" s="466"/>
      <c r="G275" s="467"/>
      <c r="H275" s="468" t="s">
        <v>1946</v>
      </c>
      <c r="I275" s="463"/>
      <c r="J275" s="464" t="s">
        <v>1946</v>
      </c>
      <c r="K275" s="465"/>
      <c r="L275" s="466"/>
      <c r="M275" s="466"/>
      <c r="N275" s="466"/>
      <c r="O275" s="467"/>
      <c r="P275" s="468" t="s">
        <v>1946</v>
      </c>
    </row>
    <row r="276" spans="1:16" ht="15.75" thickBot="1">
      <c r="A276" s="463"/>
      <c r="B276" s="464" t="s">
        <v>1947</v>
      </c>
      <c r="C276" s="465"/>
      <c r="D276" s="466"/>
      <c r="E276" s="466"/>
      <c r="F276" s="466"/>
      <c r="G276" s="467"/>
      <c r="H276" s="468" t="s">
        <v>1947</v>
      </c>
      <c r="I276" s="463"/>
      <c r="J276" s="464" t="s">
        <v>1947</v>
      </c>
      <c r="K276" s="465"/>
      <c r="L276" s="466"/>
      <c r="M276" s="466"/>
      <c r="N276" s="466"/>
      <c r="O276" s="467"/>
      <c r="P276" s="468" t="s">
        <v>1947</v>
      </c>
    </row>
    <row r="277" spans="1:16" ht="15.75" thickBot="1">
      <c r="A277" s="463"/>
      <c r="B277" s="464" t="s">
        <v>1948</v>
      </c>
      <c r="C277" s="465"/>
      <c r="D277" s="466"/>
      <c r="E277" s="466"/>
      <c r="F277" s="466"/>
      <c r="G277" s="467"/>
      <c r="H277" s="468" t="s">
        <v>1948</v>
      </c>
      <c r="I277" s="463"/>
      <c r="J277" s="464" t="s">
        <v>1948</v>
      </c>
      <c r="K277" s="465"/>
      <c r="L277" s="466"/>
      <c r="M277" s="466"/>
      <c r="N277" s="466"/>
      <c r="O277" s="467"/>
      <c r="P277" s="468" t="s">
        <v>1948</v>
      </c>
    </row>
    <row r="278" spans="1:16" ht="15.75" thickBot="1">
      <c r="A278" s="463"/>
      <c r="B278" s="464" t="s">
        <v>1949</v>
      </c>
      <c r="C278" s="465"/>
      <c r="D278" s="466"/>
      <c r="E278" s="466"/>
      <c r="F278" s="466"/>
      <c r="G278" s="467"/>
      <c r="H278" s="468" t="s">
        <v>1949</v>
      </c>
      <c r="I278" s="463"/>
      <c r="J278" s="464" t="s">
        <v>1949</v>
      </c>
      <c r="K278" s="465"/>
      <c r="L278" s="466"/>
      <c r="M278" s="466"/>
      <c r="N278" s="466"/>
      <c r="O278" s="467"/>
      <c r="P278" s="468" t="s">
        <v>1949</v>
      </c>
    </row>
    <row r="279" spans="1:16" ht="15.75" thickBot="1">
      <c r="A279" s="463"/>
      <c r="B279" s="464" t="s">
        <v>1950</v>
      </c>
      <c r="C279" s="465"/>
      <c r="D279" s="466"/>
      <c r="E279" s="466"/>
      <c r="F279" s="466"/>
      <c r="G279" s="467"/>
      <c r="H279" s="468" t="s">
        <v>1950</v>
      </c>
      <c r="I279" s="463"/>
      <c r="J279" s="464" t="s">
        <v>1950</v>
      </c>
      <c r="K279" s="465"/>
      <c r="L279" s="466"/>
      <c r="M279" s="466"/>
      <c r="N279" s="466"/>
      <c r="O279" s="467"/>
      <c r="P279" s="468" t="s">
        <v>1950</v>
      </c>
    </row>
    <row r="280" spans="1:16" ht="15.75" thickBot="1">
      <c r="A280" s="463"/>
      <c r="B280" s="464" t="s">
        <v>1951</v>
      </c>
      <c r="C280" s="465"/>
      <c r="D280" s="466"/>
      <c r="E280" s="466"/>
      <c r="F280" s="466"/>
      <c r="G280" s="467"/>
      <c r="H280" s="468" t="s">
        <v>1951</v>
      </c>
      <c r="I280" s="463"/>
      <c r="J280" s="464" t="s">
        <v>1951</v>
      </c>
      <c r="K280" s="465"/>
      <c r="L280" s="466"/>
      <c r="M280" s="466"/>
      <c r="N280" s="466"/>
      <c r="O280" s="467"/>
      <c r="P280" s="468" t="s">
        <v>1951</v>
      </c>
    </row>
    <row r="281" spans="1:16" ht="15.75" thickBot="1">
      <c r="A281" s="463"/>
      <c r="B281" s="464" t="s">
        <v>1952</v>
      </c>
      <c r="C281" s="465"/>
      <c r="D281" s="466"/>
      <c r="E281" s="466"/>
      <c r="F281" s="466"/>
      <c r="G281" s="467"/>
      <c r="H281" s="468" t="s">
        <v>1952</v>
      </c>
      <c r="I281" s="463"/>
      <c r="J281" s="464" t="s">
        <v>1952</v>
      </c>
      <c r="K281" s="465"/>
      <c r="L281" s="466"/>
      <c r="M281" s="466"/>
      <c r="N281" s="466"/>
      <c r="O281" s="467"/>
      <c r="P281" s="468" t="s">
        <v>1952</v>
      </c>
    </row>
    <row r="282" spans="1:16" ht="15.75" thickBot="1">
      <c r="A282" s="469"/>
      <c r="B282" s="464" t="s">
        <v>1953</v>
      </c>
      <c r="C282" s="465"/>
      <c r="D282" s="466"/>
      <c r="E282" s="466"/>
      <c r="F282" s="466"/>
      <c r="G282" s="470"/>
      <c r="H282" s="468" t="s">
        <v>1954</v>
      </c>
      <c r="I282" s="469"/>
      <c r="J282" s="464" t="s">
        <v>1953</v>
      </c>
      <c r="K282" s="465"/>
      <c r="L282" s="466"/>
      <c r="M282" s="466"/>
      <c r="N282" s="466"/>
      <c r="O282" s="470"/>
      <c r="P282" s="468" t="s">
        <v>1954</v>
      </c>
    </row>
    <row r="283" spans="1:16" ht="17.45" customHeight="1">
      <c r="A283" s="473" t="s">
        <v>17</v>
      </c>
      <c r="B283" s="473"/>
      <c r="C283" s="473"/>
      <c r="D283" s="473"/>
      <c r="E283" s="473"/>
      <c r="F283" s="473"/>
      <c r="G283" s="473"/>
      <c r="H283" s="473"/>
      <c r="I283" s="474" t="s">
        <v>106</v>
      </c>
      <c r="J283" s="474"/>
      <c r="K283" s="474"/>
      <c r="L283" s="474"/>
      <c r="M283" s="474"/>
      <c r="N283" s="474"/>
      <c r="O283" s="474"/>
      <c r="P283" s="474"/>
    </row>
    <row r="284" spans="1:16" ht="17.45" customHeight="1">
      <c r="A284" s="458" t="s">
        <v>2239</v>
      </c>
      <c r="B284" s="458"/>
      <c r="C284" s="458"/>
      <c r="D284" s="458"/>
      <c r="E284" s="459" t="s">
        <v>2240</v>
      </c>
      <c r="F284" s="459"/>
      <c r="G284" s="459"/>
      <c r="H284" s="459"/>
      <c r="I284" s="458" t="s">
        <v>2239</v>
      </c>
      <c r="J284" s="458"/>
      <c r="K284" s="458"/>
      <c r="L284" s="458"/>
      <c r="M284" s="459" t="s">
        <v>2240</v>
      </c>
      <c r="N284" s="459"/>
      <c r="O284" s="459"/>
      <c r="P284" s="459"/>
    </row>
    <row r="285" spans="1:16">
      <c r="A285" s="460"/>
      <c r="B285" s="460"/>
      <c r="C285" s="461" t="s">
        <v>2241</v>
      </c>
      <c r="D285" s="461"/>
      <c r="E285" s="461"/>
      <c r="F285" s="461"/>
      <c r="G285" s="460"/>
      <c r="H285" s="460"/>
      <c r="I285" s="460"/>
      <c r="J285" s="460"/>
      <c r="K285" s="461" t="s">
        <v>2241</v>
      </c>
      <c r="L285" s="461"/>
      <c r="M285" s="461"/>
      <c r="N285" s="461"/>
      <c r="O285" s="460"/>
      <c r="P285" s="460"/>
    </row>
    <row r="286" spans="1:16" ht="23.25">
      <c r="A286" s="460"/>
      <c r="B286" s="460"/>
      <c r="C286" s="462" t="s">
        <v>2242</v>
      </c>
      <c r="D286" s="462" t="s">
        <v>2247</v>
      </c>
      <c r="E286" s="462" t="s">
        <v>2248</v>
      </c>
      <c r="F286" s="462" t="s">
        <v>2249</v>
      </c>
      <c r="G286" s="460"/>
      <c r="H286" s="460"/>
      <c r="I286" s="460"/>
      <c r="J286" s="460"/>
      <c r="K286" s="462" t="s">
        <v>2242</v>
      </c>
      <c r="L286" s="462" t="s">
        <v>2247</v>
      </c>
      <c r="M286" s="462" t="s">
        <v>2248</v>
      </c>
      <c r="N286" s="462" t="s">
        <v>2249</v>
      </c>
      <c r="O286" s="460"/>
      <c r="P286" s="460"/>
    </row>
    <row r="287" spans="1:16" ht="15.75" thickBot="1">
      <c r="A287" s="464" t="s">
        <v>2223</v>
      </c>
      <c r="B287" s="464" t="s">
        <v>1955</v>
      </c>
      <c r="C287" s="465"/>
      <c r="D287" s="466"/>
      <c r="E287" s="466"/>
      <c r="F287" s="466"/>
      <c r="G287" s="468" t="s">
        <v>2224</v>
      </c>
      <c r="H287" s="468" t="s">
        <v>1956</v>
      </c>
      <c r="I287" s="464" t="s">
        <v>2223</v>
      </c>
      <c r="J287" s="464" t="s">
        <v>1955</v>
      </c>
      <c r="K287" s="465"/>
      <c r="L287" s="466"/>
      <c r="M287" s="466"/>
      <c r="N287" s="466"/>
      <c r="O287" s="468" t="s">
        <v>2224</v>
      </c>
      <c r="P287" s="468"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905AAE-9234-4D15-BA48-080C9AD701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C9BA5E-6122-409F-8E28-085501AF8DD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14309</vt:i4>
      </vt:variant>
    </vt:vector>
  </HeadingPairs>
  <TitlesOfParts>
    <vt:vector size="143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1621000a</vt:lpstr>
      <vt:lpstr>1621100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'1621000a'!rap.context.title.PriorYearInstant.0</vt:lpstr>
      <vt:lpstr>'1621100'!rap.context.title.PriorYearInstant.0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2024-08-05T09:29:30Z</dcterms:modified>
</cp:coreProperties>
</file>