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FULL\version_1\package\"/>
    </mc:Choice>
  </mc:AlternateContent>
  <xr:revisionPtr revIDLastSave="0" documentId="13_ncr:1_{B65938B4-3347-4CE5-B542-7A0F2ADD911A}" xr6:coauthVersionLast="36" xr6:coauthVersionMax="36" xr10:uidLastSave="{00000000-0000-0000-0000-000000000000}"/>
  <bookViews>
    <workbookView xWindow="0" yWindow="0" windowWidth="11490" windowHeight="7155" firstSheet="29" activeTab="31" xr2:uid="{3E69001F-3592-4277-8D79-FD5E9644878A}"/>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tate="veryHidden"/>
    <sheet name="8612000PY" sheetId="17" r:id="rId15" state="veryHidden"/>
    <sheet name="8612100" sheetId="18" r:id="rId16" state="veryHidden"/>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tate="veryHidden"/>
    <sheet name="8695100" sheetId="33" r:id="rId31" state="veryHidden"/>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 localSheetId="8">'8510000'!$C$4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<sst xmlns="http://schemas.openxmlformats.org/spreadsheetml/2006/main" count="7801" uniqueCount="1678">
  <si>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</si>
  <si>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</si>
  <si>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</si>
  <si>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</si>
  <si>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</si>
  <si>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</si>
  <si>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</si>
  <si>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</si>
  <si>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</si>
  <si>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</si>
  <si>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</si>
  <si>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</si>
  <si>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</si>
  <si>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</si>
  <si>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</si>
  <si>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</si>
  <si>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</si>
  <si>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</si>
  <si>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</si>
  <si>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</si>
  <si>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</si>
  <si>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</si>
  <si>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</si>
  <si>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</si>
  <si>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</si>
  <si>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</si>
  <si>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</si>
  <si>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</si>
  <si>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</si>
  <si>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</si>
  <si>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</si>
  <si>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</si>
  <si>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</si>
  <si>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</si>
  <si>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</si>
  <si>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</si>
  <si>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</si>
  <si>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</si>
  <si>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</si>
  <si>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</si>
  <si>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</si>
  <si>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</si>
  <si>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</si>
  <si>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</si>
  <si>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</si>
  <si>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</si>
  <si>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</si>
  <si>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</si>
  <si>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</si>
  <si>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</si>
  <si>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</si>
  <si>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</si>
  <si>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</si>
  <si>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</si>
  <si>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</si>
  <si>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</si>
  <si>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</si>
  <si>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</si>
  <si>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</si>
  <si>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</si>
  <si>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</si>
  <si>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</si>
  <si>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</si>
  <si>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</si>
  <si>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</si>
  <si>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</si>
  <si>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</si>
  <si>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</si>
  <si>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</si>
  <si>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</si>
  <si>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</si>
  <si>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</si>
  <si>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</si>
  <si>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</si>
  <si>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</si>
  <si>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</si>
  <si>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</si>
  <si>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</si>
  <si>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</si>
  <si>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</si>
  <si>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</si>
  <si>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</si>
  <si>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</si>
  <si>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</si>
  <si>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</si>
  <si>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</si>
  <si>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</si>
  <si>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</si>
  <si>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</si>
  <si>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</si>
  <si>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</si>
  <si>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</si>
  <si>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</si>
  <si>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</si>
  <si>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</si>
  <si>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</si>
  <si>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</si>
  <si>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</si>
  <si>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</si>
  <si>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</si>
  <si>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</si>
  <si>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</si>
  <si>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</si>
  <si>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</si>
  <si>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</si>
  <si>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</si>
  <si>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</si>
  <si>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</si>
  <si>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</si>
  <si>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</si>
  <si>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</si>
  <si>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</si>
  <si>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</si>
  <si>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</si>
  <si>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</si>
  <si>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</si>
  <si>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</si>
  <si>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</si>
  <si>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</si>
  <si>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</si>
  <si>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</si>
  <si>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</si>
  <si>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</si>
  <si>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</si>
  <si>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</si>
  <si>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</si>
  <si>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</si>
  <si>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</si>
  <si>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</si>
  <si>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</si>
  <si>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</si>
  <si>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</si>
  <si>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</si>
  <si>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</si>
  <si>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</si>
  <si>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</si>
  <si>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</si>
  <si>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</si>
  <si>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</si>
  <si>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</si>
  <si>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</si>
  <si>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</si>
  <si>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</si>
  <si>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</si>
  <si>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</si>
  <si>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</si>
  <si>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</si>
  <si>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</si>
  <si>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</si>
  <si>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</si>
  <si>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</si>
  <si>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</si>
  <si>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</si>
  <si>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</si>
  <si>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</si>
  <si>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</si>
  <si>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</si>
  <si>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</si>
  <si>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</si>
  <si>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</si>
  <si>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</si>
  <si>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</si>
  <si>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</si>
  <si>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</si>
  <si>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</si>
  <si>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</si>
  <si>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</si>
  <si>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</si>
  <si>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</si>
  <si>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</si>
  <si>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</si>
  <si>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</si>
  <si>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</si>
  <si>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</si>
  <si>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</si>
  <si>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</si>
  <si>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</si>
  <si>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</si>
  <si>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</si>
  <si>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</si>
  <si>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</si>
  <si>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</si>
  <si>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</si>
  <si>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</si>
  <si>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</si>
  <si>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</si>
  <si>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</si>
  <si>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</si>
  <si>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</si>
  <si>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</si>
  <si>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</si>
  <si>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</si>
  <si>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</si>
  <si>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</si>
  <si>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</si>
  <si>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</si>
  <si>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</si>
  <si>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</si>
  <si>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</si>
  <si>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</si>
  <si>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</si>
  <si>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</si>
  <si>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</si>
  <si>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</si>
  <si>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</si>
  <si>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</si>
  <si>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</si>
  <si>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</si>
  <si>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</si>
  <si>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</si>
  <si>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</si>
  <si>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</si>
  <si>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</si>
  <si>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</si>
  <si>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</si>
  <si>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</si>
  <si>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</si>
  <si>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</si>
  <si>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</si>
  <si>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</si>
  <si>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</si>
  <si>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</si>
  <si>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</si>
  <si>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</si>
  <si>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</si>
  <si>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</si>
  <si>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</si>
  <si>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</si>
  <si>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</si>
  <si>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</si>
  <si>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</si>
  <si>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</si>
  <si>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</si>
  <si>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</si>
  <si>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</si>
  <si>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</si>
  <si>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</si>
  <si>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</si>
  <si>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</si>
  <si>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</si>
  <si>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</si>
  <si>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</si>
  <si>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</si>
  <si>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</si>
  <si>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</si>
  <si>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</si>
  <si>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</si>
  <si>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</si>
  <si>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</si>
  <si>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</si>
  <si>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</si>
  <si>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</si>
  <si>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</si>
  <si>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</si>
  <si>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</si>
  <si>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</si>
  <si>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</si>
  <si>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</si>
  <si>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</si>
  <si>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</si>
  <si>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</si>
  <si>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</si>
  <si>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</si>
  <si>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</si>
  <si>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</si>
  <si>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</si>
  <si>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</si>
  <si>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</si>
  <si>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</si>
  <si>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</si>
  <si>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</si>
  <si>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</si>
  <si>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</si>
  <si>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</si>
  <si>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</si>
  <si>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</si>
  <si>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</si>
  <si>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</si>
  <si>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</si>
  <si>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</si>
  <si>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</si>
  <si>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</si>
  <si>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</si>
  <si>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</si>
  <si>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</si>
  <si>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</si>
  <si>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</si>
  <si>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</si>
  <si>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</si>
  <si>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</si>
  <si>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</si>
  <si>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</si>
  <si>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</si>
  <si>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</si>
  <si>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</si>
  <si>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</si>
  <si>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</si>
  <si>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</si>
  <si>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</si>
  <si>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</si>
  <si>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</si>
  <si>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</si>
  <si>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</si>
  <si>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</si>
  <si>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</si>
  <si>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</si>
  <si>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</si>
  <si>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</si>
  <si>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</si>
  <si>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</si>
  <si>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</si>
  <si>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</si>
  <si>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</si>
  <si>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</si>
  <si>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</si>
  <si>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</si>
  <si>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</si>
  <si>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</si>
  <si>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</si>
  <si>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</si>
  <si>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</si>
  <si>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</si>
  <si>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</si>
  <si>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</si>
  <si>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</si>
  <si>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</si>
  <si>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</si>
  <si>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</si>
  <si>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</si>
  <si>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</si>
  <si>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</si>
  <si>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</si>
  <si>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</si>
  <si>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</si>
  <si>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</si>
  <si>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</si>
  <si>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</si>
  <si>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</si>
  <si>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</si>
  <si>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</si>
  <si>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</si>
  <si>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</si>
  <si>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</si>
  <si>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</si>
  <si>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</si>
  <si>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</si>
  <si>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</si>
  <si>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</si>
  <si>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</si>
  <si>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</si>
  <si>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</si>
  <si>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</si>
  <si>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</si>
  <si>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</si>
  <si>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</si>
  <si>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</si>
  <si>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</si>
  <si>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</si>
  <si>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</si>
  <si>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</si>
  <si>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</si>
  <si>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</si>
  <si>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</si>
  <si>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</si>
  <si>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</si>
  <si>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</si>
  <si>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</si>
  <si>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</si>
  <si>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</si>
  <si>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</si>
  <si>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</si>
  <si>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</si>
  <si>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</si>
  <si>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</si>
  <si>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</si>
  <si>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</si>
  <si>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</si>
  <si>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</si>
  <si>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</si>
  <si>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</si>
  <si>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</si>
  <si>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</si>
  <si>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</si>
  <si>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</si>
  <si>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</si>
  <si>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</si>
  <si>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</si>
  <si>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</si>
  <si>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</si>
  <si>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</si>
  <si>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</si>
  <si>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</si>
  <si>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</si>
  <si>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</si>
  <si>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</si>
  <si>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</si>
  <si>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</si>
  <si>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</si>
  <si>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</si>
  <si>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</si>
  <si>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</si>
  <si>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</si>
  <si>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</si>
  <si>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</si>
  <si>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</si>
  <si>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</si>
  <si>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</si>
  <si>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</si>
  <si>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</si>
  <si>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</si>
  <si>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</si>
  <si>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</si>
  <si>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</si>
  <si>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</si>
  <si>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</si>
  <si>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</si>
  <si>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</si>
  <si>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</si>
  <si>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</si>
  <si>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</si>
  <si>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</si>
  <si>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</si>
  <si>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</si>
  <si>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</si>
  <si>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</si>
  <si>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</si>
  <si>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</si>
  <si>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</si>
  <si>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</si>
  <si>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</si>
  <si>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</si>
  <si>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</si>
  <si>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</si>
  <si>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</si>
  <si>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</si>
  <si>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</si>
  <si>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</si>
  <si>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</si>
  <si>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</si>
  <si>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</si>
  <si>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</si>
  <si>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</si>
  <si>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</si>
  <si>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</si>
  <si>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</si>
  <si>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</si>
  <si>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</si>
  <si>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</si>
  <si>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</si>
  <si>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</si>
  <si>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</si>
  <si>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</si>
  <si>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</si>
  <si>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</si>
  <si>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</si>
  <si>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</si>
  <si>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</si>
  <si>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</si>
  <si>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</si>
  <si>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</si>
  <si>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</si>
  <si>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</si>
  <si>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</si>
  <si>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</si>
  <si>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</si>
  <si>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</si>
  <si>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</si>
  <si>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</si>
  <si>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</si>
  <si>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</si>
  <si>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</si>
  <si>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</si>
  <si>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</si>
  <si>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</si>
  <si>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</si>
  <si>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</si>
  <si>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</si>
  <si>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</si>
  <si>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</si>
  <si>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</si>
  <si>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</si>
  <si>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</si>
  <si>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</si>
  <si>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</si>
  <si>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</si>
  <si>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</si>
  <si>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</si>
  <si>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</si>
  <si>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</si>
  <si>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</si>
  <si>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</si>
  <si>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</si>
  <si>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</si>
  <si>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</si>
  <si>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</si>
  <si>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</si>
  <si>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</si>
  <si>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</si>
  <si>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</si>
  <si>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</si>
  <si>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</si>
  <si>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</si>
  <si>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</si>
  <si>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</si>
  <si>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</si>
  <si>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</si>
  <si>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</si>
  <si>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</si>
  <si>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</si>
  <si>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</si>
  <si>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</si>
  <si>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</si>
  <si>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</si>
  <si>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</si>
  <si>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</si>
  <si>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</si>
  <si>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</si>
  <si>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</si>
  <si>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</si>
  <si>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</si>
  <si>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</si>
  <si>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</si>
  <si>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</si>
  <si>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</si>
  <si>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</si>
  <si>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</si>
  <si>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</si>
  <si>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</si>
  <si>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</si>
  <si>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</si>
  <si>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</si>
  <si>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</si>
  <si>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</si>
  <si>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</si>
  <si>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</si>
  <si>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</si>
  <si>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</si>
  <si>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</si>
  <si>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</si>
  <si>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</si>
  <si>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</si>
  <si>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</si>
  <si>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</si>
  <si>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</si>
  <si>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</si>
  <si>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</si>
  <si>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</si>
  <si>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</si>
  <si>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</si>
  <si>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</si>
  <si>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</si>
  <si>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</si>
  <si>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</si>
  <si>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</si>
  <si>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</si>
  <si>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</si>
  <si>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</si>
  <si>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</si>
  <si>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</si>
  <si>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</si>
  <si>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</si>
  <si>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</si>
  <si>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</si>
  <si>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</si>
  <si>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</si>
  <si>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</si>
  <si>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</si>
  <si>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</si>
  <si>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</si>
  <si>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</si>
  <si>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</si>
  <si>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</si>
  <si>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</si>
  <si>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</si>
  <si>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</si>
  <si>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</si>
  <si>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</si>
  <si>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</si>
  <si>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</si>
  <si>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</si>
  <si>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</si>
  <si>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</si>
  <si>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</si>
  <si>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</si>
  <si>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</si>
  <si>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</si>
  <si>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</si>
  <si>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</si>
  <si>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</si>
  <si>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</si>
  <si>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</si>
  <si>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</si>
  <si>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</si>
  <si>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</si>
  <si>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</si>
  <si>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</si>
  <si>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</si>
  <si>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</si>
  <si>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</si>
  <si>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</si>
  <si>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</si>
  <si>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</si>
  <si>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</si>
  <si>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</si>
  <si>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</si>
  <si>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</si>
  <si>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</si>
  <si>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</si>
  <si>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</si>
  <si>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</si>
  <si>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</si>
  <si>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</si>
  <si>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</si>
  <si>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</si>
  <si>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</si>
  <si>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</si>
  <si>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</si>
  <si>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</si>
  <si>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</si>
  <si>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</si>
  <si>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</si>
  <si>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</si>
  <si>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</si>
  <si>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</si>
  <si>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</si>
  <si>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</si>
  <si>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</si>
  <si>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</si>
  <si>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</si>
  <si>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</si>
  <si>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</si>
  <si>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</si>
  <si>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</si>
  <si>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</si>
  <si>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</si>
  <si>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</si>
  <si>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</si>
  <si>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</si>
  <si>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</si>
  <si>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</si>
  <si>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</si>
  <si>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</si>
  <si>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</si>
  <si>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</si>
  <si>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</si>
  <si>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</si>
  <si>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</si>
  <si>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</si>
  <si>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</si>
  <si>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</si>
  <si>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</si>
  <si>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</si>
  <si>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</si>
  <si>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</si>
  <si>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</si>
  <si>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</si>
  <si>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</si>
  <si>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</si>
  <si>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</si>
  <si>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</si>
  <si>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</si>
  <si>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</si>
  <si>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</si>
  <si>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</si>
  <si>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</si>
  <si>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</si>
  <si>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</si>
  <si>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</si>
  <si>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</si>
  <si>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</si>
  <si>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</si>
  <si>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</si>
  <si>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</si>
  <si>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</si>
  <si>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</si>
  <si>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</si>
  <si>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</si>
  <si>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</si>
  <si>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</si>
  <si>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</si>
  <si>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</si>
  <si>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</si>
  <si>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</si>
  <si>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</si>
  <si>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</si>
  <si>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</si>
  <si>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</si>
  <si>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</si>
  <si>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</si>
  <si>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</si>
  <si>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</si>
  <si>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</si>
  <si>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</si>
  <si>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</si>
  <si>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</si>
  <si>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</si>
  <si>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</si>
  <si>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</si>
  <si>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</si>
  <si>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</si>
  <si>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</si>
  <si>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</si>
  <si>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</si>
  <si>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</si>
  <si>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</si>
  <si>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</si>
  <si>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</si>
  <si>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</si>
  <si>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</si>
  <si>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</si>
  <si>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</si>
  <si>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</si>
  <si>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</si>
  <si>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</si>
  <si>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</si>
  <si>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</si>
  <si>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</si>
  <si>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</si>
  <si>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</si>
  <si>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</si>
  <si>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</si>
  <si>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</si>
  <si>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</si>
  <si>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</si>
  <si>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</si>
  <si>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</si>
  <si>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</si>
  <si>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</si>
  <si>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</si>
  <si>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</si>
  <si>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</si>
  <si>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</si>
  <si>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</si>
  <si>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</si>
  <si>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</si>
  <si>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</si>
  <si>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</si>
  <si>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</si>
  <si>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</si>
  <si>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</si>
  <si>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</si>
  <si>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</si>
  <si>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</si>
  <si>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</si>
  <si>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</si>
  <si>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</si>
  <si>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</si>
  <si>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</si>
  <si>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</si>
  <si>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</si>
  <si>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</si>
  <si>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</si>
  <si>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</si>
  <si>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</si>
  <si>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</si>
  <si>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</si>
  <si>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</si>
  <si>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</si>
  <si>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</si>
  <si>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</si>
  <si>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</si>
  <si>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</si>
  <si>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</si>
  <si>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</si>
  <si>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</si>
  <si>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</si>
  <si>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</si>
  <si>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</si>
  <si>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</si>
  <si>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</si>
  <si>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</si>
  <si>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</si>
  <si>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</si>
  <si>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</si>
  <si>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</si>
  <si>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</si>
  <si>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</si>
  <si>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</si>
  <si>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</si>
  <si>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</si>
  <si>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</si>
  <si>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</si>
  <si>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</si>
  <si>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</si>
  <si>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</si>
  <si>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</si>
  <si>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</si>
  <si>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</si>
  <si>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</si>
  <si>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</si>
  <si>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</si>
  <si>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</si>
  <si>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</si>
  <si>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</si>
  <si>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</si>
  <si>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</si>
  <si>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</si>
  <si>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</si>
  <si>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</si>
  <si>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</si>
  <si>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</si>
  <si>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</si>
  <si>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</si>
  <si>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</si>
  <si>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</si>
  <si>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</si>
  <si>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</si>
  <si>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</si>
  <si>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</si>
  <si>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</si>
  <si>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</si>
  <si>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</si>
  <si>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</si>
  <si>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</si>
  <si>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</si>
  <si>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</si>
  <si>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</si>
  <si>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</si>
  <si>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</si>
  <si>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</si>
  <si>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</si>
  <si>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</si>
  <si>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</si>
  <si>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</si>
  <si>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</si>
  <si>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</si>
  <si>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</si>
  <si>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</si>
  <si>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</si>
  <si>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</si>
  <si>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</si>
  <si>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</si>
  <si>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</si>
  <si>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</si>
  <si>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</si>
  <si>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</si>
  <si>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</si>
  <si>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</si>
  <si>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</si>
  <si>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</si>
  <si>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</si>
  <si>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</si>
  <si>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</si>
  <si>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</si>
  <si>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</si>
  <si>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</si>
  <si>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</si>
  <si>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</si>
  <si>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</si>
  <si>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</si>
  <si>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</si>
  <si>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</si>
  <si>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</si>
  <si>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</si>
  <si>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</si>
  <si>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</si>
  <si>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</si>
  <si>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</si>
  <si>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</si>
  <si>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</si>
  <si>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</si>
  <si>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</si>
  <si>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</si>
  <si>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</si>
  <si>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</si>
  <si>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</si>
  <si>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</si>
  <si>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</si>
  <si>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</si>
  <si>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</si>
  <si>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</si>
  <si>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</si>
  <si>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</si>
  <si>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</si>
  <si>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</si>
  <si>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</si>
  <si>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</si>
  <si>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</si>
  <si>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</si>
  <si>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</si>
  <si>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</si>
  <si>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</si>
  <si>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</si>
  <si>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</si>
  <si>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</si>
  <si>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</si>
  <si>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</si>
  <si>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</si>
  <si>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</si>
  <si>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</si>
  <si>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</si>
  <si>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</si>
  <si>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</si>
  <si>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</si>
  <si>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</si>
  <si>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</si>
  <si>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</si>
  <si>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</si>
  <si>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</si>
  <si>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</si>
  <si>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</si>
  <si>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</si>
  <si>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</si>
  <si>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</si>
  <si>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</si>
  <si>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</si>
  <si>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</si>
  <si>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</si>
  <si>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</si>
  <si>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</si>
  <si>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</si>
  <si>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</si>
  <si>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</si>
  <si>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</si>
  <si>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</si>
  <si>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</si>
  <si>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</si>
  <si>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</si>
  <si>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</si>
  <si>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</si>
  <si>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</si>
  <si>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</si>
  <si>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</si>
  <si>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</si>
  <si>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</si>
  <si>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</si>
  <si>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</si>
  <si>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</si>
  <si>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</si>
  <si>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</si>
  <si>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</si>
  <si>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</si>
  <si>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</si>
  <si>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</si>
  <si>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</si>
  <si>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</si>
  <si>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</si>
  <si>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</si>
  <si>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</si>
  <si>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</si>
  <si>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</si>
  <si>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</si>
  <si>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</si>
  <si>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</si>
  <si>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</si>
  <si>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</si>
  <si>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</si>
  <si>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</si>
  <si>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</si>
  <si>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</si>
  <si>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</si>
  <si>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</si>
  <si>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</si>
  <si>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</si>
  <si>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</si>
  <si>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</si>
  <si>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</si>
  <si>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</si>
  <si>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</si>
  <si>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</si>
  <si>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</si>
  <si>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</si>
  <si>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</si>
  <si>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</si>
  <si>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</si>
  <si>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</si>
  <si>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</si>
  <si>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</si>
  <si>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</si>
  <si>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</si>
  <si>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</si>
  <si>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</si>
  <si>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</si>
  <si>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</si>
  <si>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</si>
  <si>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</si>
  <si>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</si>
  <si>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</si>
  <si>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</si>
  <si>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</si>
  <si>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</si>
  <si>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</si>
  <si>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</si>
  <si>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</si>
  <si>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</si>
  <si>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</si>
  <si>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</si>
  <si>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</si>
  <si>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</si>
  <si>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</si>
  <si>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</si>
  <si>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</si>
  <si>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</si>
  <si>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</si>
  <si>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</si>
  <si>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</si>
  <si>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</si>
  <si>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</si>
  <si>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</si>
  <si>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</si>
  <si>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</si>
  <si>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</si>
  <si>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</si>
  <si>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</si>
  <si>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</si>
  <si>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</si>
  <si>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</si>
  <si>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</si>
  <si>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</si>
  <si>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</si>
  <si>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</si>
  <si>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</si>
  <si>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</si>
  <si>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</si>
  <si>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</si>
  <si>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</si>
  <si>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</si>
  <si>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</si>
  <si>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</si>
  <si>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</si>
  <si>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</si>
  <si>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</si>
  <si>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</si>
  <si>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</si>
  <si>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</si>
  <si>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</si>
  <si>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</si>
  <si>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</si>
  <si>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</si>
  <si>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</si>
  <si>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</si>
  <si>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</si>
  <si>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</si>
  <si>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</si>
  <si>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</si>
  <si>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</si>
  <si>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</si>
  <si>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</si>
  <si>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</si>
  <si>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</si>
  <si>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</si>
  <si>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</si>
  <si>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</si>
  <si>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</si>
  <si>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</si>
  <si>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</si>
  <si>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</si>
  <si>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</si>
  <si>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</si>
  <si>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</si>
  <si>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</si>
  <si>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</si>
  <si>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</si>
  <si>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</si>
  <si>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</si>
  <si>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</si>
  <si>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</si>
  <si>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</si>
  <si>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</si>
  <si>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</si>
  <si>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</si>
  <si>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</si>
  <si>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</si>
  <si>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</si>
  <si>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</si>
  <si>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</si>
  <si>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</si>
  <si>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</si>
  <si>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</si>
  <si>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</si>
  <si>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</si>
  <si>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</si>
  <si>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</si>
  <si>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</si>
  <si>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</si>
  <si>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</si>
  <si>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</si>
  <si>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</si>
  <si>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</si>
  <si>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</si>
  <si>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</si>
  <si>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</si>
  <si>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</si>
  <si>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</si>
  <si>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</si>
  <si>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</si>
  <si>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</si>
  <si>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</si>
  <si>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</si>
  <si>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</si>
  <si>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</si>
  <si>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</si>
  <si>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</si>
  <si>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</si>
  <si>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</si>
  <si>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</si>
  <si>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</si>
  <si>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</si>
  <si>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</si>
  <si>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</si>
  <si>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</si>
  <si>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</si>
  <si>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</si>
  <si>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</si>
  <si>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</si>
  <si>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</si>
  <si>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</si>
  <si>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</si>
  <si>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</si>
  <si>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</si>
  <si>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</si>
  <si>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</si>
  <si>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</si>
  <si>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</si>
  <si>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</si>
  <si>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</si>
  <si>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</si>
  <si>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</si>
  <si>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</si>
  <si>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</si>
  <si>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</si>
  <si>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</si>
  <si>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</si>
  <si>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</si>
  <si>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</si>
  <si>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</si>
  <si>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</si>
  <si>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</si>
  <si>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</si>
  <si>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</si>
  <si>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</si>
  <si>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</si>
  <si>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</si>
  <si>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</si>
  <si>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</si>
  <si>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</si>
  <si>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</si>
  <si>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</si>
  <si>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</si>
  <si>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</si>
  <si>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</si>
  <si>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</si>
  <si>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</si>
  <si>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</si>
  <si>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</si>
  <si>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</si>
  <si>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</si>
  <si>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</si>
  <si>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</si>
  <si>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</si>
  <si>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</si>
  <si>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</si>
  <si>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</si>
  <si>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</si>
  <si>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</si>
  <si>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</si>
  <si>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</si>
  <si>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</si>
  <si>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</si>
  <si>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</si>
  <si>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</si>
  <si>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</si>
  <si>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</si>
  <si>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</si>
  <si>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</si>
  <si>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</si>
  <si>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</si>
  <si>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</si>
  <si>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</si>
  <si>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</si>
  <si>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</si>
  <si>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</si>
  <si>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</si>
  <si>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</si>
  <si>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</si>
  <si>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</si>
  <si>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</si>
  <si>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</si>
  <si>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</si>
  <si>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</si>
  <si>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</si>
  <si>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</si>
  <si>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</si>
  <si>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</si>
  <si>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</si>
  <si>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</si>
  <si>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</si>
  <si>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</si>
  <si>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</si>
  <si>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</si>
  <si>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</si>
  <si>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</si>
  <si>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</si>
  <si>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</si>
  <si>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</si>
  <si>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</si>
  <si>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</si>
  <si>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</si>
  <si>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</si>
  <si>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</si>
  <si>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</si>
  <si>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</si>
  <si>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</si>
  <si>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</si>
  <si>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</si>
  <si>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</si>
  <si>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</si>
  <si>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</si>
  <si>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</si>
  <si>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</si>
  <si>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</si>
  <si>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</si>
  <si>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</si>
  <si>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</si>
  <si>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</si>
  <si>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</si>
  <si>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</si>
  <si>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</si>
  <si>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</si>
  <si>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</si>
  <si>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</si>
  <si>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</si>
  <si>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</si>
  <si>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</si>
  <si>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</si>
  <si>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</si>
  <si>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</si>
  <si>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</si>
  <si>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</si>
  <si>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</si>
  <si>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</si>
  <si>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</si>
  <si>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</si>
  <si>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</si>
  <si>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</si>
  <si>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</si>
  <si>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</si>
  <si>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</si>
  <si>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</si>
  <si>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</si>
  <si>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</si>
  <si>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</si>
  <si>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</si>
  <si>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</si>
  <si>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</si>
  <si>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</si>
  <si>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</si>
  <si>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</si>
  <si>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</si>
  <si>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</si>
  <si>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</si>
  <si>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</si>
  <si>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</si>
  <si>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</si>
  <si>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</si>
  <si>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</si>
  <si>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</si>
  <si>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</si>
  <si>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</si>
  <si>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</si>
  <si>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</si>
  <si>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</si>
  <si>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</si>
  <si>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</si>
  <si>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</si>
  <si>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</si>
  <si>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</si>
  <si>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</si>
  <si>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</si>
  <si>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</si>
  <si>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</si>
  <si>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</si>
  <si>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</si>
  <si>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</si>
  <si>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</si>
  <si>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</si>
  <si>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</si>
  <si>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</si>
  <si>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</si>
  <si>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</si>
  <si>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</si>
  <si>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</si>
  <si>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</si>
  <si>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</si>
  <si>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</si>
  <si>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</si>
  <si>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</si>
  <si>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</si>
  <si>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</si>
  <si>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</si>
  <si>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</si>
  <si>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</si>
  <si>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</si>
  <si>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</si>
  <si>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</si>
  <si>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</si>
  <si>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</si>
  <si>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</si>
  <si>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</si>
  <si>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</si>
  <si>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</si>
  <si>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</si>
  <si>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</si>
  <si>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</si>
  <si>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</si>
  <si>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</si>
  <si>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</si>
  <si>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</si>
  <si>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</si>
  <si>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</si>
  <si>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</si>
  <si>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</si>
  <si>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</si>
  <si>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</si>
  <si>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</si>
  <si>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</si>
  <si>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</si>
  <si>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</si>
  <si>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</si>
  <si>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</si>
  <si>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</si>
  <si>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</si>
  <si>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</si>
  <si>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</si>
  <si>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</si>
  <si>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</si>
  <si>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</si>
  <si>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</si>
  <si>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</si>
  <si>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</si>
  <si>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</si>
  <si>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</si>
  <si>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</si>
  <si>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</si>
  <si>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</si>
  <si>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</si>
  <si>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</si>
  <si>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</si>
  <si>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</si>
  <si>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</si>
  <si>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</si>
  <si>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</si>
  <si>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</si>
  <si>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</si>
  <si>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</si>
  <si>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</si>
  <si>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</si>
  <si>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</si>
  <si>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</si>
  <si>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</si>
  <si>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</si>
  <si>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</si>
  <si>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</si>
  <si>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</si>
  <si>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</si>
  <si>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</si>
  <si>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</si>
  <si>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</si>
  <si>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</si>
  <si>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</si>
  <si>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</si>
  <si>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</si>
  <si>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</si>
  <si>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</si>
  <si>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</si>
  <si>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</si>
  <si>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</si>
  <si>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</si>
  <si>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</si>
  <si>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</si>
  <si>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</si>
  <si>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</si>
  <si>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</si>
  <si>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</si>
  <si>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</si>
  <si>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</si>
  <si>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</si>
  <si>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</si>
  <si>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</si>
  <si>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</si>
  <si>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</si>
  <si>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</si>
  <si>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</si>
  <si>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</si>
  <si>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</si>
  <si>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</si>
  <si>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</si>
  <si>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</si>
  <si>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</si>
  <si>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</si>
  <si>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</si>
  <si>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</si>
  <si>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</si>
  <si>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</si>
  <si>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</si>
  <si>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</si>
  <si>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</si>
  <si>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</si>
  <si>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</si>
  <si>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</si>
  <si>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</si>
  <si>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</si>
  <si>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</si>
  <si>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</si>
  <si>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</si>
  <si>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</si>
  <si>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</si>
  <si>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</si>
  <si>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</si>
  <si>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</si>
  <si>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</si>
  <si>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</si>
  <si>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</si>
  <si>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</si>
  <si>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</si>
  <si>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</si>
  <si>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</si>
  <si>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</si>
  <si>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</si>
  <si>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</si>
  <si>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</si>
  <si>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</si>
  <si>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</si>
  <si>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</si>
  <si>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</si>
  <si>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</si>
  <si>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</si>
  <si>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</si>
  <si>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</si>
  <si>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</si>
  <si>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</si>
  <si>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</si>
  <si>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</si>
  <si>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</si>
  <si>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</si>
  <si>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</si>
  <si>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</si>
  <si>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</si>
  <si>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</si>
  <si>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</si>
  <si>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</si>
  <si>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</si>
  <si>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</si>
  <si>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</si>
  <si>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</si>
  <si>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</si>
  <si>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</si>
  <si>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</si>
  <si>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</si>
  <si>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</si>
  <si>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</si>
  <si>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</si>
  <si>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</si>
  <si>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</si>
  <si>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</si>
  <si>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</si>
  <si>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</si>
  <si>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</si>
  <si>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</si>
  <si>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</si>
  <si>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</si>
  <si>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</si>
  <si>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</si>
  <si>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</si>
  <si>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</si>
  <si>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</si>
  <si>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</si>
  <si>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</si>
  <si>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</si>
  <si>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</si>
  <si>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</si>
  <si>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</si>
  <si>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</si>
  <si>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</si>
  <si>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</si>
  <si>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</si>
  <si>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</si>
  <si>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</si>
  <si>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</si>
  <si>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</si>
  <si>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</si>
  <si>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</si>
  <si>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</si>
  <si>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</si>
  <si>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</si>
  <si>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</si>
  <si>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</si>
  <si>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</si>
  <si>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</si>
  <si>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</si>
  <si>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</si>
  <si>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</si>
  <si>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</si>
  <si>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</si>
  <si>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</si>
  <si>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</si>
  <si>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</si>
  <si>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</si>
  <si>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</si>
  <si>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</si>
  <si>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</si>
  <si>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</si>
  <si>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</si>
  <si>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</si>
  <si>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</si>
  <si>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</si>
  <si>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</si>
  <si>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</si>
  <si>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</si>
  <si>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</si>
  <si>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</si>
  <si>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</si>
  <si>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</si>
  <si>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</si>
  <si>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</si>
  <si>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</si>
  <si>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</si>
  <si>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</si>
  <si>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</si>
  <si>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</si>
  <si>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</si>
  <si>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</si>
  <si>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</si>
  <si>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</si>
  <si>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</si>
  <si>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</si>
  <si>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</si>
  <si>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</si>
  <si>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</si>
  <si>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</si>
  <si>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</si>
  <si>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</si>
  <si>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</si>
  <si>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</si>
  <si>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</si>
  <si>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</si>
  <si>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</si>
  <si>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</si>
  <si>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</si>
  <si>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</si>
  <si>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</si>
  <si>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</si>
  <si>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</si>
  <si>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</si>
  <si>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</si>
  <si>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</si>
  <si>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</si>
  <si>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</si>
  <si>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</si>
  <si>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</si>
  <si>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</si>
  <si>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</si>
  <si>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</si>
  <si>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</si>
  <si>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</si>
  <si>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</si>
  <si>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</si>
  <si>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</si>
  <si>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</si>
  <si>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</si>
  <si>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</si>
  <si>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</si>
  <si>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</si>
  <si>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</si>
  <si>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</si>
  <si>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</si>
  <si>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</si>
  <si>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</si>
  <si>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</si>
  <si>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</si>
  <si>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</si>
  <si>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</si>
  <si>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</si>
  <si>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</si>
  <si>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</si>
  <si>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</si>
  <si>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</si>
  <si>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</si>
  <si>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</si>
  <si>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</si>
  <si>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</si>
  <si>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</si>
  <si>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</si>
  <si>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</si>
  <si>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</si>
  <si>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</si>
  <si>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</si>
  <si>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</si>
  <si>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</si>
  <si>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</si>
  <si>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</si>
  <si>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</si>
  <si>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</si>
  <si>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</si>
  <si>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</si>
  <si>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</si>
  <si>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</si>
  <si>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</si>
  <si>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</si>
  <si>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</si>
  <si>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</si>
  <si>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</si>
  <si>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</si>
  <si>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</si>
  <si>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</si>
  <si>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</si>
  <si>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</si>
  <si>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</si>
  <si>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</si>
  <si>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</si>
  <si>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</si>
  <si>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</si>
  <si>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</si>
  <si>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</si>
  <si>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</si>
  <si>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</si>
  <si>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</si>
  <si>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</si>
  <si>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</si>
  <si>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</si>
  <si>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</si>
  <si>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</si>
  <si>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</si>
  <si>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</si>
  <si>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</si>
  <si>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</si>
  <si>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</si>
  <si>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</si>
  <si>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</si>
  <si>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</si>
  <si>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</si>
  <si>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</si>
  <si>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</si>
  <si>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</si>
  <si>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</si>
  <si>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</si>
  <si>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</si>
  <si>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</si>
  <si>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</si>
  <si>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</si>
  <si>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</si>
  <si>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</si>
  <si>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AA530</t>
  </si>
  <si>
    <t>2025-01-01</t>
  </si>
  <si>
    <t>2024-12-31</t>
  </si>
  <si>
    <t/>
  </si>
  <si>
    <t>2026-03-31</t>
  </si>
  <si>
    <t>2025-12-31</t>
  </si>
  <si>
    <t>BPFI</t>
  </si>
  <si>
    <t>2026-01-01</t>
  </si>
  <si>
    <t>PT Woori Finance Indonesia Tbk</t>
  </si>
  <si>
    <t>2025-03-31</t>
  </si>
  <si>
    <t>Jumlah laba neto per saham dasar dihitung dengan membagi laba tahun berjalan dengan rata-rata tertimbang jumlah saham biasa yang beredar pada tahun yang bersangkutan.</t>
  </si>
  <si>
    <t>Tanah dan kendaraan disajikan sebesar nilai revaluasian, nilai wajar pada tanggal revaluasi, dikurangi akumulasi penyusutan dan akumulasi penurunan nilai setelah tanggal revaluasi, kecuali untuk tanah yang tidak disusutkan. Penilaian atas aset tersebut dilakukan secara berkala untuk memastikan bahwa nilai wajar aset yang direvaluasi tidak berbeda secara material dengan jumlah tercatatnya pada tanggal pelaporan. Kenaikan yang berasal dari revaluasi tanah dan kendaraan langsung dikreditkan ke akun ‟Keuntungan revaluasi aset tetap pada penghasilan komprehensif lain dan diakumulasi dalam ekuitas pada bagian Cadangan Revaluasi Aset Tetap, kecuali sebelumnya penurunan revaluasi atas aset yang sama pernah diakui dalam laba rugi, dalam hal ini kenaikan revaluasi sehingga sebesar penurunan nilai aset akibat revaluasi tersebut, dikreditkan dalam laba rugi. Penurunan jumlah tercatat yang berasal dari revaluasi tanah dan kendaraaan dibebankan dalam laba rugi apabila penurunan tersebut melebihi saldo cadangan revaluasi aset tetap yang bersangkutan, jika ada. Selain itu, akumulasi penyusutan pada tanggal revaluasi dieliminasi terhadap jumlah tercatat bruto dari aset dan jumlah tercatat neto setelah eliminasi disajikan kembali sebesar jumlah revaluasi dari aset tersebut. Pada saat penghentian aset, cadangan revaluasi untuk aset tetap yang dijual dipindahkan ke saldo laba. Aset tetap lainnya seperti bangunan dan inventaris kantor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Tanah dinyatakan berdasarkan nilai wajar dan tidak disusutkan. Setelah penerapan PSAK No. 73, Perusahaan menganalisa fakta dan keadaan untuk masing-masing jenis hak atas tanah dalam menentukan akuntansi untuk masing-masing hak atas tanah tersebut (jika ada)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No. 73, . Jika hak atas tanah secara substansi menyerupai pembelian tanah, maka Perusahaan menerapkan PSAK No. 16  tetap. Biaya pengurusan legal hak atas tanah dalam bentuk Hak Guna Usaha (), Hak Guna Bangunan (), dan Hak Pakai () ketika tanah diperoleh pertama kali diakui sebagai bagian dari biaya perolehan tanah pada akun aset tetap. Jumlah tercatat aset tetap dihentikan pengakuannya (derecognized) pada saat dilepaskan atau saat tidak ada manfaat ekonomis masa depan yang diharapkan dari penggunaannya. Laba atau rugi yang timbul dari penghentian pengakuan aset diakui dalam laba rugi pada periode aset tersebut dihentikan pengakuannya. Nilai tercatat aset tetap ditelaah kembali dan dilakukan penurunan nilai apabila terdapat peristiwa atau perubahan kondisi tertentu yang mengindikasikan nilai tercatat tersebut tidak dapat dipulihkan sepenuhnya. Nilai residu, estimasi masa manfaat dan metode penyusutan direviu dan disesuaikan, setiap akhir tahun, bila diperlukan.</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</si>
  <si>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dari sumber utama berikut: Pendapatan Pembiayaan Konsumen, Pendapatan Sewa Pembiayaan, Pendapatan Anjak Piutang dan Pendapatan Bunga. Pendapatan diakui dengan menggunakan metode suku bunga efektif.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Perusahaan mengestimasi arus kas di masa datang dengan mempertimbangkan seluruh persyaratan kontraktual dalam instrumen keuangan tersebut, tetapi tidak mempertimbangkan kerugian di masa mendatang. Perhitungan suku bunga efektif mencakup seluruh biaya dan bentuk lain yang dibayarkan atau diterima yang merupakan bagian tak terpisahkan dari suku bunga efektif, termasuk biaya transaksi. Penghasilan Lain-lain. Pendapatan administrasi diakui pada saat perjanjian sewa pembiayaan dan pembiayaan konsumen ditandatangani. Pendapatan denda keterlambatan dan pinalti diakui pada saat denda keterlambatan dan pinalti diterima. Beban. Beban diakui pada saat terjadinya dengan dasar akrual.</t>
  </si>
  <si>
    <t>Fixed</t>
  </si>
  <si>
    <t>Standar, interpretasi, amendemen ataupun penyesuaian tersebut akan berlaku efektif untuk tahun buku yang dimulai pada atau setelah 1 Januari 2025 sebagai berikut:
 No. 117 (sebelumnya PSAK No. 74) tentang  Asuransi
 PSAK No. 117 (sebelumnya PSAK No. 74) tentang  Asuransi - Penerapan Awal PSAK No. 117 dan PSAK No. 109 (sebelumnya PSAK No. 71) - Informasi Komparatif dan
 PSAK No. 221 (sebelumnya PSAK No. 10) tentang  Perubahan Kurs Valuta Asing - Kekurangan Ketertukaran.</t>
  </si>
  <si>
    <t>27 September 2026</t>
  </si>
  <si>
    <t>Pada setiap akhir periode pelaporan, Perusahaan menilai apakah terdapat indikasi suatu aset mengalami penurunan nilai. Jika terdapat indikasi tersebut atau pada saat pengujian penurunan nilai aset diperlukan, maka Perusahaan membuat estimasi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laporan laba rugi dan penghasilan komprehensif lain sebagai rugi penurunan nilai.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suatu aset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t>
  </si>
  <si>
    <t>KAP Suharli, Sugiharto, dan Rekan</t>
  </si>
  <si>
    <t>Laporan keuangan Perusahaan disusun dan disajikan sesuai dengan Standar Akuntansi Keuangan (SAK) di Indonesia yang terdiri dari Pernyataan Standar Akuntansi Keuangan (PSAK) dan Interpretasi Standar Akuntansi Keuangan (ISAK) yang dikeluarkan oleh Dewan Standar Akuntansi Keuangan Ikatan Akuntan Indonesia dan Peraturan No. VIII G.7 Pedoman Penyajian dan Pengungkapan laporan keuangan serta peraturan regulator pasar modal. Kebijakan akuntansi yang diterapkan dalam penyusunan laporan keuangan adalah selaras dengan kebijakan akuntansi yang diterapkan dalam penyusunan laporan keuangan Perusahaan untuk tahun yang berakhir pada tanggal 31 Desember 2024. Seperti diungkapkan dalam catatan-catatan terkait atas laporan keuangan, beberapa standar akuntansi yang telah direvisi dan diterbitkan, diterapkan efektif tanggal 1 Januari 2023. Laporan keuangan, kecuali untuk laporan arus kas, disusun berdasarkan dasar akrual dengan menggunakan konsep harga perolehan, kecuali beberapa akun tertentu disusun berdasarkan pengukuran lain sebagaimana diuraikan dalam kebijakan akuntansi akun tersebut. Laporan arus kas disusun dan disajikan menggunakan metode langsung dengan mengelompokkan arus kas dalam aktivitas operasi, investasi dan pendanaan. Mata uang pelaporan yang digunakan dalam penyusunan laporan keuangan adalah Rupiah, yang merupakan mata uang fungsional Perusahaan. Untuk memberikan pemahaman yang lebih baik atas kinerja keuangan Perusahaan, karena sifat dan jumlahnya yang signifikan, beberapa item pendapatan dan beban telah disajikan secara terpisah. Penyusunan laporan keuangan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 diungkapkan di Catatan 3.</t>
  </si>
  <si>
    <t>Riki Afrianof, CPA</t>
  </si>
  <si>
    <t>Piutang sewa pembiayaan pada awalnya diakui sebesar nilai wajar dikurangi pendapatan administrasi dan ditambah biaya-biaya transaksi (jika ada) yang dapat diatribusikan secara langsung dan selanjutnya diukur dengan biaya perolehan diamortisasi menggunakan metode suku bunga efektif. Pada saat pengakuan awal, nilai wajar piutang sewa pembiayaan merupakan jumlah piutang sewa pembiayaan ditambah nilai sisa yang akan diterima oleh Perusahaan pada akhir masa sewa pembiayaan dikurangi dengan pendapatan sewa pembiayaan yang ditangguhkan dan simpanan jaminan. Selisih antara nilai piutang bruto dan nilai kini piutang diakui sebagai pendapatan sewa pembiayaan
yang belum diakui. Pendapatan sewa pembiayaan yang belum diakui dialokasikan sebagai pendapatan tahun berjalan menggunakan metode suku bunga efektif. Penyelesaian kontrak sebelum masa sewa pembiayaan berakhir diperlakukan sebagai pembatalan kontrak sewa dan laba atau rugi yang timbul dibebankan pada laporan laba rugi tahun berjalan pada tanggal terjadinya
transaksi. Sesuai dengan PSAK No. 73, klasifikasi sewa didasarkan atas sejauh mana risiko dan manfaat yang terkait dengan kepemilikan aset sewaan berada pada lessor atau lessee. Piutang pembiayaan konsumen merupakan jumlah piutang setelah dikurangi dengan bagian pembiayaan bersama di mana risiko kredit ditanggung pemberi pembiayaan bersama sesuai dengan porsinya (without recourse), pendapatan pembiayaan konsumen yang belum diakui dan cadangan kerugian penurunan nilai. Penyelesaian kontrak sebelum masa pembiayaan konsumen berakhir diperlakukan sebagai pembatalan kontrak pembiayaan konsumen dan keuntungan yang timbul diakui pada laba rugi. Piutang pembiayaan konsumen diklasifikasikan sebagai aset keuangan yang diukur dengan biaya perolehan diamortisasi, yang setelah pengakuan awal dicatat sebesar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Biaya-biaya yang timbul pertama kali yang terkait langsung dengan fasilitas pembiayaan konsumen ditangguhkan dan disajikan sebagai biaya transaksi ditangguhkan sebagai bagian dari piutang pembiayaan konsumen pada laporan posisi keuangan dan diakui sebagai penyesuaian selama periode pembiayaan konsumen. Tagihan anjak piutang merupakan piutang yang dibeli dari Perusahaan lain. Tagihan anjak piutang diklasifikasikan dalam aset keuangan yang diukur dengan biaya perolehan diamortisasi. Pengakuan, pengukuran awal, pengukuran setelah pengakuan awal, reklasifikasi, penurunan nilai dan penghentian pengakuan tagihan anjak piutang mengacu pada Catatan 2d. Piutang dalam penyelesaian agunan sehubungan dengan penyelesaian piutang pembiayaan konsumen dinyatakan berdasarkan nilai terendah antara nilai tercatat piutang pembiayaan konsumen terkait atau nilai realisasi neto dari aset tarikan. Selisih antara nilai tercatat dan nilai realisasi neto dicatat sebagai kerugian penurunan nilai atas piutang dalam penyelesaian agunan dan dibebankan pada laba rugi. Perusahaan menerima aset yang didanai oleh Perusahaan dari konsumen dan membantu untuk menjual aset tersebut sehingga konsumen dapat melunasi utangnya. Beban sehubungan dengan perolehan dan pemeliharaan piutang dalam penyelesaian agunan tersebut dibebankan pada saat terjadinya. Konsumen memberi kuasa kepada Perusahaan untuk menjual piutang dalam penyelesaian agunan ataupun melakukan tindakan lainnya dalam upaya penyelesaian piutang pembiayaan konsumen bila terjadi wanprestasi terhadap perjanjian pembiayaan. Konsumen berhak atas selisih lebih antara nilai penjualan dengan saldo piutang. Jika terjadi selisih kurang, kerugian yang terjadi dibebankan pada laporan laba rugi dan penghasilan komprehensif tahun berjalan. Piutang dalam penyelesaian agunan disajikan sebagai bagian dari akun  lain-lain - pihak ketiga dalam laporan posisi keuangan.</t>
  </si>
  <si>
    <t>Perusahaan menilai apakah sebuah kontrak mengandung sewa, pada tanggal insepsi kontrak. Perusahaan mengakui aset hak-guna dan liabilitas sewa terkait sehubungan dengan seluruh kesepakatan sewa di mana Perusahaan merupakan penyewa, kecuali untuk sewa jangka pendek (yang didefinisikan sebagai sewa yang memiliki masa sewa 12 bulan atau kurang) dan sewa yang aset pendasarnya bernilai rendah. Untuk sewa-sewa tersebut, Perusahaan mengakui pembayaran sewa sebagai beban operasi secara garis lurus selama masa sewa kecuali dasar sistematis lainnya lebih merepresentasikan pola konsumsi manfaat penyewa dari aset sewa.</t>
  </si>
  <si>
    <t>Kas dan bank dalam laporan posisi keuangan terdiri atas kas dan bank yang tidak digunakan sebagai jaminan atas pinjaman serta tidak dibatasi penggunaannya. Perusahaan mengakui cerukannya (jika ada) sebagai pinjaman/kewajiban bank jangka pendek karena berdasarkan pengalaman Perusahaan, saldo akun ini paling sering ditarik lebih.</t>
  </si>
  <si>
    <t>Standar dan interpretasi standar akuntansi keuangan yang baru serta amendemen dan penyesuaian terhadap standar akuntansi keuangan yang telah diterbitkan dan berlaku efektif untuk tahun buku yang dimulai pada atau setelah 1 Januari 2024 namun tidak berdampak secara material terhadap pelaporan kinerja ataupun posisi keuangan Perusahaan adalah sebagai berikut:
 PSAK No. 201 (sebelumnya PSAK No. 1) tentang  Laporan Keuangan - Klasifikasi Liabilitas sebagai Jangka Pendek atau Jangka Panjang
 PSAK No. 201 (sebelumnya PSAK No. 1) tentang  Laporan Keuangan - Liabilitas Jangka Panjang dengan Kovenan
 PSAK No. 116 (sebelumnya PSAK No. 73) tentang  - Liabilitas Sewa dalam Jual dan Sewa-balik dan
 PSAK No. 207 (sebelumnya PSAK No. 2),  Arus Kas dan PSAK No. 107 (sebelumnya PSAK No. 60),  Keuangan: Pengungkapan tentang  No. 207 dan PSAK No. 107 - Pengaturan Pembiayaan Pemasok.</t>
  </si>
  <si>
    <t>Segmen operasi diidentifikasi berdasarkan laporan internal mengenai komponen dari Perusahaan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 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t>
  </si>
  <si>
    <t>Perusahaan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penghasilan komprehensif lain (FVOCI) dan (iii) nilai wajar melalui laba rugi (FVTPL). Perusahaan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Perusahaan mengklasifikasikan instrumen utang pada FVOCI jika kedua kondisi berikut dipenuhi: 
Aset keuangan dikelola dalam model bisnis yang tujuannya akan terpenuhi dengan mendapatkan arus kas kontraktual dan menjual aset keuangan; dan 
Persyaratan kontraktual dari aset keuangan yang pada tanggal tertentu meningkatkan arus kas yang semata dari pembayaran pokok dan bunga dari jumlah pokok terutang. Pada saat pengakuan awal, Perusahaan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FVTPL. Saat pengakuan awal Perusahaan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Perusahaan terdiri dari kas dan bank, piutang sewa pembiayaan, piutang pembiayaan konsumen, tagihan anjak piutang, piutang lain-lain, dan aset lain-lain - sewa deposito yang diklasifikasikan sebagai aset yang diukur dengan biaya perolehan diamortisasi. ii.
Liabilitas Keuangan Perusahaan mengklasifikasikan liabilitas keuangannya pada pengakuan awal sebagai (i) liabilitas keuangan diukur pada FVTPL atau (ii) liabilitas keuangan diukur pada biaya perolehan diamortisasi. Liabilitas keuangan Perusahaan terdiri dari utang bank, pinjaman pihak ketiga, biaya masih harus dibayar dan liabilitas sewa yang diklasifikasikan sebagai liabilitas keuangan yang diukur dengan biaya diamortisasi Pengakuan dan Pengukuran i.
Aset Keuangan Klasifikasi aset keuangan pada pengakuan awal tergantung pada karakteristik arus kas kontraktual aset keuangan dan model bisnis Perusahaan dalam mengelola aset keuangan tersebut. Kecuali untuk piutang usaha yang tidak memiliki komponen pendanaan yang signifikan dan atau saat Perusahaan menerapkan panduan praktis, pada saat pengakuan awal Perusahaan mengukur aset keuangan pada nilai wajarnya ditambah, dalam hal aset keuangan tidak diukur pada FVTPL, biaya transaksi. Untuk piutang usaha yang tidak memiliki komponen pendanaan yang signifikan atau ketika Perusahaan menerapkan panduan praktis, diukur sesuai harga transaksi seperti yang didefinisikan dalam PSAK No. 72.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Perusahaan dalam mengelola aset keuangan mengacu kepada bagaimana Perusahaan mengelola aset keuangan untuk menghasilkan arus kas. Model bisnis menentukan apakah arus kas akan dihasilkan dari memperoleh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Perusahaan berkomitmen untuk membeli atau menjual aset tersebut. 
Aset keuangan diukur pada biaya perolehan diamortisasi (instrumen utang) Kategori ini merupakan yang paling relevan bagi Perusahaan. Aset keuangan diukur pada biaya perolehan diamortisasi setelah pengakuan awal diukur menggunakan metode suku bunga efektif (SBE) dan merupakan subjek penurunan nilai. Keuntungan dan kerugian diakui pada laba rugi saat aset dihentikan pengakuannya, dimodifikasi atau mengalami penurunan nilai. 
Aset keuangan diukur pada FVOCI tanpa fitur reklasifikasi keuntungan dan kerugian kumulatif saat penghentian pengakuan (instrumen ekuitas) Saat pengakuan awal, Perusahaan dapat membuat pilihan yang tidak dapat dibatalkan untuk menyajikan dalam FVOCI perubahan nilai wajar investasi dalam instrumen ekuitas yang masuk dalam ruang lingkup PSAK No. 71 dan yang bukan merupakan instrumen ekuitas dimiliki untuk diperdagangkan. Pilihan ini dilakukan pada level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 Instrumen ekuitas yang diukur pada FVOCI tidak terpengaruh pada persyaratan penurunan nilai. ii.
Liabilitas Keuangan Instrumen keuangan yang diterbitkan atau komponen dari instrumen keuangan tersebut, yang tidak diklasifikasikan sebagai liabilitas keuangan yang diukur pada FVTPL diklasifikasikan sebagai liabilitas keuangan lain-lain, jika substansi perjanjian kontraktual mengharuskan Perusahaan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Liabilitas keuangan pada biaya perolehan diamortisasi Kategori ini merupakan yang paling relevan bagi Perusahaan. Setelah pengakuan awal, pinjaman diukur pada biaya perolehan yang diamortisasi dengan menggunakan metode SBE. Keuntungan dan kerugian diakui dalam laporan laba rugi hingga liabilitas dihentikan pengakuannya melalui proses amortisasi menggunakan metode SBE. Biaya perolehan dimortisasi dihitung dengan mempertimbangkan setiap diskon atau premi pada perolehan awal dan biaya yang merupakan bagian integral dari metode SBE. Amortisasi metode SBE diakui sebagai biaya pendanaan pada laba rugi. Kategori ini umumnya berlaku untuk pinjaman berbunga dan pinjaman lainnya. Saling Hapus dari Instrumen Keuangan Aset keuangan dan liabilitas keuangan saling hapus dan nilai bersihnya dilaporkan dalam laporan posisi keuangan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Nilai Wajar dari Instrumen Keuangan Nilai wajar instrumen keuangan yang diperdagangkan secara aktif di pasar keuangan yang terorganisasi,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 Bila nilai wajar instrumen keuangan yang tidak diperdagangkan di pasar aktif tidak dapat ditentukan secara andal, aset keuangan tersebut diakui dan diukur pada nilai tercatatnya. Perusahaan mengakui cadangan untuk kerugian kredit ekspektasian (ECL) untuk seluruh instrumen utang yang tidak diklasifikasikan sebagai diukur pada FVTPL. ECL didasarkan pada perbedaan antara arus kas kontraktual yang tertuang dalam kontrak dan seluruh arus kas yang diharapkan akan diterima Perusahaan,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Penurunan Nilai Aset Keuangan Untuk risiko kredit atas instrumen keuangan yang mengalami peningkatan secara signifikan sejak pengakuan awal, penyisihan kerugian dilakukan sepanjang sisa umurnya, terlepas dari waktu terjadinya default (sepanjang umur ECL). Untuk piutang usaha, Perusahaan menerapkan panduan praktis dalam menghitung ECL. Oleh karena itu, Perusahaan tidak mengidentifikasi perubahan dalam risiko kredit, melainkan mengukur penyisihan kerugian sejumlah ECL sepanjang umur. Perusahaan telah membentuk matriks provisi yang didasarkan pada data historis kerugian kredit, disesuaikan dengan faktor-faktor perkiraan masa depan (forward-looking) khusus terkait pelanggan dan lingkungan ekonomi. Perusahaan mempertimbangkan aset keuangan memenuhi definisi default ketika telah menunggak lebih dari 90 hari. Namun, dalam kasus-kasus tertentu, Perusahaan juga dapat menganggap aset keuangan dalam keadaan default ketika informasi internal atau eksternal menunjukkan bahwa Perusahaan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Bukti penurunan nilai dapat meliputi indikasi pihak peminjam atau kelompok pihak peminjam mengalami kesulitan keuangan signifikan, wanprestasi atau tunggakan pembayaran bunga atau pokok, kemungkinan bahwa mereka akan dinyatakan pailit atau melakukan reorganisasi keuangan lainnya dan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Perusahaan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Perusahaan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Perusahaan terhadap aset keuangan tersebut. Keterlibatan berkelanjutan yang berbentuk pemberian jaminan atas aset yang ditransfer diukur sebesar jumlah terendah dari jumlah tercatat aset dan jumlah maksimal dari pembayaran yang diterima yang mungkin harus dibayar kembali. Dalam hal ini, Perusahaan juga mengakui liabilitas terkait. Aset yang ditransfer dan liabilitas terkait diukur dengan dasar yang mencerminkan hak dan liabilitas yang masih dimiliki Perusahaan.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diakui pada penghasilan komprehensif lain harus diakui pada laba rugi. ii.
Liabilitas Keuangan 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</si>
  <si>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Peristiwa setelah periode pelaporan yang memberikan informasi tambahan tentang posisi Perusahaan pada periode pelaporan (menyesuaikan peristiwa) tercermin dalam laporan keuangan. Peristiwa setelah periode pelaporan yang tidak menyesuaikan peristiwa, jika ada, diungkapkan dalam laporan keuangan.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</si>
  <si>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Perusahaan di mana semua perubahan pada nilai bawaan dari kewajiban diakui pada laba rugi. Manfaat Imbalan Pasti Perusahaan mengakui liabilitas imbalan kerja yang tidak didanai sesuai dengan Undang-Undang No. 13 tahun 2003 tanggal 25 Maret 2003 tentang  ( Ketenagakerjaan) pada tahun 2020 dan Peraturan Pemerintah No. 35 Tahun 2021 (PP 35/2021) yang menerapkan pengaturan Pasal 81 dan Pasal 185(b) Undang-Undang No. 11 Tahun 2020 tentang  Kerja pada tahun 2021. Beban pensiun berdasarkan program dana pensiun manfaat pasti Perusahaan ditentukan melalui perhitungan aktuaria secara periodik dengan menggunakan metode Projected Unit Credit dan menerapkan asumsi atas tingkat diskonto dan tingkat kenaikan manfaat pasti pensiun tahunan. Seluruh biaya jasa lalu diakui pada saat yang lebih dulu antara ketika amendemen/kurtailmen terjadi atau ketika biaya restrukturisasi atau pemutusan hubungan kerja diakui.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dan 
Pengukuran kembali. Perusahaan menyajikan dua komponen pertama dari biaya imbalan pasti di laba rugi. Keuntungan dan kerugian kurtailmen dicatat sebagai biaya jasa lalu.</t>
  </si>
  <si>
    <t>Piutang pembiayaan konsumen merupakan jumlah piutang setelah dikurangi dengan bagian pembiayaan bersama di mana risiko kredit ditanggung pemberi pembiayaan bersama sesuai dengan porsinya (without recourse), pendapatan pembiayaan konsumen yang belum diakui dan cadangan kerugian penurunan nilai. Penyelesaian kontrak sebelum masa pembiayaan konsumen berakhir diperlakukan sebagai pembatalan kontrak pembiayaan konsumen dan keuntungan yang timbul diakui pada laba rugi. Piutang pembiayaan konsumen diklasifikasikan sebagai aset keuangan yang diukur dengan biaya perolehan diamortisasi, yang setelah pengakuan awal dicatat sebesar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Biaya-biaya yang timbul pertama kali yang terkait langsung dengan fasilitas pembiayaan konsumen ditangguhkan dan disajikan sebagai biaya transaksi ditangguhkan sebagai bagian dari piutang pembiayaan konsumen pada laporan posisi keuangan dan diakui sebagai penyesuaian selama periode pembiayaan konsumen.</t>
  </si>
  <si>
    <t>Pembukuan Perusahaan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tahun berjalan.</t>
  </si>
  <si>
    <t>Pada 31 Maret 2026 dan 31 Desember 2025, Perusahaan memiliki 26 (dua puluh enam) bidang tanah yang terletak di Jakarta, Bekasi, Tegal, Yogyakarta, Semarang, Kudus, Sidoarjo, Surabaya, Bali, Lubuk Linggau, Palembang, Bandar Lampung, Baturaja, Samarinda, Banjarmasin, Manado, Makassar, Medan, Mataram, Pontianak, Bandung, Jambi dan Pekanbaru dengan hak legal berupa sertifikat Hak Guna Bangunan (HGB) yang berjangka waktu 20 (dua puluh) sampai 30 (tiga puluh) tahun yang akan jatuh tempo antara tahun 2028 - 2050. Penilaian atas nilai wajar tanah dan kendaraan pada tanggal 31 Desember 2025 dan 2024 dilakukan oleh penilai independen Jeffry I. Benyamin, S.T., S.E., MAPPI dari KJPP Budi, Edy, Saptono  Rekan dalam laporannya masing-masing bertanggal 9 Maret 2026 dan 13 Maret 2025. Penilaian tanah dan kendaraan menggunakan laporan pada tanggal 31 Desember 2025 dan 2024. Metode penilaian yang digunakan adalah pendekatan pendapatan dan nilai pasar. Jumlah nilai wajar tanah setelah penilaian kembali aset tetap pada tanggal 31 Desember 2025 dan 2024 masing-masing adalah sebesar Rp 62.303.265.500 dan Rp 62.247.518.398, sedangkan jumlah nilai wajar kendaraan setelah penilaian kembali aset tetap pada tanggal 31 Desember 2025 dan 2024 adalah masing-masing sebesar Rp 12.384.900.000 dan Rp 14.184.600.000. Surplus atas revaluasi aset tetap timbul dari selisih nilai wajar aset dengan nilai tercatat pada 31 Desember 2025 dan 2024 masing-masing sebesar Rp 1.752.807.102 dan Rp 3.207.527.691, dikurangi dengan efek pajak terkait masing-masing sebesar Rp 373.353.200 dan Rp 608.783.934, yang dibukukan pada penghasilan komprehensif lain dan akumulasinya dicatat dalam ekuitas pada bagian  Revaluasi Aset Tetap. Manajemen berpendapat bahwa nilai pertanggungan asuransi aset tetap tersebut cukup untuk menutup kemungkinan kerugian atas aset yang dipertanggungkan. Pada tanggal 31 Desember 2025 dan 2024, manajemen berpendapat bahwa tidak terdapat kejadian atau perubahan keadaan yang mengindikasikan penurunan nilai atas aset tetap.</t>
  </si>
  <si>
    <t>Beban pajak terdiri atas pajak kini dan pajak tangguhan. Beban pajak diakui dalam laba rugi kecuali untuk transaksi yang berhubungan dengan transaksi diakui di 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Koreksi terhadap liabilitas perpajakan diakui pada saat surat ketetapan pajak diterima. Jika Perusahaan mengajukan keberatan, Perusahaan mempertimbangkan apakah besar kemungkinan otoritas pajak akan menerima keberatan tersebut dan merefleksikan dampaknya terhadap liabilitas perpajakan Perusahaan.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transaksi-transaksi yang sebelumnya telah langsung dibebankan atau dikreditkan ke penghasilan komprehensif lain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Perusahaan bermaksud untuk menyelesaikan aset dan liabilitas pajak kini dengan dasar neto.</t>
  </si>
  <si>
    <t>Standar dan interpretasi standar akuntansi keuangan yang baru serta amendemen dan penyesuaian terhadap standar akuntansi keuangan yang telah diterbitkan dan berlaku efektif untuk tahun buku yang dimulai pada atau setelah 1 Januari 2023 namun tidak berdampak secara material terhadap pelaporan kinerja ataupun posisi keuangan Perusahaan adalah sebagai berikut: 
Amendemen PSAK No. 1 tentang  Laporan Keuangan - Pengungkapan Kebijakan Akuntansi 
Amendemen PSAK No. 16 tentang  Tetap - Hasil Sebelum Penggunaan yang Diintensikan 
Amendemen PSAK No. 25 tentang  Akuntansi, Perubahan Estimasi Akuntansi dan Kesalahan - Definisi Estimasi Akuntansi dan 
Amendemen PSAK No. 46 tentang  Penghasilan - Pajak Tangguhan terkait Aset dan Liabilitas yang Timbul dari Transaksi Tunggal. Sehubungan dengan pengesahan Kerangka Standar Pelaporan Keuangan Indonesia pada tanggal 12 Desember 2022, DSAK-IAI telah melakukan perubahan terhadap penomoran PSAK dan ISAK yang akan berlaku efektif pada 1 Januari 2024. 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2024 dan 2025, sebagai berikut: 1 Januari 2024 
Amendemen PSAK No. 201 (sebelumnya PSAK No. 1) tentang  Laporan Keuangan - Klasifikasi Liabilitas sebagai Jangka Pendek atau Jangka Panjang 
Amendemen PSAK No. 201 (sebelumnya PSAK No. 1) tentang  Laporan Keuangan - Liabilitas Jangka Panjang dengan Kovenan 
Amendemen PSAK No. 116 (sebelumnya PSAK No. 73) tentang  - Liabilitas Sewa dalam Jual dan Sewa-balik dan 
Amendemen PSAK No. 207 (sebelumnya PSAK No. 2),  Arus Kas dan PSAK No. 107 (sebelumnya PSAK No. 60),  Keuangan: Pengungkapan tentang  No. 207 dan PSAK No. 107 - Pengaturan Pembiayaan Pemasok. 1 Januari 2025 
PSAK No. 117 (sebelumnya PSAK No. 74) tentang  Asuransi 
Amendemen PSAK No. 117 (sebelumnya PSAK No. 74) tentang  Asuransi - Penerapan Awal PSAK No. 117 dan PSAK No. 109 (sebelumnya PSAK No. 71) - Informasi Komparatif dan 
Amendemen PSAK No. 221 (sebelumnya PSAK No. 10) tentang  Perubahan Kurs Valuta Asing - Kekurangan Ketertukaran. Penerapan dini untuk standar, interpretasi, amandemen ataupun penyesuaian terhadap standar akuntansi keuangan di atas diperkenankan. Manajemen masih mengevaluasi penerapan dari standar, interpretasi, amandemen ataupun penyesuaian tersebut dan belum dapat menentukan dampak yang mungkin timbul terhadap pelaporan keuangan Perusahaan secara keseluruhan.</t>
  </si>
  <si>
    <t>2026-04-27</t>
  </si>
  <si>
    <t>Uang muka merupakan pembayaran untuk pembelian aset Perusahaan. Biaya dibayar di muka diamortisasi selama masa manfaat masing-masing beban dengan menggunakan metode garis lurus.</t>
  </si>
  <si>
    <t>Pihak-pihak berelasi adalah orang atau entitas yang terkait dengan Perusahaan: a.
Orang atau anggota keluarga dekatnya yang mempunyai relasi dengan Perusahaan jika orang tersebut: (i)
Memiliki pengendalian atau pengendalian bersama atas Perusahaan; (ii)
Memiliki pengaruh signifikan atas Perusahaan; atau (iii)
Personel manajemen kunci Perusahaan atau entitas induk Perusahaan. b.
Suatu entitas berelasi dengan Perusahaan jika memenuhi salah satu hal berikut: (i)
Entitas dan Perusahaan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karyawan Perusahaan atau entitas yang terkait dengan Perusahaan; (vi)
Entitas yang dikendalikan atau dikendalikan bersama oleh orang yang diidentifikasi dalam huruf a; (vii)
Orang yang diidentifikasi dalam huruf a (i) memiliki pengaruh signifikan atas entitas atau merupakan personel manajemen kunci entitas (atau entitas induk dari entitas); atau (viii)
Entitas, atau anggota dari kelompok yang mana entitas merupakan bagian dari kelompok tersebut, menyediakan jasa personel manajemen kunci kepada Perusahaan atau kepada entitas induk dari Perusahaan. Transaksi ini dilakukan berdasarkan persyaratan yang disetujui oleh kedua belah pihak, di mana persyaratan tersebut sama dengan transaksi lain yang dilakukan dengan pihak-pihak yang tidak berelasi. Seluruh transaksi dan saldo yang material dengan pihak-pihak berelasi diungkapkan dalam catatan atas laporan keuangan yang relevan.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</si>
</sst>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CA563F59-FBA5-4643-B2CE-916ADD6B08E8}"/>
    <cellStyle name="Normal 2 10" xfId="10" xr:uid="{255F54D7-FA38-49BD-8C4A-D97B75C8604B}"/>
    <cellStyle name="Normal 2 11" xfId="11" xr:uid="{1D09844F-7D50-4D87-BE8E-84AA197B5A14}"/>
    <cellStyle name="Normal 2 12" xfId="12" xr:uid="{6EB5B394-B2E3-448E-8DAF-516F2D3DD681}"/>
    <cellStyle name="Normal 2 13" xfId="13" xr:uid="{BF56F7BC-C651-478F-804F-6F9523398C40}"/>
    <cellStyle name="Normal 2 14" xfId="14" xr:uid="{42C14F71-F433-47C2-9117-EB0906D2D9B9}"/>
    <cellStyle name="Normal 2 15" xfId="15" xr:uid="{BC8CB7A4-C183-441C-9B17-926C0E91211D}"/>
    <cellStyle name="Normal 2 16" xfId="16" xr:uid="{B9F4A9C6-0A1E-49E5-A3C7-A9D1F0AB11E9}"/>
    <cellStyle name="Normal 2 17" xfId="17" xr:uid="{4A471C5F-E59E-4159-8F63-3F2971298496}"/>
    <cellStyle name="Normal 2 18" xfId="18" xr:uid="{F5868914-0D17-4007-A415-CE37D3A5B4D0}"/>
    <cellStyle name="Normal 2 19" xfId="19" xr:uid="{86D670F8-9F3A-461B-BFC6-906CDB3FDAEE}"/>
    <cellStyle name="Normal 2 2" xfId="2" xr:uid="{6547AF78-52D6-45AF-8E41-1EE88E134BC2}"/>
    <cellStyle name="Normal 2 20" xfId="20" xr:uid="{5B768FBD-D18C-4859-8533-6B2E6680277F}"/>
    <cellStyle name="Normal 2 21" xfId="21" xr:uid="{8F7115CF-8BA7-47A5-89C6-A6F741DFBA0E}"/>
    <cellStyle name="Normal 2 22" xfId="22" xr:uid="{654B7DF1-E6D8-48C5-9EE4-61CC9B6A41F1}"/>
    <cellStyle name="Normal 2 23" xfId="23" xr:uid="{53435B15-526F-4ADA-B408-ECAB6C7D4EDB}"/>
    <cellStyle name="Normal 2 24" xfId="24" xr:uid="{12F0BA6D-1845-4614-82AE-650037164088}"/>
    <cellStyle name="Normal 2 25" xfId="25" xr:uid="{DE7DD826-0FA9-44EA-B94E-C2346301E941}"/>
    <cellStyle name="Normal 2 26" xfId="26" xr:uid="{85DB49B1-BDE7-4933-8E91-1B9CA800FDB7}"/>
    <cellStyle name="Normal 2 27" xfId="27" xr:uid="{57DE80EB-61A9-4A33-8C78-6CFEC2AACDFF}"/>
    <cellStyle name="Normal 2 28" xfId="28" xr:uid="{E7C1CA8E-28A1-4DF9-BF77-F633E11F7000}"/>
    <cellStyle name="Normal 2 29" xfId="29" xr:uid="{516AD39C-783D-4D44-B18A-26458A562BEC}"/>
    <cellStyle name="Normal 2 3" xfId="3" xr:uid="{C9FF640E-6C95-483B-A7D9-7B7D3CBF6E7D}"/>
    <cellStyle name="Normal 2 30" xfId="30" xr:uid="{6B51C427-4016-4C9B-B635-6E29C7541CE7}"/>
    <cellStyle name="Normal 2 4" xfId="4" xr:uid="{54AC8BAE-61DC-4139-A6A4-9FE933E85C28}"/>
    <cellStyle name="Normal 2 5" xfId="5" xr:uid="{DF85E037-410E-42A0-8316-040723371685}"/>
    <cellStyle name="Normal 2 6" xfId="6" xr:uid="{1A6C0835-70F4-4A60-B1BD-2B16C5A3BC8E}"/>
    <cellStyle name="Normal 2 7" xfId="7" xr:uid="{710006A6-0CC3-4A8D-8D7B-91E7F81781B5}"/>
    <cellStyle name="Normal 2 8" xfId="8" xr:uid="{7CE7105C-9130-45E6-A841-25B417235E9E}"/>
    <cellStyle name="Normal 2 9" xfId="9" xr:uid="{5CBBC6A0-0A41-4A1C-AC7D-12DF5005D9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66FC-7C68-436E-B7AE-0BF666D098CC}">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7AA6-1DDE-4591-956C-88B79C354E16}">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5F39-9A80-4101-BAEA-2708EB59890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1650</v>
      </c>
      <c r="C6" s="24" t="s">
        <v>19</v>
      </c>
    </row>
    <row r="7" spans="1:3" ht="26.25" thickBot="1">
      <c r="A7" s="25" t="s">
        <v>20</v>
      </c>
      <c r="B7" s="26" t="n">
        <v>0.0</v>
      </c>
      <c r="C7" s="24" t="s">
        <v>21</v>
      </c>
    </row>
    <row r="8" spans="1:3" ht="15.75" thickBot="1">
      <c r="A8" s="25" t="s">
        <v>22</v>
      </c>
      <c r="B8" s="26" t="s">
        <v>1648</v>
      </c>
      <c r="C8" s="24" t="s">
        <v>23</v>
      </c>
    </row>
    <row r="9" spans="1:3" ht="15.75" thickBot="1">
      <c r="A9" s="25" t="s">
        <v>24</v>
      </c>
      <c r="B9" s="26" t="s">
        <v>1642</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1675</v>
      </c>
      <c r="C22" s="24" t="s">
        <v>51</v>
      </c>
    </row>
    <row r="23" spans="1:3" ht="15.75" thickBot="1">
      <c r="A23" s="25" t="s">
        <v>52</v>
      </c>
      <c r="B23" s="26" t="s">
        <v>1649</v>
      </c>
      <c r="C23" s="24" t="s">
        <v>53</v>
      </c>
    </row>
    <row r="24" spans="1:3" ht="15.75" thickBot="1">
      <c r="A24" s="25" t="s">
        <v>54</v>
      </c>
      <c r="B24" s="26" t="s">
        <v>1646</v>
      </c>
      <c r="C24" s="24" t="s">
        <v>55</v>
      </c>
    </row>
    <row r="25" spans="1:3" ht="15.75" thickBot="1">
      <c r="A25" s="25" t="s">
        <v>56</v>
      </c>
      <c r="B25" s="26" t="s">
        <v>1647</v>
      </c>
      <c r="C25" s="24" t="s">
        <v>57</v>
      </c>
    </row>
    <row r="26" spans="1:3" ht="15.75" thickBot="1">
      <c r="A26" s="25" t="s">
        <v>58</v>
      </c>
      <c r="B26" s="26" t="s">
        <v>1643</v>
      </c>
      <c r="C26" s="24" t="s">
        <v>59</v>
      </c>
    </row>
    <row r="27" spans="1:3" ht="15.75" thickBot="1">
      <c r="A27" s="25" t="s">
        <v>60</v>
      </c>
      <c r="B27" s="26" t="s">
        <v>1651</v>
      </c>
      <c r="C27" s="24" t="s">
        <v>61</v>
      </c>
    </row>
    <row r="28" spans="1:3" ht="15.75" thickBot="1">
      <c r="A28" s="25" t="s">
        <v>62</v>
      </c>
      <c r="B28" s="26" t="s">
        <v>1644</v>
      </c>
      <c r="C28" s="24" t="s">
        <v>63</v>
      </c>
    </row>
    <row r="29" spans="1:3" ht="15.75" thickBot="1">
      <c r="A29" s="25" t="s">
        <v>64</v>
      </c>
      <c r="B29" s="26" t="s">
        <v>403</v>
      </c>
      <c r="C29" s="24" t="s">
        <v>65</v>
      </c>
    </row>
    <row r="30" spans="1:3" ht="26.25" thickBot="1">
      <c r="A30" s="25" t="s">
        <v>66</v>
      </c>
      <c r="B30" s="27" t="n">
        <v>0.0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t="n">
        <v>3.0</v>
      </c>
      <c r="C34" s="24" t="s">
        <v>75</v>
      </c>
    </row>
    <row r="35" spans="1:3" ht="15.75" thickBot="1">
      <c r="A35" s="25" t="s">
        <v>76</v>
      </c>
      <c r="B35" s="26" t="n">
        <v>3.0</v>
      </c>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n">
        <v>3.0</v>
      </c>
      <c r="C38" s="24" t="s">
        <v>83</v>
      </c>
    </row>
    <row r="39" spans="1:3" ht="26.25" thickBot="1">
      <c r="A39" s="25" t="s">
        <v>84</v>
      </c>
      <c r="B39" s="26" t="s">
        <v>1646</v>
      </c>
      <c r="C39" s="24" t="s">
        <v>85</v>
      </c>
    </row>
    <row r="40" spans="1:3" ht="15.75" thickBot="1">
      <c r="A40" s="25" t="s">
        <v>86</v>
      </c>
      <c r="B40" s="26" t="s">
        <v>1659</v>
      </c>
      <c r="C40" s="24" t="s">
        <v>87</v>
      </c>
    </row>
    <row r="41" spans="1:3" ht="26.25" thickBot="1">
      <c r="A41" s="25" t="s">
        <v>88</v>
      </c>
      <c r="B41" s="26" t="s">
        <v>1661</v>
      </c>
      <c r="C41" s="24" t="s">
        <v>89</v>
      </c>
    </row>
    <row r="42" spans="1:3" ht="26.25" thickBot="1">
      <c r="A42" s="25" t="s">
        <v>90</v>
      </c>
      <c r="B42" s="26" t="n">
        <v>3.0</v>
      </c>
      <c r="C42" s="24" t="s">
        <v>91</v>
      </c>
    </row>
    <row r="43" spans="1:3" ht="15.75" thickBot="1">
      <c r="A43" s="25" t="s">
        <v>92</v>
      </c>
      <c r="B43" s="26" t="s">
        <v>1659</v>
      </c>
      <c r="C43" s="24" t="s">
        <v>93</v>
      </c>
    </row>
    <row r="44" spans="1:3" ht="15.75" thickBot="1">
      <c r="A44" s="25" t="s">
        <v>94</v>
      </c>
      <c r="B44" s="26" t="s">
        <v>1661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AB60A-72B1-437C-AC40-9295F295F542}">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4.1360804393E10</v>
      </c>
      <c r="C7" s="37" t="n">
        <v>2.8316400216E10</v>
      </c>
      <c r="D7" s="38" t="s">
        <v>420</v>
      </c>
    </row>
    <row r="8" spans="1:4" ht="15.75" thickBot="1">
      <c r="A8" s="36" t="s">
        <v>421</v>
      </c>
      <c r="B8" s="37" t="n">
        <v>0.0</v>
      </c>
      <c r="C8" s="37" t="n">
        <v>0.0</v>
      </c>
      <c r="D8" s="38" t="s">
        <v>422</v>
      </c>
    </row>
    <row r="9" spans="1:4" ht="15.75" thickBot="1">
      <c r="A9" s="39" t="s">
        <v>423</v>
      </c>
      <c r="B9" s="33"/>
      <c r="C9" s="33"/>
      <c r="D9" s="34" t="s">
        <v>424</v>
      </c>
    </row>
    <row r="10" spans="1:4" ht="26.25" thickBot="1">
      <c r="A10" s="40" t="s">
        <v>425</v>
      </c>
      <c r="B10" s="37" t="n">
        <v>0.0</v>
      </c>
      <c r="C10" s="37" t="n">
        <v>0.0</v>
      </c>
      <c r="D10" s="38" t="s">
        <v>426</v>
      </c>
    </row>
    <row r="11" spans="1:4" ht="26.25" thickBot="1">
      <c r="A11" s="40" t="s">
        <v>427</v>
      </c>
      <c r="B11" s="37" t="n">
        <v>0.0</v>
      </c>
      <c r="C11" s="37" t="n">
        <v>0.0</v>
      </c>
      <c r="D11" s="38" t="s">
        <v>428</v>
      </c>
    </row>
    <row r="12" spans="1:4" ht="26.25" thickBot="1">
      <c r="A12" s="39" t="s">
        <v>429</v>
      </c>
      <c r="B12" s="33"/>
      <c r="C12" s="33"/>
      <c r="D12" s="34" t="s">
        <v>430</v>
      </c>
    </row>
    <row r="13" spans="1:4" ht="26.25" thickBot="1">
      <c r="A13" s="40" t="s">
        <v>431</v>
      </c>
      <c r="B13" s="37" t="n">
        <v>0.0</v>
      </c>
      <c r="C13" s="37" t="n">
        <v>0.0</v>
      </c>
      <c r="D13" s="38" t="s">
        <v>432</v>
      </c>
    </row>
    <row r="14" spans="1:4" ht="26.25" thickBot="1">
      <c r="A14" s="40" t="s">
        <v>433</v>
      </c>
      <c r="B14" s="37" t="n">
        <v>0.0</v>
      </c>
      <c r="C14" s="37" t="n">
        <v>0.0</v>
      </c>
      <c r="D14" s="38" t="s">
        <v>434</v>
      </c>
    </row>
    <row r="15" spans="1:4" ht="26.25" thickBot="1">
      <c r="A15" s="36" t="s">
        <v>435</v>
      </c>
      <c r="B15" s="37" t="n">
        <v>0.0</v>
      </c>
      <c r="C15" s="37" t="n">
        <v>0.0</v>
      </c>
      <c r="D15" s="38" t="s">
        <v>436</v>
      </c>
    </row>
    <row r="16" spans="1:4" ht="15.75" thickBot="1">
      <c r="A16" s="36" t="s">
        <v>437</v>
      </c>
      <c r="B16" s="37" t="n">
        <v>0.0</v>
      </c>
      <c r="C16" s="37" t="n">
        <v>0.0</v>
      </c>
      <c r="D16" s="38" t="s">
        <v>438</v>
      </c>
    </row>
    <row r="17" spans="1:4" ht="15.75" thickBot="1">
      <c r="A17" s="36" t="s">
        <v>439</v>
      </c>
      <c r="B17" s="37" t="n">
        <v>0.0</v>
      </c>
      <c r="C17" s="37" t="n">
        <v>0.0</v>
      </c>
      <c r="D17" s="38" t="s">
        <v>440</v>
      </c>
    </row>
    <row r="18" spans="1:4" ht="26.25" thickBot="1">
      <c r="A18" s="36" t="s">
        <v>441</v>
      </c>
      <c r="B18" s="37" t="n">
        <v>0.0</v>
      </c>
      <c r="C18" s="37" t="n">
        <v>0.0</v>
      </c>
      <c r="D18" s="38" t="s">
        <v>442</v>
      </c>
    </row>
    <row r="19" spans="1:4" ht="15.75" thickBot="1">
      <c r="A19" s="36" t="s">
        <v>443</v>
      </c>
      <c r="B19" s="37" t="n">
        <v>0.0</v>
      </c>
      <c r="C19" s="37" t="n">
        <v>0.0</v>
      </c>
      <c r="D19" s="38" t="s">
        <v>444</v>
      </c>
    </row>
    <row r="20" spans="1:4" ht="15.75" thickBot="1">
      <c r="A20" s="36" t="s">
        <v>445</v>
      </c>
      <c r="B20" s="37" t="n">
        <v>0.0</v>
      </c>
      <c r="C20" s="37" t="n">
        <v>0.0</v>
      </c>
      <c r="D20" s="38" t="s">
        <v>446</v>
      </c>
    </row>
    <row r="21" spans="1:4" ht="15.75" thickBot="1">
      <c r="A21" s="39" t="s">
        <v>447</v>
      </c>
      <c r="B21" s="33"/>
      <c r="C21" s="33"/>
      <c r="D21" s="34" t="s">
        <v>448</v>
      </c>
    </row>
    <row r="22" spans="1:4" ht="15.75" thickBot="1">
      <c r="A22" s="40" t="s">
        <v>449</v>
      </c>
      <c r="B22" s="37" t="n">
        <v>0.0</v>
      </c>
      <c r="C22" s="37" t="n">
        <v>0.0</v>
      </c>
      <c r="D22" s="38" t="s">
        <v>450</v>
      </c>
    </row>
    <row r="23" spans="1:4" ht="15.75" thickBot="1">
      <c r="A23" s="40" t="s">
        <v>451</v>
      </c>
      <c r="B23" s="37" t="n">
        <v>0.0</v>
      </c>
      <c r="C23" s="37" t="n">
        <v>0.0</v>
      </c>
      <c r="D23" s="38" t="s">
        <v>452</v>
      </c>
    </row>
    <row r="24" spans="1:4" ht="15.75" thickBot="1">
      <c r="A24" s="39" t="s">
        <v>453</v>
      </c>
      <c r="B24" s="33"/>
      <c r="C24" s="33"/>
      <c r="D24" s="34" t="s">
        <v>454</v>
      </c>
    </row>
    <row r="25" spans="1:4" ht="15.75" thickBot="1">
      <c r="A25" s="40" t="s">
        <v>455</v>
      </c>
      <c r="B25" s="37" t="n">
        <v>0.0</v>
      </c>
      <c r="C25" s="37" t="n">
        <v>0.0</v>
      </c>
      <c r="D25" s="38" t="s">
        <v>456</v>
      </c>
    </row>
    <row r="26" spans="1:4" ht="15.75" thickBot="1">
      <c r="A26" s="40" t="s">
        <v>457</v>
      </c>
      <c r="B26" s="37" t="n">
        <v>0.0</v>
      </c>
      <c r="C26" s="37" t="n">
        <v>0.0</v>
      </c>
      <c r="D26" s="38" t="s">
        <v>458</v>
      </c>
    </row>
    <row r="27" spans="1:4" ht="15.75" thickBot="1">
      <c r="A27" s="39" t="s">
        <v>459</v>
      </c>
      <c r="B27" s="33"/>
      <c r="C27" s="33"/>
      <c r="D27" s="34" t="s">
        <v>460</v>
      </c>
    </row>
    <row r="28" spans="1:4" ht="15.75" thickBot="1">
      <c r="A28" s="40" t="s">
        <v>461</v>
      </c>
      <c r="B28" s="37" t="n">
        <v>0.0</v>
      </c>
      <c r="C28" s="37" t="n">
        <v>0.0</v>
      </c>
      <c r="D28" s="38" t="s">
        <v>462</v>
      </c>
    </row>
    <row r="29" spans="1:4" ht="15.75" thickBot="1">
      <c r="A29" s="40" t="s">
        <v>463</v>
      </c>
      <c r="B29" s="37" t="n">
        <v>0.0</v>
      </c>
      <c r="C29" s="37" t="n">
        <v>0.0</v>
      </c>
      <c r="D29" s="38" t="s">
        <v>464</v>
      </c>
    </row>
    <row r="30" spans="1:4" ht="15.75" thickBot="1">
      <c r="A30" s="39" t="s">
        <v>465</v>
      </c>
      <c r="B30" s="33"/>
      <c r="C30" s="33"/>
      <c r="D30" s="34" t="s">
        <v>466</v>
      </c>
    </row>
    <row r="31" spans="1:4" ht="26.25" thickBot="1">
      <c r="A31" s="40" t="s">
        <v>467</v>
      </c>
      <c r="B31" s="37" t="n">
        <v>2.143884543046E12</v>
      </c>
      <c r="C31" s="37" t="n">
        <v>1.948613529494E12</v>
      </c>
      <c r="D31" s="38" t="s">
        <v>468</v>
      </c>
    </row>
    <row r="32" spans="1:4" ht="26.25" thickBot="1">
      <c r="A32" s="40" t="s">
        <v>469</v>
      </c>
      <c r="B32" s="37" t="n">
        <v>0.0</v>
      </c>
      <c r="C32" s="37" t="n">
        <v>0.0</v>
      </c>
      <c r="D32" s="38" t="s">
        <v>470</v>
      </c>
    </row>
    <row r="33" spans="1:4" ht="15.75" thickBot="1">
      <c r="A33" s="39" t="s">
        <v>471</v>
      </c>
      <c r="B33" s="33"/>
      <c r="C33" s="33"/>
      <c r="D33" s="34" t="s">
        <v>472</v>
      </c>
    </row>
    <row r="34" spans="1:4" ht="15.75" thickBot="1">
      <c r="A34" s="40" t="s">
        <v>473</v>
      </c>
      <c r="B34" s="37" t="n">
        <v>5.80879108756E11</v>
      </c>
      <c r="C34" s="37" t="n">
        <v>5.7692472945E11</v>
      </c>
      <c r="D34" s="38" t="s">
        <v>474</v>
      </c>
    </row>
    <row r="35" spans="1:4" ht="15.75" thickBot="1">
      <c r="A35" s="40" t="s">
        <v>475</v>
      </c>
      <c r="B35" s="37" t="n">
        <v>0.0</v>
      </c>
      <c r="C35" s="37" t="n">
        <v>0.0</v>
      </c>
      <c r="D35" s="38" t="s">
        <v>476</v>
      </c>
    </row>
    <row r="36" spans="1:4" ht="26.25" thickBot="1">
      <c r="A36" s="40" t="s">
        <v>477</v>
      </c>
      <c r="B36" s="37" t="n">
        <v>0.0</v>
      </c>
      <c r="C36" s="37" t="n">
        <v>0.0</v>
      </c>
      <c r="D36" s="38" t="s">
        <v>478</v>
      </c>
    </row>
    <row r="37" spans="1:4" ht="26.25" thickBot="1">
      <c r="A37" s="40" t="s">
        <v>479</v>
      </c>
      <c r="B37" s="37" t="n">
        <v>0.0</v>
      </c>
      <c r="C37" s="37" t="n">
        <v>0.0</v>
      </c>
      <c r="D37" s="38" t="s">
        <v>480</v>
      </c>
    </row>
    <row r="38" spans="1:4" ht="15.75" thickBot="1">
      <c r="A38" s="40" t="s">
        <v>481</v>
      </c>
      <c r="B38" s="37" t="n">
        <v>0.0</v>
      </c>
      <c r="C38" s="37" t="n">
        <v>0.0</v>
      </c>
      <c r="D38" s="38" t="s">
        <v>482</v>
      </c>
    </row>
    <row r="39" spans="1:4" ht="15.75" thickBot="1">
      <c r="A39" s="40" t="s">
        <v>483</v>
      </c>
      <c r="B39" s="37" t="n">
        <v>0.0</v>
      </c>
      <c r="C39" s="37" t="n">
        <v>0.0</v>
      </c>
      <c r="D39" s="38" t="s">
        <v>484</v>
      </c>
    </row>
    <row r="40" spans="1:4" ht="15.75" thickBot="1">
      <c r="A40" s="39" t="s">
        <v>485</v>
      </c>
      <c r="B40" s="33"/>
      <c r="C40" s="33"/>
      <c r="D40" s="34" t="s">
        <v>486</v>
      </c>
    </row>
    <row r="41" spans="1:4" ht="26.25" thickBot="1">
      <c r="A41" s="40" t="s">
        <v>487</v>
      </c>
      <c r="B41" s="37" t="n">
        <v>0.0</v>
      </c>
      <c r="C41" s="37" t="n">
        <v>0.0</v>
      </c>
      <c r="D41" s="38" t="s">
        <v>488</v>
      </c>
    </row>
    <row r="42" spans="1:4" ht="26.25" thickBot="1">
      <c r="A42" s="40" t="s">
        <v>489</v>
      </c>
      <c r="B42" s="37" t="n">
        <v>0.0</v>
      </c>
      <c r="C42" s="37" t="n">
        <v>0.0</v>
      </c>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t="n">
        <v>0.0</v>
      </c>
      <c r="C45" s="37" t="n">
        <v>0.0</v>
      </c>
      <c r="D45" s="38" t="s">
        <v>496</v>
      </c>
    </row>
    <row r="46" spans="1:4" ht="15.75" thickBot="1">
      <c r="A46" s="40" t="s">
        <v>497</v>
      </c>
      <c r="B46" s="37" t="n">
        <v>0.0</v>
      </c>
      <c r="C46" s="37" t="n">
        <v>0.0</v>
      </c>
      <c r="D46" s="38" t="s">
        <v>498</v>
      </c>
    </row>
    <row r="47" spans="1:4" ht="15.75" thickBot="1">
      <c r="A47" s="39" t="s">
        <v>499</v>
      </c>
      <c r="B47" s="33"/>
      <c r="C47" s="33"/>
      <c r="D47" s="34" t="s">
        <v>500</v>
      </c>
    </row>
    <row r="48" spans="1:4" ht="26.25" thickBot="1">
      <c r="A48" s="40" t="s">
        <v>501</v>
      </c>
      <c r="B48" s="37" t="n">
        <v>0.0</v>
      </c>
      <c r="C48" s="37" t="n">
        <v>0.0</v>
      </c>
      <c r="D48" s="38" t="s">
        <v>502</v>
      </c>
    </row>
    <row r="49" spans="1:4" ht="26.25" thickBot="1">
      <c r="A49" s="40" t="s">
        <v>503</v>
      </c>
      <c r="B49" s="37" t="n">
        <v>0.0</v>
      </c>
      <c r="C49" s="37" t="n">
        <v>0.0</v>
      </c>
      <c r="D49" s="38" t="s">
        <v>504</v>
      </c>
    </row>
    <row r="50" spans="1:4" ht="15.75" thickBot="1">
      <c r="A50" s="39" t="s">
        <v>505</v>
      </c>
      <c r="B50" s="33"/>
      <c r="C50" s="33"/>
      <c r="D50" s="34" t="s">
        <v>506</v>
      </c>
    </row>
    <row r="51" spans="1:4" ht="26.25" thickBot="1">
      <c r="A51" s="40" t="s">
        <v>507</v>
      </c>
      <c r="B51" s="37" t="n">
        <v>0.0</v>
      </c>
      <c r="C51" s="37" t="n">
        <v>0.0</v>
      </c>
      <c r="D51" s="38" t="s">
        <v>508</v>
      </c>
    </row>
    <row r="52" spans="1:4" ht="26.25" thickBot="1">
      <c r="A52" s="40" t="s">
        <v>509</v>
      </c>
      <c r="B52" s="37" t="n">
        <v>0.0</v>
      </c>
      <c r="C52" s="37" t="n">
        <v>0.0</v>
      </c>
      <c r="D52" s="38" t="s">
        <v>510</v>
      </c>
    </row>
    <row r="53" spans="1:4" ht="15.75" thickBot="1">
      <c r="A53" s="39" t="s">
        <v>511</v>
      </c>
      <c r="B53" s="33"/>
      <c r="C53" s="33"/>
      <c r="D53" s="34" t="s">
        <v>512</v>
      </c>
    </row>
    <row r="54" spans="1:4" ht="15.75" thickBot="1">
      <c r="A54" s="40" t="s">
        <v>513</v>
      </c>
      <c r="B54" s="37" t="n">
        <v>4.894818719E9</v>
      </c>
      <c r="C54" s="37" t="n">
        <v>6.426388397E9</v>
      </c>
      <c r="D54" s="38" t="s">
        <v>514</v>
      </c>
    </row>
    <row r="55" spans="1:4" ht="26.25" thickBot="1">
      <c r="A55" s="40" t="s">
        <v>515</v>
      </c>
      <c r="B55" s="37" t="n">
        <v>0.0</v>
      </c>
      <c r="C55" s="37" t="n">
        <v>0.0</v>
      </c>
      <c r="D55" s="38" t="s">
        <v>516</v>
      </c>
    </row>
    <row r="56" spans="1:4" ht="39" thickBot="1">
      <c r="A56" s="40" t="s">
        <v>517</v>
      </c>
      <c r="B56" s="37" t="n">
        <v>0.0</v>
      </c>
      <c r="C56" s="37" t="n">
        <v>0.0</v>
      </c>
      <c r="D56" s="38" t="s">
        <v>518</v>
      </c>
    </row>
    <row r="57" spans="1:4" ht="15.75" thickBot="1">
      <c r="A57" s="36" t="s">
        <v>519</v>
      </c>
      <c r="B57" s="37" t="n">
        <v>0.0</v>
      </c>
      <c r="C57" s="37" t="n">
        <v>0.0</v>
      </c>
      <c r="D57" s="38" t="s">
        <v>520</v>
      </c>
    </row>
    <row r="58" spans="1:4" ht="15.75" thickBot="1">
      <c r="A58" s="36" t="s">
        <v>521</v>
      </c>
      <c r="B58" s="37" t="n">
        <v>4.435801264E10</v>
      </c>
      <c r="C58" s="37" t="n">
        <v>4.7699726753E10</v>
      </c>
      <c r="D58" s="38" t="s">
        <v>522</v>
      </c>
    </row>
    <row r="59" spans="1:4" ht="39" thickBot="1">
      <c r="A59" s="36" t="s">
        <v>523</v>
      </c>
      <c r="B59" s="37" t="n">
        <v>0.0</v>
      </c>
      <c r="C59" s="37" t="n">
        <v>0.0</v>
      </c>
      <c r="D59" s="38" t="s">
        <v>524</v>
      </c>
    </row>
    <row r="60" spans="1:4" ht="51.75" thickBot="1">
      <c r="A60" s="36" t="s">
        <v>525</v>
      </c>
      <c r="B60" s="37" t="n">
        <v>0.0</v>
      </c>
      <c r="C60" s="37" t="n">
        <v>0.0</v>
      </c>
      <c r="D60" s="38" t="s">
        <v>526</v>
      </c>
    </row>
    <row r="61" spans="1:4" ht="15.75" thickBot="1">
      <c r="A61" s="36" t="s">
        <v>527</v>
      </c>
      <c r="B61" s="37" t="n">
        <v>6.761977937E9</v>
      </c>
      <c r="C61" s="37" t="n">
        <v>1.013243772E10</v>
      </c>
      <c r="D61" s="38" t="s">
        <v>528</v>
      </c>
    </row>
    <row r="62" spans="1:4" ht="15.75" thickBot="1">
      <c r="A62" s="36" t="s">
        <v>529</v>
      </c>
      <c r="B62" s="37" t="n">
        <v>0.0</v>
      </c>
      <c r="C62" s="37" t="n">
        <v>0.0</v>
      </c>
      <c r="D62" s="38" t="s">
        <v>530</v>
      </c>
    </row>
    <row r="63" spans="1:4" ht="15.75" thickBot="1">
      <c r="A63" s="36" t="s">
        <v>531</v>
      </c>
      <c r="B63" s="37" t="n">
        <v>1.30615364E8</v>
      </c>
      <c r="C63" s="37" t="n">
        <v>0.0</v>
      </c>
      <c r="D63" s="38" t="s">
        <v>532</v>
      </c>
    </row>
    <row r="64" spans="1:4" ht="15.75" thickBot="1">
      <c r="A64" s="36" t="s">
        <v>533</v>
      </c>
      <c r="B64" s="37" t="n">
        <v>0.0</v>
      </c>
      <c r="C64" s="37" t="n">
        <v>0.0</v>
      </c>
      <c r="D64" s="38" t="s">
        <v>534</v>
      </c>
    </row>
    <row r="65" spans="1:4" ht="26.25" thickBot="1">
      <c r="A65" s="36" t="s">
        <v>535</v>
      </c>
      <c r="B65" s="37" t="n">
        <v>0.0</v>
      </c>
      <c r="C65" s="37" t="n">
        <v>0.0</v>
      </c>
      <c r="D65" s="38" t="s">
        <v>536</v>
      </c>
    </row>
    <row r="66" spans="1:4" ht="26.25" thickBot="1">
      <c r="A66" s="36" t="s">
        <v>537</v>
      </c>
      <c r="B66" s="37" t="n">
        <v>0.0</v>
      </c>
      <c r="C66" s="37" t="n">
        <v>0.0</v>
      </c>
      <c r="D66" s="38" t="s">
        <v>538</v>
      </c>
    </row>
    <row r="67" spans="1:4" ht="15.75" thickBot="1">
      <c r="A67" s="36" t="s">
        <v>539</v>
      </c>
      <c r="B67" s="37" t="n">
        <v>0.0</v>
      </c>
      <c r="C67" s="37" t="n">
        <v>0.0</v>
      </c>
      <c r="D67" s="38" t="s">
        <v>540</v>
      </c>
    </row>
    <row r="68" spans="1:4" ht="15.75" thickBot="1">
      <c r="A68" s="36" t="s">
        <v>541</v>
      </c>
      <c r="B68" s="37" t="n">
        <v>0.0</v>
      </c>
      <c r="C68" s="37" t="n">
        <v>0.0</v>
      </c>
      <c r="D68" s="38" t="s">
        <v>542</v>
      </c>
    </row>
    <row r="69" spans="1:4" ht="26.25" thickBot="1">
      <c r="A69" s="36" t="s">
        <v>543</v>
      </c>
      <c r="B69" s="37" t="n">
        <v>0.0</v>
      </c>
      <c r="C69" s="37" t="n">
        <v>0.0</v>
      </c>
      <c r="D69" s="38" t="s">
        <v>544</v>
      </c>
    </row>
    <row r="70" spans="1:4" ht="26.25" thickBot="1">
      <c r="A70" s="39" t="s">
        <v>545</v>
      </c>
      <c r="B70" s="33"/>
      <c r="C70" s="33"/>
      <c r="D70" s="34" t="s">
        <v>546</v>
      </c>
    </row>
    <row r="71" spans="1:4" ht="26.25" thickBot="1">
      <c r="A71" s="40" t="s">
        <v>547</v>
      </c>
      <c r="B71" s="37" t="n">
        <v>0.0</v>
      </c>
      <c r="C71" s="37" t="n">
        <v>0.0</v>
      </c>
      <c r="D71" s="38" t="s">
        <v>548</v>
      </c>
    </row>
    <row r="72" spans="1:4" ht="15.75" thickBot="1">
      <c r="A72" s="40" t="s">
        <v>549</v>
      </c>
      <c r="B72" s="37" t="n">
        <v>0.0</v>
      </c>
      <c r="C72" s="37" t="n">
        <v>0.0</v>
      </c>
      <c r="D72" s="38" t="s">
        <v>550</v>
      </c>
    </row>
    <row r="73" spans="1:4" ht="15.75" thickBot="1">
      <c r="A73" s="36" t="s">
        <v>551</v>
      </c>
      <c r="B73" s="37" t="n">
        <v>3.548270026E9</v>
      </c>
      <c r="C73" s="37" t="n">
        <v>2.963479825E9</v>
      </c>
      <c r="D73" s="38" t="s">
        <v>552</v>
      </c>
    </row>
    <row r="74" spans="1:4" ht="15.75" thickBot="1">
      <c r="A74" s="36" t="s">
        <v>553</v>
      </c>
      <c r="B74" s="37" t="n">
        <v>0.0</v>
      </c>
      <c r="C74" s="37" t="n">
        <v>0.0</v>
      </c>
      <c r="D74" s="38" t="s">
        <v>554</v>
      </c>
    </row>
    <row r="75" spans="1:4" ht="15.75" thickBot="1">
      <c r="A75" s="36" t="s">
        <v>555</v>
      </c>
      <c r="B75" s="37" t="n">
        <v>0.0</v>
      </c>
      <c r="C75" s="37" t="n">
        <v>0.0</v>
      </c>
      <c r="D75" s="38" t="s">
        <v>556</v>
      </c>
    </row>
    <row r="76" spans="1:4" ht="15.75" thickBot="1">
      <c r="A76" s="36" t="s">
        <v>557</v>
      </c>
      <c r="B76" s="37" t="n">
        <v>0.0</v>
      </c>
      <c r="C76" s="37" t="n">
        <v>0.0</v>
      </c>
      <c r="D76" s="38" t="s">
        <v>557</v>
      </c>
    </row>
    <row r="77" spans="1:4" ht="15.75" thickBot="1">
      <c r="A77" s="36" t="s">
        <v>558</v>
      </c>
      <c r="B77" s="37" t="n">
        <v>0.0</v>
      </c>
      <c r="C77" s="37" t="n">
        <v>0.0</v>
      </c>
      <c r="D77" s="38" t="s">
        <v>559</v>
      </c>
    </row>
    <row r="78" spans="1:4" ht="15.75" thickBot="1">
      <c r="A78" s="36" t="s">
        <v>560</v>
      </c>
      <c r="B78" s="37" t="n">
        <v>0.0</v>
      </c>
      <c r="C78" s="37" t="n">
        <v>0.0</v>
      </c>
      <c r="D78" s="38" t="s">
        <v>561</v>
      </c>
    </row>
    <row r="79" spans="1:4" ht="15.75" thickBot="1">
      <c r="A79" s="36" t="s">
        <v>562</v>
      </c>
      <c r="B79" s="37" t="n">
        <v>0.0</v>
      </c>
      <c r="C79" s="37" t="n">
        <v>0.0</v>
      </c>
      <c r="D79" s="38" t="s">
        <v>563</v>
      </c>
    </row>
    <row r="80" spans="1:4" ht="15.75" thickBot="1">
      <c r="A80" s="36" t="s">
        <v>564</v>
      </c>
      <c r="B80" s="37" t="n">
        <v>1.16693737696E11</v>
      </c>
      <c r="C80" s="37" t="n">
        <v>1.19183956354E11</v>
      </c>
      <c r="D80" s="38" t="s">
        <v>565</v>
      </c>
    </row>
    <row r="81" spans="1:4" ht="15.75" thickBot="1">
      <c r="A81" s="36" t="s">
        <v>566</v>
      </c>
      <c r="B81" s="37" t="n">
        <v>0.0</v>
      </c>
      <c r="C81" s="37" t="n">
        <v>0.0</v>
      </c>
      <c r="D81" s="38" t="s">
        <v>567</v>
      </c>
    </row>
    <row r="82" spans="1:4" ht="15.75" thickBot="1">
      <c r="A82" s="36" t="s">
        <v>568</v>
      </c>
      <c r="B82" s="37" t="n">
        <v>0.0</v>
      </c>
      <c r="C82" s="37" t="n">
        <v>0.0</v>
      </c>
      <c r="D82" s="38" t="s">
        <v>569</v>
      </c>
    </row>
    <row r="83" spans="1:4" ht="15.75" thickBot="1">
      <c r="A83" s="36" t="s">
        <v>570</v>
      </c>
      <c r="B83" s="37" t="n">
        <v>2.243439191E9</v>
      </c>
      <c r="C83" s="37" t="n">
        <v>2.307572526E9</v>
      </c>
      <c r="D83" s="38" t="s">
        <v>571</v>
      </c>
    </row>
    <row r="84" spans="1:4" ht="15.75" thickBot="1">
      <c r="A84" s="39" t="s">
        <v>572</v>
      </c>
      <c r="B84" s="42" t="n">
        <v>2.944755327768E12</v>
      </c>
      <c r="C84" s="42" t="n">
        <v>2.742568220735E12</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t="n">
        <v>4.1425435175E10</v>
      </c>
      <c r="C87" s="37" t="n">
        <v>3.8363839622E10</v>
      </c>
      <c r="D87" s="38" t="s">
        <v>579</v>
      </c>
    </row>
    <row r="88" spans="1:4" ht="26.25" thickBot="1">
      <c r="A88" s="40" t="s">
        <v>580</v>
      </c>
      <c r="B88" s="37" t="n">
        <v>0.0</v>
      </c>
      <c r="C88" s="37" t="n">
        <v>0.0</v>
      </c>
      <c r="D88" s="38" t="s">
        <v>581</v>
      </c>
    </row>
    <row r="89" spans="1:4" ht="15.75" thickBot="1">
      <c r="A89" s="40" t="s">
        <v>582</v>
      </c>
      <c r="B89" s="37" t="n">
        <v>0.0</v>
      </c>
      <c r="C89" s="37" t="n">
        <v>0.0</v>
      </c>
      <c r="D89" s="38" t="s">
        <v>583</v>
      </c>
    </row>
    <row r="90" spans="1:4" ht="15.75" thickBot="1">
      <c r="A90" s="40" t="s">
        <v>584</v>
      </c>
      <c r="B90" s="37" t="n">
        <v>0.0</v>
      </c>
      <c r="C90" s="37" t="n">
        <v>0.0</v>
      </c>
      <c r="D90" s="38" t="s">
        <v>585</v>
      </c>
    </row>
    <row r="91" spans="1:4" ht="15.75" thickBot="1">
      <c r="A91" s="40" t="s">
        <v>586</v>
      </c>
      <c r="B91" s="37" t="n">
        <v>0.0</v>
      </c>
      <c r="C91" s="37" t="n">
        <v>0.0</v>
      </c>
      <c r="D91" s="38" t="s">
        <v>587</v>
      </c>
    </row>
    <row r="92" spans="1:4" ht="15.75" thickBot="1">
      <c r="A92" s="40" t="s">
        <v>588</v>
      </c>
      <c r="B92" s="37" t="n">
        <v>0.0</v>
      </c>
      <c r="C92" s="37" t="n">
        <v>0.0</v>
      </c>
      <c r="D92" s="38" t="s">
        <v>589</v>
      </c>
    </row>
    <row r="93" spans="1:4" ht="15.75" thickBot="1">
      <c r="A93" s="40" t="s">
        <v>590</v>
      </c>
      <c r="B93" s="37" t="n">
        <v>0.0</v>
      </c>
      <c r="C93" s="37" t="n">
        <v>0.0</v>
      </c>
      <c r="D93" s="38" t="s">
        <v>591</v>
      </c>
    </row>
    <row r="94" spans="1:4" ht="15.75" thickBot="1">
      <c r="A94" s="40" t="s">
        <v>592</v>
      </c>
      <c r="B94" s="37" t="n">
        <v>0.0</v>
      </c>
      <c r="C94" s="37" t="n">
        <v>0.0</v>
      </c>
      <c r="D94" s="38" t="s">
        <v>593</v>
      </c>
    </row>
    <row r="95" spans="1:4" ht="15.75" thickBot="1">
      <c r="A95" s="40" t="s">
        <v>594</v>
      </c>
      <c r="B95" s="37" t="n">
        <v>0.0</v>
      </c>
      <c r="C95" s="37" t="n">
        <v>0.0</v>
      </c>
      <c r="D95" s="38" t="s">
        <v>595</v>
      </c>
    </row>
    <row r="96" spans="1:4" ht="15.75" thickBot="1">
      <c r="A96" s="40" t="s">
        <v>596</v>
      </c>
      <c r="B96" s="37" t="n">
        <v>0.0</v>
      </c>
      <c r="C96" s="37" t="n">
        <v>0.0</v>
      </c>
      <c r="D96" s="38" t="s">
        <v>597</v>
      </c>
    </row>
    <row r="97" spans="1:4" ht="15.75" thickBot="1">
      <c r="A97" s="43" t="s">
        <v>598</v>
      </c>
      <c r="B97" s="33"/>
      <c r="C97" s="33"/>
      <c r="D97" s="34" t="s">
        <v>599</v>
      </c>
    </row>
    <row r="98" spans="1:4" ht="26.25" thickBot="1">
      <c r="A98" s="44" t="s">
        <v>600</v>
      </c>
      <c r="B98" s="37" t="n">
        <v>0.0</v>
      </c>
      <c r="C98" s="37" t="n">
        <v>0.0</v>
      </c>
      <c r="D98" s="38" t="s">
        <v>601</v>
      </c>
    </row>
    <row r="99" spans="1:4" ht="26.25" thickBot="1">
      <c r="A99" s="44" t="s">
        <v>602</v>
      </c>
      <c r="B99" s="37" t="n">
        <v>0.0</v>
      </c>
      <c r="C99" s="37" t="n">
        <v>0.0</v>
      </c>
      <c r="D99" s="38" t="s">
        <v>603</v>
      </c>
    </row>
    <row r="100" spans="1:4" ht="15.75" thickBot="1">
      <c r="A100" s="40" t="s">
        <v>604</v>
      </c>
      <c r="B100" s="37" t="n">
        <v>0.0</v>
      </c>
      <c r="C100" s="37" t="n">
        <v>0.0</v>
      </c>
      <c r="D100" s="38" t="s">
        <v>605</v>
      </c>
    </row>
    <row r="101" spans="1:4" ht="15.75" thickBot="1">
      <c r="A101" s="40" t="s">
        <v>606</v>
      </c>
      <c r="B101" s="37" t="n">
        <v>0.0</v>
      </c>
      <c r="C101" s="37" t="n">
        <v>0.0</v>
      </c>
      <c r="D101" s="38" t="s">
        <v>607</v>
      </c>
    </row>
    <row r="102" spans="1:4" ht="15.75" thickBot="1">
      <c r="A102" s="40" t="s">
        <v>608</v>
      </c>
      <c r="B102" s="37" t="n">
        <v>0.0</v>
      </c>
      <c r="C102" s="37" t="n">
        <v>0.0</v>
      </c>
      <c r="D102" s="38" t="s">
        <v>609</v>
      </c>
    </row>
    <row r="103" spans="1:4" ht="15.75" thickBot="1">
      <c r="A103" s="40" t="s">
        <v>610</v>
      </c>
      <c r="B103" s="37" t="n">
        <v>2.4714497214E10</v>
      </c>
      <c r="C103" s="37" t="n">
        <v>2.4131478746E10</v>
      </c>
      <c r="D103" s="38" t="s">
        <v>611</v>
      </c>
    </row>
    <row r="104" spans="1:4" ht="15.75" thickBot="1">
      <c r="A104" s="40" t="s">
        <v>612</v>
      </c>
      <c r="B104" s="37" t="n">
        <v>0.0</v>
      </c>
      <c r="C104" s="37" t="n">
        <v>0.0</v>
      </c>
      <c r="D104" s="38" t="s">
        <v>613</v>
      </c>
    </row>
    <row r="105" spans="1:4" ht="15.75" thickBot="1">
      <c r="A105" s="40" t="s">
        <v>614</v>
      </c>
      <c r="B105" s="37" t="n">
        <v>0.0</v>
      </c>
      <c r="C105" s="37" t="n">
        <v>0.0</v>
      </c>
      <c r="D105" s="38" t="s">
        <v>615</v>
      </c>
    </row>
    <row r="106" spans="1:4" ht="15.75" thickBot="1">
      <c r="A106" s="40" t="s">
        <v>616</v>
      </c>
      <c r="B106" s="37" t="n">
        <v>0.0</v>
      </c>
      <c r="C106" s="37" t="n">
        <v>0.0</v>
      </c>
      <c r="D106" s="38" t="s">
        <v>617</v>
      </c>
    </row>
    <row r="107" spans="1:4" ht="15.75" thickBot="1">
      <c r="A107" s="40" t="s">
        <v>618</v>
      </c>
      <c r="B107" s="37" t="n">
        <v>0.0</v>
      </c>
      <c r="C107" s="37" t="n">
        <v>0.0</v>
      </c>
      <c r="D107" s="38" t="s">
        <v>619</v>
      </c>
    </row>
    <row r="108" spans="1:4" ht="15.75" thickBot="1">
      <c r="A108" s="43" t="s">
        <v>620</v>
      </c>
      <c r="B108" s="33"/>
      <c r="C108" s="33"/>
      <c r="D108" s="34" t="s">
        <v>621</v>
      </c>
    </row>
    <row r="109" spans="1:4" ht="15.75" thickBot="1">
      <c r="A109" s="44" t="s">
        <v>622</v>
      </c>
      <c r="B109" s="37" t="n">
        <v>0.0</v>
      </c>
      <c r="C109" s="37" t="n">
        <v>0.0</v>
      </c>
      <c r="D109" s="38" t="s">
        <v>623</v>
      </c>
    </row>
    <row r="110" spans="1:4" ht="15.75" thickBot="1">
      <c r="A110" s="44" t="s">
        <v>624</v>
      </c>
      <c r="B110" s="37" t="n">
        <v>0.0</v>
      </c>
      <c r="C110" s="37" t="n">
        <v>0.0</v>
      </c>
      <c r="D110" s="38" t="s">
        <v>624</v>
      </c>
    </row>
    <row r="111" spans="1:4" ht="15.75" thickBot="1">
      <c r="A111" s="44" t="s">
        <v>625</v>
      </c>
      <c r="B111" s="37" t="n">
        <v>0.0</v>
      </c>
      <c r="C111" s="37" t="n">
        <v>0.0</v>
      </c>
      <c r="D111" s="38" t="s">
        <v>626</v>
      </c>
    </row>
    <row r="112" spans="1:4" ht="15.75" thickBot="1">
      <c r="A112" s="44" t="s">
        <v>627</v>
      </c>
      <c r="B112" s="37" t="n">
        <v>0.0</v>
      </c>
      <c r="C112" s="37" t="n">
        <v>0.0</v>
      </c>
      <c r="D112" s="38" t="s">
        <v>628</v>
      </c>
    </row>
    <row r="113" spans="1:4" ht="15.75" thickBot="1">
      <c r="A113" s="44" t="s">
        <v>629</v>
      </c>
      <c r="B113" s="37" t="n">
        <v>0.0</v>
      </c>
      <c r="C113" s="37" t="n">
        <v>0.0</v>
      </c>
      <c r="D113" s="38" t="s">
        <v>630</v>
      </c>
    </row>
    <row r="114" spans="1:4" ht="15.75" thickBot="1">
      <c r="A114" s="40" t="s">
        <v>631</v>
      </c>
      <c r="B114" s="37" t="n">
        <v>0.0</v>
      </c>
      <c r="C114" s="37" t="n">
        <v>0.0</v>
      </c>
      <c r="D114" s="38" t="s">
        <v>632</v>
      </c>
    </row>
    <row r="115" spans="1:4" ht="15.75" thickBot="1">
      <c r="A115" s="40" t="s">
        <v>633</v>
      </c>
      <c r="B115" s="37" t="n">
        <v>0.0</v>
      </c>
      <c r="C115" s="37" t="n">
        <v>0.0</v>
      </c>
      <c r="D115" s="38" t="s">
        <v>634</v>
      </c>
    </row>
    <row r="116" spans="1:4" ht="15.75" thickBot="1">
      <c r="A116" s="40" t="s">
        <v>635</v>
      </c>
      <c r="B116" s="37" t="n">
        <v>0.0</v>
      </c>
      <c r="C116" s="37" t="n">
        <v>0.0</v>
      </c>
      <c r="D116" s="38" t="s">
        <v>636</v>
      </c>
    </row>
    <row r="117" spans="1:4" ht="15.75" thickBot="1">
      <c r="A117" s="40" t="s">
        <v>637</v>
      </c>
      <c r="B117" s="37" t="n">
        <v>1.1830846163E10</v>
      </c>
      <c r="C117" s="37" t="n">
        <v>7.262833898E9</v>
      </c>
      <c r="D117" s="38" t="s">
        <v>638</v>
      </c>
    </row>
    <row r="118" spans="1:4" ht="15.75" thickBot="1">
      <c r="A118" s="40" t="s">
        <v>639</v>
      </c>
      <c r="B118" s="37" t="n">
        <v>0.0</v>
      </c>
      <c r="C118" s="37" t="n">
        <v>0.0</v>
      </c>
      <c r="D118" s="38" t="s">
        <v>640</v>
      </c>
    </row>
    <row r="119" spans="1:4" ht="15.75" thickBot="1">
      <c r="A119" s="40" t="s">
        <v>641</v>
      </c>
      <c r="B119" s="37" t="n">
        <v>2.460160442E9</v>
      </c>
      <c r="C119" s="37" t="n">
        <v>3.757413124E9</v>
      </c>
      <c r="D119" s="38" t="s">
        <v>642</v>
      </c>
    </row>
    <row r="120" spans="1:4" ht="15.75" thickBot="1">
      <c r="A120" s="40" t="s">
        <v>643</v>
      </c>
      <c r="B120" s="37" t="n">
        <v>0.0</v>
      </c>
      <c r="C120" s="37" t="n">
        <v>0.0</v>
      </c>
      <c r="D120" s="38" t="s">
        <v>644</v>
      </c>
    </row>
    <row r="121" spans="1:4" ht="15.75" thickBot="1">
      <c r="A121" s="40" t="s">
        <v>645</v>
      </c>
      <c r="B121" s="37" t="n">
        <v>1.665031023332E12</v>
      </c>
      <c r="C121" s="37" t="n">
        <v>1.50286005055E12</v>
      </c>
      <c r="D121" s="38" t="s">
        <v>646</v>
      </c>
    </row>
    <row r="122" spans="1:4" ht="15.75" thickBot="1">
      <c r="A122" s="40" t="s">
        <v>647</v>
      </c>
      <c r="B122" s="37" t="n">
        <v>0.0</v>
      </c>
      <c r="C122" s="37" t="n">
        <v>0.0</v>
      </c>
      <c r="D122" s="38" t="s">
        <v>648</v>
      </c>
    </row>
    <row r="123" spans="1:4" ht="15.75" thickBot="1">
      <c r="A123" s="43" t="s">
        <v>649</v>
      </c>
      <c r="B123" s="42" t="n">
        <v>1.745461962326E12</v>
      </c>
      <c r="C123" s="42" t="n">
        <v>1.57637561594E12</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2.673995362E11</v>
      </c>
      <c r="C126" s="37" t="n">
        <v>2.673995362E11</v>
      </c>
      <c r="D126" s="38" t="s">
        <v>656</v>
      </c>
    </row>
    <row r="127" spans="1:4" ht="15.75" thickBot="1">
      <c r="A127" s="44" t="s">
        <v>657</v>
      </c>
      <c r="B127" s="37" t="n">
        <v>0.0</v>
      </c>
      <c r="C127" s="37" t="n">
        <v>0.0</v>
      </c>
      <c r="D127" s="38" t="s">
        <v>658</v>
      </c>
    </row>
    <row r="128" spans="1:4" ht="15.75" thickBot="1">
      <c r="A128" s="44" t="s">
        <v>659</v>
      </c>
      <c r="B128" s="37" t="n">
        <v>1.74181212208E11</v>
      </c>
      <c r="C128" s="37" t="n">
        <v>1.74181212208E11</v>
      </c>
      <c r="D128" s="38" t="s">
        <v>660</v>
      </c>
    </row>
    <row r="129" spans="1:4" ht="15.75" thickBot="1">
      <c r="A129" s="44" t="s">
        <v>661</v>
      </c>
      <c r="B129" s="41" t="n">
        <v>0.0</v>
      </c>
      <c r="C129" s="41" t="n">
        <v>0.0</v>
      </c>
      <c r="D129" s="38" t="s">
        <v>662</v>
      </c>
    </row>
    <row r="130" spans="1:4" ht="15.75" thickBot="1">
      <c r="A130" s="44" t="s">
        <v>663</v>
      </c>
      <c r="B130" s="37" t="n">
        <v>0.0</v>
      </c>
      <c r="C130" s="37" t="n">
        <v>0.0</v>
      </c>
      <c r="D130" s="38" t="s">
        <v>664</v>
      </c>
    </row>
    <row r="131" spans="1:4" ht="15.75" thickBot="1">
      <c r="A131" s="44" t="s">
        <v>665</v>
      </c>
      <c r="B131" s="37" t="n">
        <v>0.0</v>
      </c>
      <c r="C131" s="37" t="n">
        <v>0.0</v>
      </c>
      <c r="D131" s="38" t="s">
        <v>666</v>
      </c>
    </row>
    <row r="132" spans="1:4" ht="15.75" thickBot="1">
      <c r="A132" s="44" t="s">
        <v>667</v>
      </c>
      <c r="B132" s="37" t="n">
        <v>0.0</v>
      </c>
      <c r="C132" s="37" t="n">
        <v>0.0</v>
      </c>
      <c r="D132" s="38" t="s">
        <v>668</v>
      </c>
    </row>
    <row r="133" spans="1:4" ht="15.75" thickBot="1">
      <c r="A133" s="44" t="s">
        <v>669</v>
      </c>
      <c r="B133" s="37" t="n">
        <v>5.1415036423E10</v>
      </c>
      <c r="C133" s="37" t="n">
        <v>5.1813785987E10</v>
      </c>
      <c r="D133" s="38" t="s">
        <v>670</v>
      </c>
    </row>
    <row r="134" spans="1:4" ht="26.25" thickBot="1">
      <c r="A134" s="44" t="s">
        <v>671</v>
      </c>
      <c r="B134" s="37" t="n">
        <v>0.0</v>
      </c>
      <c r="C134" s="37" t="n">
        <v>0.0</v>
      </c>
      <c r="D134" s="38" t="s">
        <v>672</v>
      </c>
    </row>
    <row r="135" spans="1:4" ht="51.75" thickBot="1">
      <c r="A135" s="44" t="s">
        <v>673</v>
      </c>
      <c r="B135" s="37" t="n">
        <v>0.0</v>
      </c>
      <c r="C135" s="37" t="n">
        <v>0.0</v>
      </c>
      <c r="D135" s="38" t="s">
        <v>674</v>
      </c>
    </row>
    <row r="136" spans="1:4" ht="26.25" thickBot="1">
      <c r="A136" s="44" t="s">
        <v>675</v>
      </c>
      <c r="B136" s="37" t="n">
        <v>0.0</v>
      </c>
      <c r="C136" s="37" t="n">
        <v>0.0</v>
      </c>
      <c r="D136" s="38" t="s">
        <v>676</v>
      </c>
    </row>
    <row r="137" spans="1:4" ht="26.25" thickBot="1">
      <c r="A137" s="44" t="s">
        <v>677</v>
      </c>
      <c r="B137" s="37" t="n">
        <v>0.0</v>
      </c>
      <c r="C137" s="37" t="n">
        <v>0.0</v>
      </c>
      <c r="D137" s="38" t="s">
        <v>678</v>
      </c>
    </row>
    <row r="138" spans="1:4" ht="15.75" thickBot="1">
      <c r="A138" s="44" t="s">
        <v>679</v>
      </c>
      <c r="B138" s="37" t="n">
        <v>0.0</v>
      </c>
      <c r="C138" s="37" t="n">
        <v>0.0</v>
      </c>
      <c r="D138" s="38" t="s">
        <v>680</v>
      </c>
    </row>
    <row r="139" spans="1:4" ht="26.25" thickBot="1">
      <c r="A139" s="44" t="s">
        <v>681</v>
      </c>
      <c r="B139" s="37" t="n">
        <v>0.0</v>
      </c>
      <c r="C139" s="37" t="n">
        <v>0.0</v>
      </c>
      <c r="D139" s="38" t="s">
        <v>682</v>
      </c>
    </row>
    <row r="140" spans="1:4" ht="15.75" thickBot="1">
      <c r="A140" s="44" t="s">
        <v>683</v>
      </c>
      <c r="B140" s="37" t="n">
        <v>0.0</v>
      </c>
      <c r="C140" s="37" t="n">
        <v>0.0</v>
      </c>
      <c r="D140" s="38" t="s">
        <v>684</v>
      </c>
    </row>
    <row r="141" spans="1:4" ht="26.25" thickBot="1">
      <c r="A141" s="44" t="s">
        <v>685</v>
      </c>
      <c r="B141" s="37" t="n">
        <v>0.0</v>
      </c>
      <c r="C141" s="37" t="n">
        <v>0.0</v>
      </c>
      <c r="D141" s="38" t="s">
        <v>686</v>
      </c>
    </row>
    <row r="142" spans="1:4" ht="15.75" thickBot="1">
      <c r="A142" s="44" t="s">
        <v>687</v>
      </c>
      <c r="B142" s="37" t="n">
        <v>0.0</v>
      </c>
      <c r="C142" s="37" t="n">
        <v>0.0</v>
      </c>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5.347990724E10</v>
      </c>
      <c r="C145" s="37" t="n">
        <v>5.347990724E10</v>
      </c>
      <c r="D145" s="38" t="s">
        <v>694</v>
      </c>
    </row>
    <row r="146" spans="1:4" ht="15.75" thickBot="1">
      <c r="A146" s="47" t="s">
        <v>695</v>
      </c>
      <c r="B146" s="37" t="n">
        <v>0.0</v>
      </c>
      <c r="C146" s="37" t="n">
        <v>0.0</v>
      </c>
      <c r="D146" s="38" t="s">
        <v>696</v>
      </c>
    </row>
    <row r="147" spans="1:4" ht="26.25" thickBot="1">
      <c r="A147" s="48" t="s">
        <v>697</v>
      </c>
      <c r="B147" s="37" t="n">
        <v>6.52817673371E11</v>
      </c>
      <c r="C147" s="37" t="n">
        <v>6.1931816316E11</v>
      </c>
      <c r="D147" s="38" t="s">
        <v>698</v>
      </c>
    </row>
    <row r="148" spans="1:4" ht="39" thickBot="1">
      <c r="A148" s="45" t="s">
        <v>699</v>
      </c>
      <c r="B148" s="42" t="n">
        <v>1.199293365442E12</v>
      </c>
      <c r="C148" s="42" t="n">
        <v>1.166192604795E12</v>
      </c>
      <c r="D148" s="34" t="s">
        <v>700</v>
      </c>
    </row>
    <row r="149" spans="1:4" ht="15.75" thickBot="1">
      <c r="A149" s="40" t="s">
        <v>701</v>
      </c>
      <c r="B149" s="37" t="n">
        <v>0.0</v>
      </c>
      <c r="C149" s="37" t="n">
        <v>0.0</v>
      </c>
      <c r="D149" s="38" t="s">
        <v>702</v>
      </c>
    </row>
    <row r="150" spans="1:4" ht="15.75" thickBot="1">
      <c r="A150" s="40" t="s">
        <v>703</v>
      </c>
      <c r="B150" s="37" t="n">
        <v>0.0</v>
      </c>
      <c r="C150" s="37" t="n">
        <v>0.0</v>
      </c>
      <c r="D150" s="38" t="s">
        <v>704</v>
      </c>
    </row>
    <row r="151" spans="1:4" ht="15.75" thickBot="1">
      <c r="A151" s="43" t="s">
        <v>705</v>
      </c>
      <c r="B151" s="42" t="n">
        <v>1.199293365442E12</v>
      </c>
      <c r="C151" s="42" t="n">
        <v>1.166192604795E12</v>
      </c>
      <c r="D151" s="34" t="s">
        <v>706</v>
      </c>
    </row>
    <row r="152" spans="1:4" ht="15.75" thickBot="1">
      <c r="A152" s="39" t="s">
        <v>707</v>
      </c>
      <c r="B152" s="42" t="n">
        <v>2.944755327768E12</v>
      </c>
      <c r="C152" s="42" t="n">
        <v>2.742568220735E12</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C0936797-2594-49A2-96EF-62CA9791AF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65523-21D2-4AD5-831F-D90939D13CF1}">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0.0</v>
      </c>
      <c r="C7" s="57" t="n">
        <v>0.0</v>
      </c>
      <c r="D7" s="58" t="s">
        <v>715</v>
      </c>
    </row>
    <row r="8" spans="1:4" ht="15.75" thickBot="1">
      <c r="A8" s="56" t="s">
        <v>716</v>
      </c>
      <c r="B8" s="57" t="n">
        <v>0.0</v>
      </c>
      <c r="C8" s="57" t="n">
        <v>0.0</v>
      </c>
      <c r="D8" s="58" t="s">
        <v>717</v>
      </c>
    </row>
    <row r="9" spans="1:4" ht="26.25" thickBot="1">
      <c r="A9" s="56" t="s">
        <v>718</v>
      </c>
      <c r="B9" s="57" t="n">
        <v>0.0</v>
      </c>
      <c r="C9" s="57" t="n">
        <v>0.0</v>
      </c>
      <c r="D9" s="58" t="s">
        <v>719</v>
      </c>
    </row>
    <row r="10" spans="1:4" ht="15.75" thickBot="1">
      <c r="A10" s="56" t="s">
        <v>720</v>
      </c>
      <c r="B10" s="57" t="n">
        <v>0.0</v>
      </c>
      <c r="C10" s="57" t="n">
        <v>0.0</v>
      </c>
      <c r="D10" s="58" t="s">
        <v>721</v>
      </c>
    </row>
    <row r="11" spans="1:4" ht="15.75" thickBot="1">
      <c r="A11" s="56" t="s">
        <v>722</v>
      </c>
      <c r="B11" s="57" t="n">
        <v>0.0</v>
      </c>
      <c r="C11" s="57" t="n">
        <v>0.0</v>
      </c>
      <c r="D11" s="58" t="s">
        <v>723</v>
      </c>
    </row>
    <row r="12" spans="1:4" ht="15.75" thickBot="1">
      <c r="A12" s="59" t="s">
        <v>724</v>
      </c>
      <c r="B12" s="53"/>
      <c r="C12" s="53"/>
      <c r="D12" s="54" t="s">
        <v>725</v>
      </c>
    </row>
    <row r="13" spans="1:4" ht="26.25" thickBot="1">
      <c r="A13" s="60" t="s">
        <v>726</v>
      </c>
      <c r="B13" s="57" t="n">
        <v>8.361199037E10</v>
      </c>
      <c r="C13" s="57" t="n">
        <v>6.2909830175E10</v>
      </c>
      <c r="D13" s="58" t="s">
        <v>727</v>
      </c>
    </row>
    <row r="14" spans="1:4" ht="15.75" thickBot="1">
      <c r="A14" s="60" t="s">
        <v>728</v>
      </c>
      <c r="B14" s="57" t="n">
        <v>1.8732613776E10</v>
      </c>
      <c r="C14" s="57" t="n">
        <v>1.4013983002E10</v>
      </c>
      <c r="D14" s="58" t="s">
        <v>729</v>
      </c>
    </row>
    <row r="15" spans="1:4" ht="15.75" thickBot="1">
      <c r="A15" s="60" t="s">
        <v>730</v>
      </c>
      <c r="B15" s="57" t="n">
        <v>1.87963572E8</v>
      </c>
      <c r="C15" s="57" t="n">
        <v>3.75364072E8</v>
      </c>
      <c r="D15" s="58" t="s">
        <v>731</v>
      </c>
    </row>
    <row r="16" spans="1:4" ht="15.75" thickBot="1">
      <c r="A16" s="56" t="s">
        <v>732</v>
      </c>
      <c r="B16" s="57" t="n">
        <v>0.0</v>
      </c>
      <c r="C16" s="57" t="n">
        <v>0.0</v>
      </c>
      <c r="D16" s="58" t="s">
        <v>733</v>
      </c>
    </row>
    <row r="17" spans="1:4" ht="15.75" thickBot="1">
      <c r="A17" s="56" t="s">
        <v>734</v>
      </c>
      <c r="B17" s="57" t="n">
        <v>0.0</v>
      </c>
      <c r="C17" s="57" t="n">
        <v>0.0</v>
      </c>
      <c r="D17" s="58" t="s">
        <v>735</v>
      </c>
    </row>
    <row r="18" spans="1:4" ht="15.75" thickBot="1">
      <c r="A18" s="59" t="s">
        <v>736</v>
      </c>
      <c r="B18" s="53"/>
      <c r="C18" s="53"/>
      <c r="D18" s="54" t="s">
        <v>737</v>
      </c>
    </row>
    <row r="19" spans="1:4" ht="15.75" thickBot="1">
      <c r="A19" s="60" t="s">
        <v>738</v>
      </c>
      <c r="B19" s="57" t="n">
        <v>0.0</v>
      </c>
      <c r="C19" s="57" t="n">
        <v>0.0</v>
      </c>
      <c r="D19" s="58" t="s">
        <v>739</v>
      </c>
    </row>
    <row r="20" spans="1:4" ht="15.75" thickBot="1">
      <c r="A20" s="60" t="s">
        <v>740</v>
      </c>
      <c r="B20" s="61" t="n">
        <v>0.0</v>
      </c>
      <c r="C20" s="61" t="n">
        <v>0.0</v>
      </c>
      <c r="D20" s="58" t="s">
        <v>741</v>
      </c>
    </row>
    <row r="21" spans="1:4" ht="15.75" thickBot="1">
      <c r="A21" s="60" t="s">
        <v>742</v>
      </c>
      <c r="B21" s="61" t="n">
        <v>0.0</v>
      </c>
      <c r="C21" s="61" t="n">
        <v>0.0</v>
      </c>
      <c r="D21" s="58" t="s">
        <v>743</v>
      </c>
    </row>
    <row r="22" spans="1:4" ht="26.25" thickBot="1">
      <c r="A22" s="60" t="s">
        <v>744</v>
      </c>
      <c r="B22" s="57" t="n">
        <v>0.0</v>
      </c>
      <c r="C22" s="57" t="n">
        <v>0.0</v>
      </c>
      <c r="D22" s="58" t="s">
        <v>745</v>
      </c>
    </row>
    <row r="23" spans="1:4" ht="26.25" thickBot="1">
      <c r="A23" s="60" t="s">
        <v>746</v>
      </c>
      <c r="B23" s="61" t="n">
        <v>0.0</v>
      </c>
      <c r="C23" s="61" t="n">
        <v>0.0</v>
      </c>
      <c r="D23" s="58" t="s">
        <v>747</v>
      </c>
    </row>
    <row r="24" spans="1:4" ht="15.75" thickBot="1">
      <c r="A24" s="60" t="s">
        <v>748</v>
      </c>
      <c r="B24" s="57" t="n">
        <v>0.0</v>
      </c>
      <c r="C24" s="57" t="n">
        <v>0.0</v>
      </c>
      <c r="D24" s="58" t="s">
        <v>749</v>
      </c>
    </row>
    <row r="25" spans="1:4" ht="15.75" thickBot="1">
      <c r="A25" s="60" t="s">
        <v>750</v>
      </c>
      <c r="B25" s="57" t="n">
        <v>0.0</v>
      </c>
      <c r="C25" s="57" t="n">
        <v>0.0</v>
      </c>
      <c r="D25" s="58" t="s">
        <v>751</v>
      </c>
    </row>
    <row r="26" spans="1:4" ht="39" thickBot="1">
      <c r="A26" s="56" t="s">
        <v>752</v>
      </c>
      <c r="B26" s="57" t="n">
        <v>0.0</v>
      </c>
      <c r="C26" s="57" t="n">
        <v>0.0</v>
      </c>
      <c r="D26" s="58" t="s">
        <v>753</v>
      </c>
    </row>
    <row r="27" spans="1:4" ht="39" thickBot="1">
      <c r="A27" s="56" t="s">
        <v>754</v>
      </c>
      <c r="B27" s="57" t="n">
        <v>0.0</v>
      </c>
      <c r="C27" s="57" t="n">
        <v>0.0</v>
      </c>
      <c r="D27" s="58" t="s">
        <v>755</v>
      </c>
    </row>
    <row r="28" spans="1:4" ht="15.75" thickBot="1">
      <c r="A28" s="56" t="s">
        <v>756</v>
      </c>
      <c r="B28" s="57" t="n">
        <v>4.1727634733E10</v>
      </c>
      <c r="C28" s="57" t="n">
        <v>3.0206206342E10</v>
      </c>
      <c r="D28" s="58" t="s">
        <v>757</v>
      </c>
    </row>
    <row r="29" spans="1:4" ht="15.75" thickBot="1">
      <c r="A29" s="56" t="s">
        <v>758</v>
      </c>
      <c r="B29" s="57" t="n">
        <v>0.0</v>
      </c>
      <c r="C29" s="57" t="n">
        <v>0.0</v>
      </c>
      <c r="D29" s="58" t="s">
        <v>759</v>
      </c>
    </row>
    <row r="30" spans="1:4" ht="15.75" thickBot="1">
      <c r="A30" s="56" t="s">
        <v>760</v>
      </c>
      <c r="B30" s="57" t="n">
        <v>0.0</v>
      </c>
      <c r="C30" s="57" t="n">
        <v>0.0</v>
      </c>
      <c r="D30" s="58" t="s">
        <v>761</v>
      </c>
    </row>
    <row r="31" spans="1:4" ht="26.25" thickBot="1">
      <c r="A31" s="56" t="s">
        <v>762</v>
      </c>
      <c r="B31" s="57" t="n">
        <v>0.0</v>
      </c>
      <c r="C31" s="57" t="n">
        <v>0.0</v>
      </c>
      <c r="D31" s="58" t="s">
        <v>763</v>
      </c>
    </row>
    <row r="32" spans="1:4" ht="26.25" thickBot="1">
      <c r="A32" s="56" t="s">
        <v>764</v>
      </c>
      <c r="B32" s="57" t="n">
        <v>0.0</v>
      </c>
      <c r="C32" s="57" t="n">
        <v>0.0</v>
      </c>
      <c r="D32" s="58" t="s">
        <v>765</v>
      </c>
    </row>
    <row r="33" spans="1:4" ht="26.25" thickBot="1">
      <c r="A33" s="56" t="s">
        <v>766</v>
      </c>
      <c r="B33" s="57" t="n">
        <v>0.0</v>
      </c>
      <c r="C33" s="57" t="n">
        <v>0.0</v>
      </c>
      <c r="D33" s="58" t="s">
        <v>767</v>
      </c>
    </row>
    <row r="34" spans="1:4" ht="26.25" thickBot="1">
      <c r="A34" s="56" t="s">
        <v>768</v>
      </c>
      <c r="B34" s="57" t="n">
        <v>0.0</v>
      </c>
      <c r="C34" s="57" t="n">
        <v>0.0</v>
      </c>
      <c r="D34" s="58" t="s">
        <v>769</v>
      </c>
    </row>
    <row r="35" spans="1:4" ht="26.25" thickBot="1">
      <c r="A35" s="56" t="s">
        <v>770</v>
      </c>
      <c r="B35" s="57" t="n">
        <v>0.0</v>
      </c>
      <c r="C35" s="57" t="n">
        <v>0.0</v>
      </c>
      <c r="D35" s="58" t="s">
        <v>771</v>
      </c>
    </row>
    <row r="36" spans="1:4" ht="26.25" thickBot="1">
      <c r="A36" s="56" t="s">
        <v>772</v>
      </c>
      <c r="B36" s="57" t="n">
        <v>0.0</v>
      </c>
      <c r="C36" s="57" t="n">
        <v>0.0</v>
      </c>
      <c r="D36" s="58" t="s">
        <v>773</v>
      </c>
    </row>
    <row r="37" spans="1:4" ht="26.25" thickBot="1">
      <c r="A37" s="56" t="s">
        <v>774</v>
      </c>
      <c r="B37" s="57" t="n">
        <v>0.0</v>
      </c>
      <c r="C37" s="57" t="n">
        <v>0.0</v>
      </c>
      <c r="D37" s="58" t="s">
        <v>775</v>
      </c>
    </row>
    <row r="38" spans="1:4" ht="39" thickBot="1">
      <c r="A38" s="56" t="s">
        <v>776</v>
      </c>
      <c r="B38" s="57" t="n">
        <v>0.0</v>
      </c>
      <c r="C38" s="57" t="n">
        <v>0.0</v>
      </c>
      <c r="D38" s="58" t="s">
        <v>777</v>
      </c>
    </row>
    <row r="39" spans="1:4" ht="39" thickBot="1">
      <c r="A39" s="56" t="s">
        <v>778</v>
      </c>
      <c r="B39" s="57" t="n">
        <v>0.0</v>
      </c>
      <c r="C39" s="57" t="n">
        <v>0.0</v>
      </c>
      <c r="D39" s="58" t="s">
        <v>779</v>
      </c>
    </row>
    <row r="40" spans="1:4" ht="15.75" thickBot="1">
      <c r="A40" s="56" t="s">
        <v>780</v>
      </c>
      <c r="B40" s="57" t="n">
        <v>8.173974423E9</v>
      </c>
      <c r="C40" s="57" t="n">
        <v>7.04487369E9</v>
      </c>
      <c r="D40" s="58" t="s">
        <v>781</v>
      </c>
    </row>
    <row r="41" spans="1:4" ht="15.75" thickBot="1">
      <c r="A41" s="56" t="s">
        <v>782</v>
      </c>
      <c r="B41" s="57" t="n">
        <v>0.0</v>
      </c>
      <c r="C41" s="57" t="n">
        <v>0.0</v>
      </c>
      <c r="D41" s="58" t="s">
        <v>783</v>
      </c>
    </row>
    <row r="42" spans="1:4" ht="15.75" thickBot="1">
      <c r="A42" s="55" t="s">
        <v>784</v>
      </c>
      <c r="B42" s="53"/>
      <c r="C42" s="53"/>
      <c r="D42" s="54" t="s">
        <v>785</v>
      </c>
    </row>
    <row r="43" spans="1:4" ht="15.75" thickBot="1">
      <c r="A43" s="56" t="s">
        <v>786</v>
      </c>
      <c r="B43" s="61" t="n">
        <v>2.1916853275E10</v>
      </c>
      <c r="C43" s="61" t="n">
        <v>1.4876862707E10</v>
      </c>
      <c r="D43" s="58" t="s">
        <v>787</v>
      </c>
    </row>
    <row r="44" spans="1:4" ht="15.75" thickBot="1">
      <c r="A44" s="56" t="s">
        <v>788</v>
      </c>
      <c r="B44" s="61" t="n">
        <v>0.0</v>
      </c>
      <c r="C44" s="61" t="n">
        <v>0.0</v>
      </c>
      <c r="D44" s="58" t="s">
        <v>789</v>
      </c>
    </row>
    <row r="45" spans="1:4" ht="15.75" thickBot="1">
      <c r="A45" s="59" t="s">
        <v>790</v>
      </c>
      <c r="B45" s="53"/>
      <c r="C45" s="53"/>
      <c r="D45" s="54" t="s">
        <v>791</v>
      </c>
    </row>
    <row r="46" spans="1:4" ht="15.75" thickBot="1">
      <c r="A46" s="60" t="s">
        <v>792</v>
      </c>
      <c r="B46" s="61" t="n">
        <v>0.0</v>
      </c>
      <c r="C46" s="61" t="n">
        <v>0.0</v>
      </c>
      <c r="D46" s="58" t="s">
        <v>793</v>
      </c>
    </row>
    <row r="47" spans="1:4" ht="15.75" thickBot="1">
      <c r="A47" s="60" t="s">
        <v>794</v>
      </c>
      <c r="B47" s="57" t="n">
        <v>0.0</v>
      </c>
      <c r="C47" s="57" t="n">
        <v>0.0</v>
      </c>
      <c r="D47" s="58" t="s">
        <v>795</v>
      </c>
    </row>
    <row r="48" spans="1:4" ht="15.75" thickBot="1">
      <c r="A48" s="60" t="s">
        <v>796</v>
      </c>
      <c r="B48" s="57" t="n">
        <v>0.0</v>
      </c>
      <c r="C48" s="57" t="n">
        <v>0.0</v>
      </c>
      <c r="D48" s="58" t="s">
        <v>797</v>
      </c>
    </row>
    <row r="49" spans="1:4" ht="26.25" thickBot="1">
      <c r="A49" s="60" t="s">
        <v>798</v>
      </c>
      <c r="B49" s="61" t="n">
        <v>0.0</v>
      </c>
      <c r="C49" s="61" t="n">
        <v>0.0</v>
      </c>
      <c r="D49" s="58" t="s">
        <v>799</v>
      </c>
    </row>
    <row r="50" spans="1:4" ht="26.25" thickBot="1">
      <c r="A50" s="60" t="s">
        <v>800</v>
      </c>
      <c r="B50" s="61" t="n">
        <v>0.0</v>
      </c>
      <c r="C50" s="61" t="n">
        <v>0.0</v>
      </c>
      <c r="D50" s="58" t="s">
        <v>801</v>
      </c>
    </row>
    <row r="51" spans="1:4" ht="26.25" thickBot="1">
      <c r="A51" s="60" t="s">
        <v>802</v>
      </c>
      <c r="B51" s="61" t="n">
        <v>0.0</v>
      </c>
      <c r="C51" s="61" t="n">
        <v>0.0</v>
      </c>
      <c r="D51" s="58" t="s">
        <v>803</v>
      </c>
    </row>
    <row r="52" spans="1:4" ht="39" thickBot="1">
      <c r="A52" s="60" t="s">
        <v>804</v>
      </c>
      <c r="B52" s="57" t="n">
        <v>0.0</v>
      </c>
      <c r="C52" s="57" t="n">
        <v>0.0</v>
      </c>
      <c r="D52" s="58" t="s">
        <v>805</v>
      </c>
    </row>
    <row r="53" spans="1:4" ht="39" thickBot="1">
      <c r="A53" s="60" t="s">
        <v>806</v>
      </c>
      <c r="B53" s="61" t="n">
        <v>0.0</v>
      </c>
      <c r="C53" s="61" t="n">
        <v>0.0</v>
      </c>
      <c r="D53" s="58" t="s">
        <v>807</v>
      </c>
    </row>
    <row r="54" spans="1:4" ht="15.75" thickBot="1">
      <c r="A54" s="60" t="s">
        <v>808</v>
      </c>
      <c r="B54" s="61" t="n">
        <v>0.0</v>
      </c>
      <c r="C54" s="61" t="n">
        <v>0.0</v>
      </c>
      <c r="D54" s="58" t="s">
        <v>809</v>
      </c>
    </row>
    <row r="55" spans="1:4" ht="15.75" thickBot="1">
      <c r="A55" s="60" t="s">
        <v>810</v>
      </c>
      <c r="B55" s="61" t="n">
        <v>0.0</v>
      </c>
      <c r="C55" s="61" t="n">
        <v>0.0</v>
      </c>
      <c r="D55" s="58" t="s">
        <v>811</v>
      </c>
    </row>
    <row r="56" spans="1:4" ht="15.75" thickBot="1">
      <c r="A56" s="60" t="s">
        <v>812</v>
      </c>
      <c r="B56" s="61" t="n">
        <v>0.0</v>
      </c>
      <c r="C56" s="61" t="n">
        <v>0.0</v>
      </c>
      <c r="D56" s="58" t="s">
        <v>813</v>
      </c>
    </row>
    <row r="57" spans="1:4" ht="26.25" thickBot="1">
      <c r="A57" s="60" t="s">
        <v>814</v>
      </c>
      <c r="B57" s="61" t="n">
        <v>0.0</v>
      </c>
      <c r="C57" s="61" t="n">
        <v>0.0</v>
      </c>
      <c r="D57" s="58" t="s">
        <v>815</v>
      </c>
    </row>
    <row r="58" spans="1:4" ht="26.25" thickBot="1">
      <c r="A58" s="56" t="s">
        <v>816</v>
      </c>
      <c r="B58" s="61" t="n">
        <v>1.4210329907E10</v>
      </c>
      <c r="C58" s="61" t="n">
        <v>1.7074159105E10</v>
      </c>
      <c r="D58" s="58" t="s">
        <v>817</v>
      </c>
    </row>
    <row r="59" spans="1:4" ht="15.75" thickBot="1">
      <c r="A59" s="56" t="s">
        <v>818</v>
      </c>
      <c r="B59" s="61" t="n">
        <v>1.8997060662E10</v>
      </c>
      <c r="C59" s="61" t="n">
        <v>7.246212205E9</v>
      </c>
      <c r="D59" s="58" t="s">
        <v>819</v>
      </c>
    </row>
    <row r="60" spans="1:4" ht="15.75" thickBot="1">
      <c r="A60" s="56" t="s">
        <v>820</v>
      </c>
      <c r="B60" s="61" t="n">
        <v>3.7283785672E10</v>
      </c>
      <c r="C60" s="61" t="n">
        <v>3.2303273784E10</v>
      </c>
      <c r="D60" s="58" t="s">
        <v>821</v>
      </c>
    </row>
    <row r="61" spans="1:4" ht="15.75" thickBot="1">
      <c r="A61" s="56" t="s">
        <v>822</v>
      </c>
      <c r="B61" s="61" t="n">
        <v>1.896756877E10</v>
      </c>
      <c r="C61" s="61" t="n">
        <v>1.710961526E10</v>
      </c>
      <c r="D61" s="58" t="s">
        <v>823</v>
      </c>
    </row>
    <row r="62" spans="1:4" ht="39" thickBot="1">
      <c r="A62" s="56" t="s">
        <v>824</v>
      </c>
      <c r="B62" s="61" t="n">
        <v>0.0</v>
      </c>
      <c r="C62" s="61" t="n">
        <v>0.0</v>
      </c>
      <c r="D62" s="58" t="s">
        <v>825</v>
      </c>
    </row>
    <row r="63" spans="1:4" ht="15.75" thickBot="1">
      <c r="A63" s="56" t="s">
        <v>826</v>
      </c>
      <c r="B63" s="61" t="n">
        <v>0.0</v>
      </c>
      <c r="C63" s="61" t="n">
        <v>0.0</v>
      </c>
      <c r="D63" s="58" t="s">
        <v>827</v>
      </c>
    </row>
    <row r="64" spans="1:4" ht="15.75" thickBot="1">
      <c r="A64" s="56" t="s">
        <v>828</v>
      </c>
      <c r="B64" s="61" t="n">
        <v>0.0</v>
      </c>
      <c r="C64" s="61" t="n">
        <v>0.0</v>
      </c>
      <c r="D64" s="58" t="s">
        <v>829</v>
      </c>
    </row>
    <row r="65" spans="1:4" ht="26.25" thickBot="1">
      <c r="A65" s="55" t="s">
        <v>830</v>
      </c>
      <c r="B65" s="62" t="n">
        <v>4.1058578588E10</v>
      </c>
      <c r="C65" s="62" t="n">
        <v>2.594013422E10</v>
      </c>
      <c r="D65" s="54" t="s">
        <v>831</v>
      </c>
    </row>
    <row r="66" spans="1:4" ht="15.75" thickBot="1">
      <c r="A66" s="63" t="s">
        <v>832</v>
      </c>
      <c r="B66" s="57" t="n">
        <v>-7.965658741E9</v>
      </c>
      <c r="C66" s="57" t="n">
        <v>-4.943769817E9</v>
      </c>
      <c r="D66" s="58" t="s">
        <v>833</v>
      </c>
    </row>
    <row r="67" spans="1:4" ht="26.25" thickBot="1">
      <c r="A67" s="55" t="s">
        <v>834</v>
      </c>
      <c r="B67" s="62" t="n">
        <v>3.3092919847E10</v>
      </c>
      <c r="C67" s="62" t="n">
        <v>2.0996364403E10</v>
      </c>
      <c r="D67" s="54" t="s">
        <v>835</v>
      </c>
    </row>
    <row r="68" spans="1:4" ht="15.75" thickBot="1">
      <c r="A68" s="63" t="s">
        <v>836</v>
      </c>
      <c r="B68" s="57" t="n">
        <v>0.0</v>
      </c>
      <c r="C68" s="57" t="n">
        <v>0.0</v>
      </c>
      <c r="D68" s="58" t="s">
        <v>837</v>
      </c>
    </row>
    <row r="69" spans="1:4" ht="15.75" thickBot="1">
      <c r="A69" s="55" t="s">
        <v>838</v>
      </c>
      <c r="B69" s="62" t="n">
        <v>3.3092919847E10</v>
      </c>
      <c r="C69" s="62" t="n">
        <v>2.0996364403E10</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t="n">
        <v>0.0</v>
      </c>
      <c r="C72" s="57" t="n">
        <v>0.0</v>
      </c>
      <c r="D72" s="58" t="s">
        <v>845</v>
      </c>
    </row>
    <row r="73" spans="1:4" ht="39" thickBot="1">
      <c r="A73" s="60" t="s">
        <v>846</v>
      </c>
      <c r="B73" s="57" t="n">
        <v>0.0</v>
      </c>
      <c r="C73" s="57" t="n">
        <v>0.0</v>
      </c>
      <c r="D73" s="58" t="s">
        <v>847</v>
      </c>
    </row>
    <row r="74" spans="1:4" ht="51.75" thickBot="1">
      <c r="A74" s="60" t="s">
        <v>848</v>
      </c>
      <c r="B74" s="57" t="n">
        <v>7840800.0</v>
      </c>
      <c r="C74" s="57" t="n">
        <v>0.0</v>
      </c>
      <c r="D74" s="58" t="s">
        <v>849</v>
      </c>
    </row>
    <row r="75" spans="1:4" ht="51.75" thickBot="1">
      <c r="A75" s="64" t="s">
        <v>850</v>
      </c>
      <c r="B75" s="62" t="n">
        <v>7840800.0</v>
      </c>
      <c r="C75" s="62" t="n">
        <v>0.0</v>
      </c>
      <c r="D75" s="54" t="s">
        <v>851</v>
      </c>
    </row>
    <row r="76" spans="1:4" ht="39" thickBot="1">
      <c r="A76" s="59" t="s">
        <v>852</v>
      </c>
      <c r="B76" s="53"/>
      <c r="C76" s="53"/>
      <c r="D76" s="54" t="s">
        <v>853</v>
      </c>
    </row>
    <row r="77" spans="1:4" ht="26.25" thickBot="1">
      <c r="A77" s="60" t="s">
        <v>854</v>
      </c>
      <c r="B77" s="57" t="n">
        <v>0.0</v>
      </c>
      <c r="C77" s="57" t="n">
        <v>0.0</v>
      </c>
      <c r="D77" s="58" t="s">
        <v>855</v>
      </c>
    </row>
    <row r="78" spans="1:4" ht="39" thickBot="1">
      <c r="A78" s="60" t="s">
        <v>856</v>
      </c>
      <c r="B78" s="61" t="n">
        <v>0.0</v>
      </c>
      <c r="C78" s="61" t="n">
        <v>0.0</v>
      </c>
      <c r="D78" s="58" t="s">
        <v>857</v>
      </c>
    </row>
    <row r="79" spans="1:4" ht="64.5" thickBot="1">
      <c r="A79" s="60" t="s">
        <v>858</v>
      </c>
      <c r="B79" s="57" t="n">
        <v>0.0</v>
      </c>
      <c r="C79" s="57" t="n">
        <v>0.0</v>
      </c>
      <c r="D79" s="58" t="s">
        <v>859</v>
      </c>
    </row>
    <row r="80" spans="1:4" ht="51.75" thickBot="1">
      <c r="A80" s="60" t="s">
        <v>860</v>
      </c>
      <c r="B80" s="61" t="n">
        <v>0.0</v>
      </c>
      <c r="C80" s="61" t="n">
        <v>0.0</v>
      </c>
      <c r="D80" s="58" t="s">
        <v>861</v>
      </c>
    </row>
    <row r="81" spans="1:4" ht="26.25" thickBot="1">
      <c r="A81" s="60" t="s">
        <v>862</v>
      </c>
      <c r="B81" s="57" t="n">
        <v>0.0</v>
      </c>
      <c r="C81" s="57" t="n">
        <v>0.0</v>
      </c>
      <c r="D81" s="58" t="s">
        <v>863</v>
      </c>
    </row>
    <row r="82" spans="1:4" ht="26.25" thickBot="1">
      <c r="A82" s="60" t="s">
        <v>864</v>
      </c>
      <c r="B82" s="61"/>
      <c r="C82" s="61"/>
      <c r="D82" s="58" t="s">
        <v>865</v>
      </c>
    </row>
    <row r="83" spans="1:4" ht="77.25" thickBot="1">
      <c r="A83" s="60" t="s">
        <v>866</v>
      </c>
      <c r="B83" s="57" t="n">
        <v>0.0</v>
      </c>
      <c r="C83" s="57" t="n">
        <v>0.0</v>
      </c>
      <c r="D83" s="58" t="s">
        <v>867</v>
      </c>
    </row>
    <row r="84" spans="1:4" ht="39" thickBot="1">
      <c r="A84" s="60" t="s">
        <v>868</v>
      </c>
      <c r="B84" s="57" t="n">
        <v>0.0</v>
      </c>
      <c r="C84" s="57" t="n">
        <v>0.0</v>
      </c>
      <c r="D84" s="58" t="s">
        <v>869</v>
      </c>
    </row>
    <row r="85" spans="1:4" ht="51.75" thickBot="1">
      <c r="A85" s="60" t="s">
        <v>870</v>
      </c>
      <c r="B85" s="61" t="n">
        <v>0.0</v>
      </c>
      <c r="C85" s="61" t="n">
        <v>0.0</v>
      </c>
      <c r="D85" s="58" t="s">
        <v>871</v>
      </c>
    </row>
    <row r="86" spans="1:4" ht="51.75" thickBot="1">
      <c r="A86" s="60" t="s">
        <v>872</v>
      </c>
      <c r="B86" s="57" t="n">
        <v>0.0</v>
      </c>
      <c r="C86" s="57" t="n">
        <v>0.0</v>
      </c>
      <c r="D86" s="58" t="s">
        <v>873</v>
      </c>
    </row>
    <row r="87" spans="1:4" ht="64.5" thickBot="1">
      <c r="A87" s="60" t="s">
        <v>874</v>
      </c>
      <c r="B87" s="57" t="n">
        <v>0.0</v>
      </c>
      <c r="C87" s="57" t="n">
        <v>0.0</v>
      </c>
      <c r="D87" s="58" t="s">
        <v>875</v>
      </c>
    </row>
    <row r="88" spans="1:4" ht="51.75" thickBot="1">
      <c r="A88" s="60" t="s">
        <v>876</v>
      </c>
      <c r="B88" s="57" t="n">
        <v>0.0</v>
      </c>
      <c r="C88" s="57" t="n">
        <v>0.0</v>
      </c>
      <c r="D88" s="58" t="s">
        <v>877</v>
      </c>
    </row>
    <row r="89" spans="1:4" ht="51.75" thickBot="1">
      <c r="A89" s="64" t="s">
        <v>878</v>
      </c>
      <c r="B89" s="62" t="n">
        <v>0.0</v>
      </c>
      <c r="C89" s="62" t="n">
        <v>0.0</v>
      </c>
      <c r="D89" s="54" t="s">
        <v>879</v>
      </c>
    </row>
    <row r="90" spans="1:4" ht="39" thickBot="1">
      <c r="A90" s="59" t="s">
        <v>880</v>
      </c>
      <c r="B90" s="62" t="n">
        <v>7840800.0</v>
      </c>
      <c r="C90" s="62" t="n">
        <v>0.0</v>
      </c>
      <c r="D90" s="54" t="s">
        <v>881</v>
      </c>
    </row>
    <row r="91" spans="1:4" ht="15.75" thickBot="1">
      <c r="A91" s="55" t="s">
        <v>882</v>
      </c>
      <c r="B91" s="62" t="n">
        <v>3.3100760647E10</v>
      </c>
      <c r="C91" s="62" t="n">
        <v>2.0996364403E10</v>
      </c>
      <c r="D91" s="54" t="s">
        <v>883</v>
      </c>
    </row>
    <row r="92" spans="1:4" ht="15.75" thickBot="1">
      <c r="A92" s="55" t="s">
        <v>884</v>
      </c>
      <c r="B92" s="53"/>
      <c r="C92" s="53"/>
      <c r="D92" s="54" t="s">
        <v>885</v>
      </c>
    </row>
    <row r="93" spans="1:4" ht="26.25" thickBot="1">
      <c r="A93" s="56" t="s">
        <v>886</v>
      </c>
      <c r="B93" s="57" t="n">
        <v>3.3092919847E10</v>
      </c>
      <c r="C93" s="57" t="n">
        <v>2.0996364403E10</v>
      </c>
      <c r="D93" s="58" t="s">
        <v>887</v>
      </c>
    </row>
    <row r="94" spans="1:4" ht="26.25" thickBot="1">
      <c r="A94" s="56" t="s">
        <v>888</v>
      </c>
      <c r="B94" s="57" t="n">
        <v>0.0</v>
      </c>
      <c r="C94" s="57" t="n">
        <v>0.0</v>
      </c>
      <c r="D94" s="58" t="s">
        <v>889</v>
      </c>
    </row>
    <row r="95" spans="1:4" ht="26.25" thickBot="1">
      <c r="A95" s="55" t="s">
        <v>890</v>
      </c>
      <c r="B95" s="53"/>
      <c r="C95" s="53"/>
      <c r="D95" s="54" t="s">
        <v>891</v>
      </c>
    </row>
    <row r="96" spans="1:4" ht="26.25" thickBot="1">
      <c r="A96" s="56" t="s">
        <v>892</v>
      </c>
      <c r="B96" s="57" t="n">
        <v>3.3100760647E10</v>
      </c>
      <c r="C96" s="57" t="n">
        <v>2.0996364403E10</v>
      </c>
      <c r="D96" s="58" t="s">
        <v>893</v>
      </c>
    </row>
    <row r="97" spans="1:4" ht="39" thickBot="1">
      <c r="A97" s="56" t="s">
        <v>894</v>
      </c>
      <c r="B97" s="57" t="n">
        <v>0.0</v>
      </c>
      <c r="C97" s="57" t="n">
        <v>0.0</v>
      </c>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12.37</v>
      </c>
      <c r="C100" s="65" t="n">
        <v>7.85</v>
      </c>
      <c r="D100" s="58" t="s">
        <v>901</v>
      </c>
    </row>
    <row r="101" spans="1:4" ht="26.25" thickBot="1">
      <c r="A101" s="60" t="s">
        <v>902</v>
      </c>
      <c r="B101" s="65" t="n">
        <v>0.0</v>
      </c>
      <c r="C101" s="65" t="n">
        <v>0.0</v>
      </c>
      <c r="D101" s="58" t="s">
        <v>903</v>
      </c>
    </row>
    <row r="102" spans="1:4" ht="15.75" thickBot="1">
      <c r="A102" s="59" t="s">
        <v>904</v>
      </c>
      <c r="B102" s="53"/>
      <c r="C102" s="53"/>
      <c r="D102" s="54" t="s">
        <v>905</v>
      </c>
    </row>
    <row r="103" spans="1:4" ht="26.25" thickBot="1">
      <c r="A103" s="60" t="s">
        <v>906</v>
      </c>
      <c r="B103" s="65" t="n">
        <v>0.0</v>
      </c>
      <c r="C103" s="65" t="n">
        <v>0.0</v>
      </c>
      <c r="D103" s="58" t="s">
        <v>907</v>
      </c>
    </row>
    <row r="104" spans="1:4" ht="26.25" thickBot="1">
      <c r="A104" s="60" t="s">
        <v>908</v>
      </c>
      <c r="B104" s="65" t="n">
        <v>0.0</v>
      </c>
      <c r="C104" s="65" t="n">
        <v>0.0</v>
      </c>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44DCA6F8-0F3C-4D63-8BE5-FDF8A7AF81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60ABF-1D93-4E53-89E8-9B3EB7748BF4}">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6DF027B1-1FE3-44AE-BBF0-4EBE0EB42F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FDDF2-7F3F-4D92-A4B3-41BF87B8937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2.673995362E11</v>
      </c>
      <c r="C8" s="91" t="n">
        <v>0.0</v>
      </c>
      <c r="D8" s="91" t="n">
        <v>1.74181212208E11</v>
      </c>
      <c r="E8" s="91" t="n">
        <v>0.0</v>
      </c>
      <c r="F8" s="91" t="n">
        <v>0.0</v>
      </c>
      <c r="G8" s="91" t="n">
        <v>0.0</v>
      </c>
      <c r="H8" s="91" t="n">
        <v>0.0</v>
      </c>
      <c r="I8" s="91" t="n">
        <v>5.1813785987E10</v>
      </c>
      <c r="J8" s="91" t="n">
        <v>0.0</v>
      </c>
      <c r="K8" s="91" t="n">
        <v>0.0</v>
      </c>
      <c r="L8" s="91" t="n">
        <v>0.0</v>
      </c>
      <c r="M8" s="91" t="n">
        <v>0.0</v>
      </c>
      <c r="N8" s="91" t="n">
        <v>0.0</v>
      </c>
      <c r="O8" s="91" t="n">
        <v>0.0</v>
      </c>
      <c r="P8" s="91" t="n">
        <v>0.0</v>
      </c>
      <c r="Q8" s="91" t="n">
        <v>0.0</v>
      </c>
      <c r="R8" s="91" t="n">
        <v>0.0</v>
      </c>
      <c r="S8" s="91" t="n">
        <v>0.0</v>
      </c>
      <c r="T8" s="91" t="n">
        <v>0.0</v>
      </c>
      <c r="U8" s="91" t="n">
        <v>0.0</v>
      </c>
      <c r="V8" s="91" t="n">
        <v>5.347990724E10</v>
      </c>
      <c r="W8" s="91" t="n">
        <v>0.0</v>
      </c>
      <c r="X8" s="91" t="n">
        <v>6.1931816316E11</v>
      </c>
      <c r="Y8" s="92" t="n">
        <v>1.166192604795E12</v>
      </c>
      <c r="Z8" s="91" t="n">
        <v>0.0</v>
      </c>
      <c r="AA8" s="91" t="n">
        <v>0.0</v>
      </c>
      <c r="AB8" s="92" t="n">
        <v>1.166192604795E12</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t="n">
        <v>0.0</v>
      </c>
      <c r="C10" s="91" t="n">
        <v>0.0</v>
      </c>
      <c r="D10" s="91" t="n">
        <v>0.0</v>
      </c>
      <c r="E10" s="91" t="n">
        <v>0.0</v>
      </c>
      <c r="F10" s="91" t="n">
        <v>0.0</v>
      </c>
      <c r="G10" s="91" t="n">
        <v>0.0</v>
      </c>
      <c r="H10" s="91" t="n">
        <v>0.0</v>
      </c>
      <c r="I10" s="91" t="n">
        <v>0.0</v>
      </c>
      <c r="J10" s="91" t="n">
        <v>0.0</v>
      </c>
      <c r="K10" s="91" t="n">
        <v>0.0</v>
      </c>
      <c r="L10" s="91" t="n">
        <v>0.0</v>
      </c>
      <c r="M10" s="91" t="n">
        <v>0.0</v>
      </c>
      <c r="N10" s="91" t="n">
        <v>0.0</v>
      </c>
      <c r="O10" s="91" t="n">
        <v>0.0</v>
      </c>
      <c r="P10" s="91" t="n">
        <v>0.0</v>
      </c>
      <c r="Q10" s="91" t="n">
        <v>0.0</v>
      </c>
      <c r="R10" s="91" t="n">
        <v>0.0</v>
      </c>
      <c r="S10" s="91" t="n">
        <v>0.0</v>
      </c>
      <c r="T10" s="91" t="n">
        <v>0.0</v>
      </c>
      <c r="U10" s="91" t="n">
        <v>0.0</v>
      </c>
      <c r="V10" s="91" t="n">
        <v>0.0</v>
      </c>
      <c r="W10" s="91" t="n">
        <v>0.0</v>
      </c>
      <c r="X10" s="91" t="n">
        <v>0.0</v>
      </c>
      <c r="Y10" s="92" t="n">
        <v>0.0</v>
      </c>
      <c r="Z10" s="91" t="n">
        <v>0.0</v>
      </c>
      <c r="AA10" s="91" t="n">
        <v>0.0</v>
      </c>
      <c r="AB10" s="92" t="n">
        <v>0.0</v>
      </c>
      <c r="AC10" s="93" t="s">
        <v>981</v>
      </c>
    </row>
    <row r="11" spans="1:29" ht="26.25" thickBot="1">
      <c r="A11" s="95" t="s">
        <v>982</v>
      </c>
      <c r="B11" s="91" t="n">
        <v>0.0</v>
      </c>
      <c r="C11" s="91" t="n">
        <v>0.0</v>
      </c>
      <c r="D11" s="91" t="n">
        <v>0.0</v>
      </c>
      <c r="E11" s="91" t="n">
        <v>0.0</v>
      </c>
      <c r="F11" s="91" t="n">
        <v>0.0</v>
      </c>
      <c r="G11" s="91" t="n">
        <v>0.0</v>
      </c>
      <c r="H11" s="91" t="n">
        <v>0.0</v>
      </c>
      <c r="I11" s="91" t="n">
        <v>0.0</v>
      </c>
      <c r="J11" s="91" t="n">
        <v>0.0</v>
      </c>
      <c r="K11" s="91" t="n">
        <v>0.0</v>
      </c>
      <c r="L11" s="91" t="n">
        <v>0.0</v>
      </c>
      <c r="M11" s="91" t="n">
        <v>0.0</v>
      </c>
      <c r="N11" s="91" t="n">
        <v>0.0</v>
      </c>
      <c r="O11" s="91" t="n">
        <v>0.0</v>
      </c>
      <c r="P11" s="91" t="n">
        <v>0.0</v>
      </c>
      <c r="Q11" s="91" t="n">
        <v>0.0</v>
      </c>
      <c r="R11" s="91" t="n">
        <v>0.0</v>
      </c>
      <c r="S11" s="91" t="n">
        <v>0.0</v>
      </c>
      <c r="T11" s="91" t="n">
        <v>0.0</v>
      </c>
      <c r="U11" s="91" t="n">
        <v>0.0</v>
      </c>
      <c r="V11" s="91" t="n">
        <v>0.0</v>
      </c>
      <c r="W11" s="91" t="n">
        <v>0.0</v>
      </c>
      <c r="X11" s="91" t="n">
        <v>0.0</v>
      </c>
      <c r="Y11" s="92" t="n">
        <v>0.0</v>
      </c>
      <c r="Z11" s="91" t="n">
        <v>0.0</v>
      </c>
      <c r="AA11" s="91" t="n">
        <v>0.0</v>
      </c>
      <c r="AB11" s="92" t="n">
        <v>0.0</v>
      </c>
      <c r="AC11" s="93" t="s">
        <v>983</v>
      </c>
    </row>
    <row r="12" spans="1:29" ht="15.75" thickBot="1">
      <c r="A12" s="95" t="s">
        <v>984</v>
      </c>
      <c r="B12" s="91" t="n">
        <v>0.0</v>
      </c>
      <c r="C12" s="91" t="n">
        <v>0.0</v>
      </c>
      <c r="D12" s="91" t="n">
        <v>0.0</v>
      </c>
      <c r="E12" s="91" t="n">
        <v>0.0</v>
      </c>
      <c r="F12" s="91" t="n">
        <v>0.0</v>
      </c>
      <c r="G12" s="91" t="n">
        <v>0.0</v>
      </c>
      <c r="H12" s="91" t="n">
        <v>0.0</v>
      </c>
      <c r="I12" s="91" t="n">
        <v>0.0</v>
      </c>
      <c r="J12" s="91" t="n">
        <v>0.0</v>
      </c>
      <c r="K12" s="91" t="n">
        <v>0.0</v>
      </c>
      <c r="L12" s="91" t="n">
        <v>0.0</v>
      </c>
      <c r="M12" s="91" t="n">
        <v>0.0</v>
      </c>
      <c r="N12" s="91" t="n">
        <v>0.0</v>
      </c>
      <c r="O12" s="91" t="n">
        <v>0.0</v>
      </c>
      <c r="P12" s="91" t="n">
        <v>0.0</v>
      </c>
      <c r="Q12" s="91" t="n">
        <v>0.0</v>
      </c>
      <c r="R12" s="91" t="n">
        <v>0.0</v>
      </c>
      <c r="S12" s="91" t="n">
        <v>0.0</v>
      </c>
      <c r="T12" s="91" t="n">
        <v>0.0</v>
      </c>
      <c r="U12" s="91" t="n">
        <v>0.0</v>
      </c>
      <c r="V12" s="91" t="n">
        <v>0.0</v>
      </c>
      <c r="W12" s="91" t="n">
        <v>0.0</v>
      </c>
      <c r="X12" s="91" t="n">
        <v>0.0</v>
      </c>
      <c r="Y12" s="92" t="n">
        <v>0.0</v>
      </c>
      <c r="Z12" s="91" t="n">
        <v>0.0</v>
      </c>
      <c r="AA12" s="91" t="n">
        <v>0.0</v>
      </c>
      <c r="AB12" s="92" t="n">
        <v>0.0</v>
      </c>
      <c r="AC12" s="93" t="s">
        <v>985</v>
      </c>
    </row>
    <row r="13" spans="1:29" ht="15.75" thickBot="1">
      <c r="A13" s="95" t="s">
        <v>986</v>
      </c>
      <c r="B13" s="91" t="n">
        <v>0.0</v>
      </c>
      <c r="C13" s="91" t="n">
        <v>0.0</v>
      </c>
      <c r="D13" s="91" t="n">
        <v>0.0</v>
      </c>
      <c r="E13" s="91" t="n">
        <v>0.0</v>
      </c>
      <c r="F13" s="91" t="n">
        <v>0.0</v>
      </c>
      <c r="G13" s="91" t="n">
        <v>0.0</v>
      </c>
      <c r="H13" s="91" t="n">
        <v>0.0</v>
      </c>
      <c r="I13" s="91" t="n">
        <v>0.0</v>
      </c>
      <c r="J13" s="91" t="n">
        <v>0.0</v>
      </c>
      <c r="K13" s="91" t="n">
        <v>0.0</v>
      </c>
      <c r="L13" s="91" t="n">
        <v>0.0</v>
      </c>
      <c r="M13" s="91" t="n">
        <v>0.0</v>
      </c>
      <c r="N13" s="91" t="n">
        <v>0.0</v>
      </c>
      <c r="O13" s="91" t="n">
        <v>0.0</v>
      </c>
      <c r="P13" s="91" t="n">
        <v>0.0</v>
      </c>
      <c r="Q13" s="91" t="n">
        <v>0.0</v>
      </c>
      <c r="R13" s="91" t="n">
        <v>0.0</v>
      </c>
      <c r="S13" s="91" t="n">
        <v>0.0</v>
      </c>
      <c r="T13" s="91" t="n">
        <v>0.0</v>
      </c>
      <c r="U13" s="91" t="n">
        <v>0.0</v>
      </c>
      <c r="V13" s="91" t="n">
        <v>0.0</v>
      </c>
      <c r="W13" s="91" t="n">
        <v>0.0</v>
      </c>
      <c r="X13" s="91" t="n">
        <v>0.0</v>
      </c>
      <c r="Y13" s="92" t="n">
        <v>0.0</v>
      </c>
      <c r="Z13" s="91" t="n">
        <v>0.0</v>
      </c>
      <c r="AA13" s="91" t="n">
        <v>0.0</v>
      </c>
      <c r="AB13" s="92" t="n">
        <v>0.0</v>
      </c>
      <c r="AC13" s="93" t="s">
        <v>987</v>
      </c>
    </row>
    <row r="14" spans="1:29" ht="26.25" thickBot="1">
      <c r="A14" s="94" t="s">
        <v>988</v>
      </c>
      <c r="B14" s="92" t="n">
        <v>2.673995362E11</v>
      </c>
      <c r="C14" s="92" t="n">
        <v>0.0</v>
      </c>
      <c r="D14" s="92" t="n">
        <v>1.74181212208E11</v>
      </c>
      <c r="E14" s="92" t="n">
        <v>0.0</v>
      </c>
      <c r="F14" s="92" t="n">
        <v>0.0</v>
      </c>
      <c r="G14" s="92" t="n">
        <v>0.0</v>
      </c>
      <c r="H14" s="92" t="n">
        <v>0.0</v>
      </c>
      <c r="I14" s="92" t="n">
        <v>5.1813785987E10</v>
      </c>
      <c r="J14" s="92" t="n">
        <v>0.0</v>
      </c>
      <c r="K14" s="92" t="n">
        <v>0.0</v>
      </c>
      <c r="L14" s="92" t="n">
        <v>0.0</v>
      </c>
      <c r="M14" s="92" t="n">
        <v>0.0</v>
      </c>
      <c r="N14" s="92" t="n">
        <v>0.0</v>
      </c>
      <c r="O14" s="92" t="n">
        <v>0.0</v>
      </c>
      <c r="P14" s="92" t="n">
        <v>0.0</v>
      </c>
      <c r="Q14" s="92" t="n">
        <v>0.0</v>
      </c>
      <c r="R14" s="92" t="n">
        <v>0.0</v>
      </c>
      <c r="S14" s="92" t="n">
        <v>0.0</v>
      </c>
      <c r="T14" s="92" t="n">
        <v>0.0</v>
      </c>
      <c r="U14" s="92" t="n">
        <v>0.0</v>
      </c>
      <c r="V14" s="92" t="n">
        <v>5.347990724E10</v>
      </c>
      <c r="W14" s="92" t="n">
        <v>0.0</v>
      </c>
      <c r="X14" s="92" t="n">
        <v>6.1931816316E11</v>
      </c>
      <c r="Y14" s="92" t="n">
        <v>1.166192604795E12</v>
      </c>
      <c r="Z14" s="92" t="n">
        <v>0.0</v>
      </c>
      <c r="AA14" s="92" t="n">
        <v>0.0</v>
      </c>
      <c r="AB14" s="92" t="n">
        <v>1.166192604795E12</v>
      </c>
      <c r="AC14" s="88" t="s">
        <v>989</v>
      </c>
    </row>
    <row r="15" spans="1:29" ht="15.75" thickBot="1">
      <c r="A15" s="90" t="s">
        <v>990</v>
      </c>
      <c r="B15" s="91" t="n">
        <v>0.0</v>
      </c>
      <c r="C15" s="91" t="n">
        <v>0.0</v>
      </c>
      <c r="D15" s="91" t="n">
        <v>0.0</v>
      </c>
      <c r="E15" s="91" t="n">
        <v>0.0</v>
      </c>
      <c r="F15" s="91" t="n">
        <v>0.0</v>
      </c>
      <c r="G15" s="91" t="n">
        <v>0.0</v>
      </c>
      <c r="H15" s="91" t="n">
        <v>0.0</v>
      </c>
      <c r="I15" s="91" t="n">
        <v>0.0</v>
      </c>
      <c r="J15" s="91" t="n">
        <v>0.0</v>
      </c>
      <c r="K15" s="91" t="n">
        <v>0.0</v>
      </c>
      <c r="L15" s="91" t="n">
        <v>0.0</v>
      </c>
      <c r="M15" s="91" t="n">
        <v>0.0</v>
      </c>
      <c r="N15" s="91" t="n">
        <v>0.0</v>
      </c>
      <c r="O15" s="91" t="n">
        <v>0.0</v>
      </c>
      <c r="P15" s="91" t="n">
        <v>0.0</v>
      </c>
      <c r="Q15" s="91" t="n">
        <v>0.0</v>
      </c>
      <c r="R15" s="91" t="n">
        <v>0.0</v>
      </c>
      <c r="S15" s="91" t="n">
        <v>0.0</v>
      </c>
      <c r="T15" s="91" t="n">
        <v>0.0</v>
      </c>
      <c r="U15" s="91" t="n">
        <v>0.0</v>
      </c>
      <c r="V15" s="91" t="n">
        <v>0.0</v>
      </c>
      <c r="W15" s="91" t="n">
        <v>0.0</v>
      </c>
      <c r="X15" s="91" t="n">
        <v>3.3092919847E10</v>
      </c>
      <c r="Y15" s="92" t="n">
        <v>3.3092919847E10</v>
      </c>
      <c r="Z15" s="91" t="n">
        <v>0.0</v>
      </c>
      <c r="AA15" s="91" t="n">
        <v>0.0</v>
      </c>
      <c r="AB15" s="92" t="n">
        <v>3.3092919847E10</v>
      </c>
      <c r="AC15" s="93" t="s">
        <v>991</v>
      </c>
    </row>
    <row r="16" spans="1:29" ht="15.75" thickBot="1">
      <c r="A16" s="90" t="s">
        <v>992</v>
      </c>
      <c r="B16" s="91" t="n">
        <v>0.0</v>
      </c>
      <c r="C16" s="91" t="n">
        <v>0.0</v>
      </c>
      <c r="D16" s="91" t="n">
        <v>0.0</v>
      </c>
      <c r="E16" s="91" t="n">
        <v>0.0</v>
      </c>
      <c r="F16" s="91" t="n">
        <v>0.0</v>
      </c>
      <c r="G16" s="91" t="n">
        <v>0.0</v>
      </c>
      <c r="H16" s="91" t="n">
        <v>0.0</v>
      </c>
      <c r="I16" s="91" t="n">
        <v>-3.98749564E8</v>
      </c>
      <c r="J16" s="91" t="n">
        <v>0.0</v>
      </c>
      <c r="K16" s="91" t="n">
        <v>0.0</v>
      </c>
      <c r="L16" s="91" t="n">
        <v>0.0</v>
      </c>
      <c r="M16" s="91" t="n">
        <v>0.0</v>
      </c>
      <c r="N16" s="91" t="n">
        <v>0.0</v>
      </c>
      <c r="O16" s="91" t="n">
        <v>0.0</v>
      </c>
      <c r="P16" s="91" t="n">
        <v>0.0</v>
      </c>
      <c r="Q16" s="91" t="n">
        <v>0.0</v>
      </c>
      <c r="R16" s="91" t="n">
        <v>0.0</v>
      </c>
      <c r="S16" s="91" t="n">
        <v>0.0</v>
      </c>
      <c r="T16" s="91" t="n">
        <v>0.0</v>
      </c>
      <c r="U16" s="91" t="n">
        <v>0.0</v>
      </c>
      <c r="V16" s="91" t="n">
        <v>0.0</v>
      </c>
      <c r="W16" s="91" t="n">
        <v>0.0</v>
      </c>
      <c r="X16" s="91" t="n">
        <v>4.06590364E8</v>
      </c>
      <c r="Y16" s="92" t="n">
        <v>7840800.0</v>
      </c>
      <c r="Z16" s="91" t="n">
        <v>0.0</v>
      </c>
      <c r="AA16" s="91" t="n">
        <v>0.0</v>
      </c>
      <c r="AB16" s="92" t="n">
        <v>7840800.0</v>
      </c>
      <c r="AC16" s="93" t="s">
        <v>993</v>
      </c>
    </row>
    <row r="17" spans="1:29" ht="15.75" thickBot="1">
      <c r="A17" s="90" t="s">
        <v>667</v>
      </c>
      <c r="B17" s="91" t="n">
        <v>0.0</v>
      </c>
      <c r="C17" s="91" t="n">
        <v>0.0</v>
      </c>
      <c r="D17" s="91" t="n">
        <v>0.0</v>
      </c>
      <c r="E17" s="91" t="n">
        <v>0.0</v>
      </c>
      <c r="F17" s="91" t="n">
        <v>0.0</v>
      </c>
      <c r="G17" s="91" t="n">
        <v>0.0</v>
      </c>
      <c r="H17" s="91" t="n">
        <v>0.0</v>
      </c>
      <c r="I17" s="91" t="n">
        <v>0.0</v>
      </c>
      <c r="J17" s="91" t="n">
        <v>0.0</v>
      </c>
      <c r="K17" s="91" t="n">
        <v>0.0</v>
      </c>
      <c r="L17" s="91" t="n">
        <v>0.0</v>
      </c>
      <c r="M17" s="91" t="n">
        <v>0.0</v>
      </c>
      <c r="N17" s="91" t="n">
        <v>0.0</v>
      </c>
      <c r="O17" s="91" t="n">
        <v>0.0</v>
      </c>
      <c r="P17" s="91" t="n">
        <v>0.0</v>
      </c>
      <c r="Q17" s="91" t="n">
        <v>0.0</v>
      </c>
      <c r="R17" s="91" t="n">
        <v>0.0</v>
      </c>
      <c r="S17" s="91" t="n">
        <v>0.0</v>
      </c>
      <c r="T17" s="91" t="n">
        <v>0.0</v>
      </c>
      <c r="U17" s="91" t="n">
        <v>0.0</v>
      </c>
      <c r="V17" s="91" t="n">
        <v>0.0</v>
      </c>
      <c r="W17" s="91" t="n">
        <v>0.0</v>
      </c>
      <c r="X17" s="91" t="n">
        <v>0.0</v>
      </c>
      <c r="Y17" s="92" t="n">
        <v>0.0</v>
      </c>
      <c r="Z17" s="91" t="n">
        <v>0.0</v>
      </c>
      <c r="AA17" s="91" t="n">
        <v>0.0</v>
      </c>
      <c r="AB17" s="92" t="n">
        <v>0.0</v>
      </c>
      <c r="AC17" s="93" t="s">
        <v>668</v>
      </c>
    </row>
    <row r="18" spans="1:29" ht="15.75" thickBot="1">
      <c r="A18" s="90" t="s">
        <v>994</v>
      </c>
      <c r="B18" s="91" t="n">
        <v>0.0</v>
      </c>
      <c r="C18" s="91" t="n">
        <v>0.0</v>
      </c>
      <c r="D18" s="91" t="n">
        <v>0.0</v>
      </c>
      <c r="E18" s="91" t="n">
        <v>0.0</v>
      </c>
      <c r="F18" s="91" t="n">
        <v>0.0</v>
      </c>
      <c r="G18" s="91" t="n">
        <v>0.0</v>
      </c>
      <c r="H18" s="91" t="n">
        <v>0.0</v>
      </c>
      <c r="I18" s="91" t="n">
        <v>0.0</v>
      </c>
      <c r="J18" s="91" t="n">
        <v>0.0</v>
      </c>
      <c r="K18" s="91" t="n">
        <v>0.0</v>
      </c>
      <c r="L18" s="91" t="n">
        <v>0.0</v>
      </c>
      <c r="M18" s="91" t="n">
        <v>0.0</v>
      </c>
      <c r="N18" s="91" t="n">
        <v>0.0</v>
      </c>
      <c r="O18" s="91" t="n">
        <v>0.0</v>
      </c>
      <c r="P18" s="91" t="n">
        <v>0.0</v>
      </c>
      <c r="Q18" s="91" t="n">
        <v>0.0</v>
      </c>
      <c r="R18" s="91" t="n">
        <v>0.0</v>
      </c>
      <c r="S18" s="91" t="n">
        <v>0.0</v>
      </c>
      <c r="T18" s="91" t="n">
        <v>0.0</v>
      </c>
      <c r="U18" s="91" t="n">
        <v>0.0</v>
      </c>
      <c r="V18" s="91" t="n">
        <v>0.0</v>
      </c>
      <c r="W18" s="91" t="n">
        <v>0.0</v>
      </c>
      <c r="X18" s="91" t="n">
        <v>0.0</v>
      </c>
      <c r="Y18" s="92" t="n">
        <v>0.0</v>
      </c>
      <c r="Z18" s="91" t="n">
        <v>0.0</v>
      </c>
      <c r="AA18" s="91" t="n">
        <v>0.0</v>
      </c>
      <c r="AB18" s="92" t="n">
        <v>0.0</v>
      </c>
      <c r="AC18" s="93" t="s">
        <v>995</v>
      </c>
    </row>
    <row r="19" spans="1:29" ht="15.75" thickBot="1">
      <c r="A19" s="90" t="s">
        <v>996</v>
      </c>
      <c r="B19" s="91" t="n">
        <v>0.0</v>
      </c>
      <c r="C19" s="91" t="n">
        <v>0.0</v>
      </c>
      <c r="D19" s="91" t="n">
        <v>0.0</v>
      </c>
      <c r="E19" s="91" t="n">
        <v>0.0</v>
      </c>
      <c r="F19" s="91" t="n">
        <v>0.0</v>
      </c>
      <c r="G19" s="91" t="n">
        <v>0.0</v>
      </c>
      <c r="H19" s="91" t="n">
        <v>0.0</v>
      </c>
      <c r="I19" s="91" t="n">
        <v>0.0</v>
      </c>
      <c r="J19" s="91" t="n">
        <v>0.0</v>
      </c>
      <c r="K19" s="91" t="n">
        <v>0.0</v>
      </c>
      <c r="L19" s="91" t="n">
        <v>0.0</v>
      </c>
      <c r="M19" s="91" t="n">
        <v>0.0</v>
      </c>
      <c r="N19" s="91" t="n">
        <v>0.0</v>
      </c>
      <c r="O19" s="91" t="n">
        <v>0.0</v>
      </c>
      <c r="P19" s="91" t="n">
        <v>0.0</v>
      </c>
      <c r="Q19" s="91" t="n">
        <v>0.0</v>
      </c>
      <c r="R19" s="91" t="n">
        <v>0.0</v>
      </c>
      <c r="S19" s="91" t="n">
        <v>0.0</v>
      </c>
      <c r="T19" s="91" t="n">
        <v>0.0</v>
      </c>
      <c r="U19" s="91" t="n">
        <v>0.0</v>
      </c>
      <c r="V19" s="91" t="n">
        <v>0.0</v>
      </c>
      <c r="W19" s="91" t="n">
        <v>0.0</v>
      </c>
      <c r="X19" s="91" t="n">
        <v>0.0</v>
      </c>
      <c r="Y19" s="92" t="n">
        <v>0.0</v>
      </c>
      <c r="Z19" s="91" t="n">
        <v>0.0</v>
      </c>
      <c r="AA19" s="91" t="n">
        <v>0.0</v>
      </c>
      <c r="AB19" s="92" t="n">
        <v>0.0</v>
      </c>
      <c r="AC19" s="93" t="s">
        <v>997</v>
      </c>
    </row>
    <row r="20" spans="1:29" ht="15.75" thickBot="1">
      <c r="A20" s="90" t="s">
        <v>998</v>
      </c>
      <c r="B20" s="96" t="n">
        <v>0.0</v>
      </c>
      <c r="C20" s="96" t="n">
        <v>0.0</v>
      </c>
      <c r="D20" s="96" t="n">
        <v>0.0</v>
      </c>
      <c r="E20" s="96" t="n">
        <v>0.0</v>
      </c>
      <c r="F20" s="96" t="n">
        <v>0.0</v>
      </c>
      <c r="G20" s="96" t="n">
        <v>0.0</v>
      </c>
      <c r="H20" s="96" t="n">
        <v>0.0</v>
      </c>
      <c r="I20" s="96" t="n">
        <v>0.0</v>
      </c>
      <c r="J20" s="96" t="n">
        <v>0.0</v>
      </c>
      <c r="K20" s="96" t="n">
        <v>0.0</v>
      </c>
      <c r="L20" s="96" t="n">
        <v>0.0</v>
      </c>
      <c r="M20" s="96" t="n">
        <v>0.0</v>
      </c>
      <c r="N20" s="96" t="n">
        <v>0.0</v>
      </c>
      <c r="O20" s="96" t="n">
        <v>0.0</v>
      </c>
      <c r="P20" s="96" t="n">
        <v>0.0</v>
      </c>
      <c r="Q20" s="96" t="n">
        <v>0.0</v>
      </c>
      <c r="R20" s="96" t="n">
        <v>0.0</v>
      </c>
      <c r="S20" s="96" t="n">
        <v>0.0</v>
      </c>
      <c r="T20" s="96" t="n">
        <v>0.0</v>
      </c>
      <c r="U20" s="96" t="n">
        <v>0.0</v>
      </c>
      <c r="V20" s="96" t="n">
        <v>0.0</v>
      </c>
      <c r="W20" s="96" t="n">
        <v>0.0</v>
      </c>
      <c r="X20" s="96" t="n">
        <v>0.0</v>
      </c>
      <c r="Y20" s="96" t="n">
        <v>0.0</v>
      </c>
      <c r="Z20" s="96" t="n">
        <v>0.0</v>
      </c>
      <c r="AA20" s="96" t="n">
        <v>0.0</v>
      </c>
      <c r="AB20" s="96" t="n">
        <v>0.0</v>
      </c>
      <c r="AC20" s="93" t="s">
        <v>999</v>
      </c>
    </row>
    <row r="21" spans="1:29" ht="15.75" thickBot="1">
      <c r="A21" s="90" t="s">
        <v>1000</v>
      </c>
      <c r="B21" s="96" t="n">
        <v>0.0</v>
      </c>
      <c r="C21" s="96" t="n">
        <v>0.0</v>
      </c>
      <c r="D21" s="96" t="n">
        <v>0.0</v>
      </c>
      <c r="E21" s="96" t="n">
        <v>0.0</v>
      </c>
      <c r="F21" s="96" t="n">
        <v>0.0</v>
      </c>
      <c r="G21" s="96" t="n">
        <v>0.0</v>
      </c>
      <c r="H21" s="96" t="n">
        <v>0.0</v>
      </c>
      <c r="I21" s="96" t="n">
        <v>0.0</v>
      </c>
      <c r="J21" s="96" t="n">
        <v>0.0</v>
      </c>
      <c r="K21" s="96" t="n">
        <v>0.0</v>
      </c>
      <c r="L21" s="96" t="n">
        <v>0.0</v>
      </c>
      <c r="M21" s="96" t="n">
        <v>0.0</v>
      </c>
      <c r="N21" s="96" t="n">
        <v>0.0</v>
      </c>
      <c r="O21" s="96" t="n">
        <v>0.0</v>
      </c>
      <c r="P21" s="96" t="n">
        <v>0.0</v>
      </c>
      <c r="Q21" s="96" t="n">
        <v>0.0</v>
      </c>
      <c r="R21" s="96" t="n">
        <v>0.0</v>
      </c>
      <c r="S21" s="96" t="n">
        <v>0.0</v>
      </c>
      <c r="T21" s="96" t="n">
        <v>0.0</v>
      </c>
      <c r="U21" s="96" t="n">
        <v>0.0</v>
      </c>
      <c r="V21" s="96" t="n">
        <v>0.0</v>
      </c>
      <c r="W21" s="96" t="n">
        <v>0.0</v>
      </c>
      <c r="X21" s="96" t="n">
        <v>0.0</v>
      </c>
      <c r="Y21" s="96" t="n">
        <v>0.0</v>
      </c>
      <c r="Z21" s="96" t="n">
        <v>0.0</v>
      </c>
      <c r="AA21" s="96" t="n">
        <v>0.0</v>
      </c>
      <c r="AB21" s="96" t="n">
        <v>0.0</v>
      </c>
      <c r="AC21" s="93" t="s">
        <v>1001</v>
      </c>
    </row>
    <row r="22" spans="1:29" ht="15.75" thickBot="1">
      <c r="A22" s="90" t="s">
        <v>1002</v>
      </c>
      <c r="B22" s="91" t="n">
        <v>0.0</v>
      </c>
      <c r="C22" s="91" t="n">
        <v>0.0</v>
      </c>
      <c r="D22" s="91" t="n">
        <v>0.0</v>
      </c>
      <c r="E22" s="91" t="n">
        <v>0.0</v>
      </c>
      <c r="F22" s="91" t="n">
        <v>0.0</v>
      </c>
      <c r="G22" s="91" t="n">
        <v>0.0</v>
      </c>
      <c r="H22" s="91" t="n">
        <v>0.0</v>
      </c>
      <c r="I22" s="91" t="n">
        <v>0.0</v>
      </c>
      <c r="J22" s="91" t="n">
        <v>0.0</v>
      </c>
      <c r="K22" s="91" t="n">
        <v>0.0</v>
      </c>
      <c r="L22" s="91" t="n">
        <v>0.0</v>
      </c>
      <c r="M22" s="91" t="n">
        <v>0.0</v>
      </c>
      <c r="N22" s="91" t="n">
        <v>0.0</v>
      </c>
      <c r="O22" s="91" t="n">
        <v>0.0</v>
      </c>
      <c r="P22" s="91" t="n">
        <v>0.0</v>
      </c>
      <c r="Q22" s="91" t="n">
        <v>0.0</v>
      </c>
      <c r="R22" s="91" t="n">
        <v>0.0</v>
      </c>
      <c r="S22" s="91" t="n">
        <v>0.0</v>
      </c>
      <c r="T22" s="91" t="n">
        <v>0.0</v>
      </c>
      <c r="U22" s="91" t="n">
        <v>0.0</v>
      </c>
      <c r="V22" s="91" t="n">
        <v>0.0</v>
      </c>
      <c r="W22" s="91" t="n">
        <v>0.0</v>
      </c>
      <c r="X22" s="91" t="n">
        <v>0.0</v>
      </c>
      <c r="Y22" s="92" t="n">
        <v>0.0</v>
      </c>
      <c r="Z22" s="91" t="n">
        <v>0.0</v>
      </c>
      <c r="AA22" s="91" t="n">
        <v>0.0</v>
      </c>
      <c r="AB22" s="92" t="n">
        <v>0.0</v>
      </c>
      <c r="AC22" s="93" t="s">
        <v>1003</v>
      </c>
    </row>
    <row r="23" spans="1:29" ht="15.75" thickBot="1">
      <c r="A23" s="90" t="s">
        <v>1004</v>
      </c>
      <c r="B23" s="91" t="n">
        <v>0.0</v>
      </c>
      <c r="C23" s="91" t="n">
        <v>0.0</v>
      </c>
      <c r="D23" s="91" t="n">
        <v>0.0</v>
      </c>
      <c r="E23" s="91" t="n">
        <v>0.0</v>
      </c>
      <c r="F23" s="91" t="n">
        <v>0.0</v>
      </c>
      <c r="G23" s="91" t="n">
        <v>0.0</v>
      </c>
      <c r="H23" s="91" t="n">
        <v>0.0</v>
      </c>
      <c r="I23" s="91" t="n">
        <v>0.0</v>
      </c>
      <c r="J23" s="91" t="n">
        <v>0.0</v>
      </c>
      <c r="K23" s="91" t="n">
        <v>0.0</v>
      </c>
      <c r="L23" s="91" t="n">
        <v>0.0</v>
      </c>
      <c r="M23" s="91" t="n">
        <v>0.0</v>
      </c>
      <c r="N23" s="91" t="n">
        <v>0.0</v>
      </c>
      <c r="O23" s="91" t="n">
        <v>0.0</v>
      </c>
      <c r="P23" s="91" t="n">
        <v>0.0</v>
      </c>
      <c r="Q23" s="91" t="n">
        <v>0.0</v>
      </c>
      <c r="R23" s="91" t="n">
        <v>0.0</v>
      </c>
      <c r="S23" s="91" t="n">
        <v>0.0</v>
      </c>
      <c r="T23" s="91" t="n">
        <v>0.0</v>
      </c>
      <c r="U23" s="91" t="n">
        <v>0.0</v>
      </c>
      <c r="V23" s="91" t="n">
        <v>0.0</v>
      </c>
      <c r="W23" s="91" t="n">
        <v>0.0</v>
      </c>
      <c r="X23" s="91" t="n">
        <v>0.0</v>
      </c>
      <c r="Y23" s="92" t="n">
        <v>0.0</v>
      </c>
      <c r="Z23" s="91" t="n">
        <v>0.0</v>
      </c>
      <c r="AA23" s="91" t="n">
        <v>0.0</v>
      </c>
      <c r="AB23" s="92" t="n">
        <v>0.0</v>
      </c>
      <c r="AC23" s="93" t="s">
        <v>1005</v>
      </c>
    </row>
    <row r="24" spans="1:29" ht="15.75" thickBot="1">
      <c r="A24" s="90" t="s">
        <v>1006</v>
      </c>
      <c r="B24" s="96" t="n">
        <v>0.0</v>
      </c>
      <c r="C24" s="96" t="n">
        <v>0.0</v>
      </c>
      <c r="D24" s="96" t="n">
        <v>0.0</v>
      </c>
      <c r="E24" s="96" t="n">
        <v>0.0</v>
      </c>
      <c r="F24" s="96" t="n">
        <v>0.0</v>
      </c>
      <c r="G24" s="96" t="n">
        <v>0.0</v>
      </c>
      <c r="H24" s="96" t="n">
        <v>0.0</v>
      </c>
      <c r="I24" s="96" t="n">
        <v>0.0</v>
      </c>
      <c r="J24" s="96" t="n">
        <v>0.0</v>
      </c>
      <c r="K24" s="96" t="n">
        <v>0.0</v>
      </c>
      <c r="L24" s="96" t="n">
        <v>0.0</v>
      </c>
      <c r="M24" s="96" t="n">
        <v>0.0</v>
      </c>
      <c r="N24" s="96" t="n">
        <v>0.0</v>
      </c>
      <c r="O24" s="96" t="n">
        <v>0.0</v>
      </c>
      <c r="P24" s="96" t="n">
        <v>0.0</v>
      </c>
      <c r="Q24" s="96" t="n">
        <v>0.0</v>
      </c>
      <c r="R24" s="96" t="n">
        <v>0.0</v>
      </c>
      <c r="S24" s="96" t="n">
        <v>0.0</v>
      </c>
      <c r="T24" s="96" t="n">
        <v>0.0</v>
      </c>
      <c r="U24" s="96" t="n">
        <v>0.0</v>
      </c>
      <c r="V24" s="96" t="n">
        <v>0.0</v>
      </c>
      <c r="W24" s="96" t="n">
        <v>0.0</v>
      </c>
      <c r="X24" s="96" t="n">
        <v>0.0</v>
      </c>
      <c r="Y24" s="96" t="n">
        <v>0.0</v>
      </c>
      <c r="Z24" s="96" t="n">
        <v>0.0</v>
      </c>
      <c r="AA24" s="96" t="n">
        <v>0.0</v>
      </c>
      <c r="AB24" s="96" t="n">
        <v>0.0</v>
      </c>
      <c r="AC24" s="93" t="s">
        <v>1007</v>
      </c>
    </row>
    <row r="25" spans="1:29" ht="26.25" thickBot="1">
      <c r="A25" s="90" t="s">
        <v>1008</v>
      </c>
      <c r="B25" s="91" t="n">
        <v>0.0</v>
      </c>
      <c r="C25" s="91" t="n">
        <v>0.0</v>
      </c>
      <c r="D25" s="91" t="n">
        <v>0.0</v>
      </c>
      <c r="E25" s="91" t="n">
        <v>0.0</v>
      </c>
      <c r="F25" s="91" t="n">
        <v>0.0</v>
      </c>
      <c r="G25" s="91" t="n">
        <v>0.0</v>
      </c>
      <c r="H25" s="91" t="n">
        <v>0.0</v>
      </c>
      <c r="I25" s="91" t="n">
        <v>0.0</v>
      </c>
      <c r="J25" s="91" t="n">
        <v>0.0</v>
      </c>
      <c r="K25" s="91" t="n">
        <v>0.0</v>
      </c>
      <c r="L25" s="91" t="n">
        <v>0.0</v>
      </c>
      <c r="M25" s="91" t="n">
        <v>0.0</v>
      </c>
      <c r="N25" s="91" t="n">
        <v>0.0</v>
      </c>
      <c r="O25" s="91" t="n">
        <v>0.0</v>
      </c>
      <c r="P25" s="91" t="n">
        <v>0.0</v>
      </c>
      <c r="Q25" s="91" t="n">
        <v>0.0</v>
      </c>
      <c r="R25" s="91" t="n">
        <v>0.0</v>
      </c>
      <c r="S25" s="91" t="n">
        <v>0.0</v>
      </c>
      <c r="T25" s="91" t="n">
        <v>0.0</v>
      </c>
      <c r="U25" s="91" t="n">
        <v>0.0</v>
      </c>
      <c r="V25" s="91" t="n">
        <v>0.0</v>
      </c>
      <c r="W25" s="91" t="n">
        <v>0.0</v>
      </c>
      <c r="X25" s="91" t="n">
        <v>0.0</v>
      </c>
      <c r="Y25" s="92" t="n">
        <v>0.0</v>
      </c>
      <c r="Z25" s="91" t="n">
        <v>0.0</v>
      </c>
      <c r="AA25" s="91" t="n">
        <v>0.0</v>
      </c>
      <c r="AB25" s="92" t="n">
        <v>0.0</v>
      </c>
      <c r="AC25" s="93" t="s">
        <v>1009</v>
      </c>
    </row>
    <row r="26" spans="1:29" ht="26.25" thickBot="1">
      <c r="A26" s="90" t="s">
        <v>1010</v>
      </c>
      <c r="B26" s="91" t="n">
        <v>0.0</v>
      </c>
      <c r="C26" s="91" t="n">
        <v>0.0</v>
      </c>
      <c r="D26" s="91" t="n">
        <v>0.0</v>
      </c>
      <c r="E26" s="91" t="n">
        <v>0.0</v>
      </c>
      <c r="F26" s="91" t="n">
        <v>0.0</v>
      </c>
      <c r="G26" s="91" t="n">
        <v>0.0</v>
      </c>
      <c r="H26" s="91" t="n">
        <v>0.0</v>
      </c>
      <c r="I26" s="91" t="n">
        <v>0.0</v>
      </c>
      <c r="J26" s="91" t="n">
        <v>0.0</v>
      </c>
      <c r="K26" s="91" t="n">
        <v>0.0</v>
      </c>
      <c r="L26" s="91" t="n">
        <v>0.0</v>
      </c>
      <c r="M26" s="91" t="n">
        <v>0.0</v>
      </c>
      <c r="N26" s="91" t="n">
        <v>0.0</v>
      </c>
      <c r="O26" s="91" t="n">
        <v>0.0</v>
      </c>
      <c r="P26" s="91" t="n">
        <v>0.0</v>
      </c>
      <c r="Q26" s="91" t="n">
        <v>0.0</v>
      </c>
      <c r="R26" s="91" t="n">
        <v>0.0</v>
      </c>
      <c r="S26" s="91" t="n">
        <v>0.0</v>
      </c>
      <c r="T26" s="91" t="n">
        <v>0.0</v>
      </c>
      <c r="U26" s="91" t="n">
        <v>0.0</v>
      </c>
      <c r="V26" s="91" t="n">
        <v>0.0</v>
      </c>
      <c r="W26" s="91" t="n">
        <v>0.0</v>
      </c>
      <c r="X26" s="91" t="n">
        <v>0.0</v>
      </c>
      <c r="Y26" s="92" t="n">
        <v>0.0</v>
      </c>
      <c r="Z26" s="91" t="n">
        <v>0.0</v>
      </c>
      <c r="AA26" s="91" t="n">
        <v>0.0</v>
      </c>
      <c r="AB26" s="92" t="n">
        <v>0.0</v>
      </c>
      <c r="AC26" s="93" t="s">
        <v>1011</v>
      </c>
    </row>
    <row r="27" spans="1:29" ht="39" thickBot="1">
      <c r="A27" s="90" t="s">
        <v>1012</v>
      </c>
      <c r="B27" s="91" t="n">
        <v>0.0</v>
      </c>
      <c r="C27" s="91" t="n">
        <v>0.0</v>
      </c>
      <c r="D27" s="91" t="n">
        <v>0.0</v>
      </c>
      <c r="E27" s="91" t="n">
        <v>0.0</v>
      </c>
      <c r="F27" s="91" t="n">
        <v>0.0</v>
      </c>
      <c r="G27" s="91" t="n">
        <v>0.0</v>
      </c>
      <c r="H27" s="91" t="n">
        <v>0.0</v>
      </c>
      <c r="I27" s="91" t="n">
        <v>0.0</v>
      </c>
      <c r="J27" s="91" t="n">
        <v>0.0</v>
      </c>
      <c r="K27" s="91" t="n">
        <v>0.0</v>
      </c>
      <c r="L27" s="91" t="n">
        <v>0.0</v>
      </c>
      <c r="M27" s="91" t="n">
        <v>0.0</v>
      </c>
      <c r="N27" s="91" t="n">
        <v>0.0</v>
      </c>
      <c r="O27" s="91" t="n">
        <v>0.0</v>
      </c>
      <c r="P27" s="91" t="n">
        <v>0.0</v>
      </c>
      <c r="Q27" s="91" t="n">
        <v>0.0</v>
      </c>
      <c r="R27" s="91" t="n">
        <v>0.0</v>
      </c>
      <c r="S27" s="91" t="n">
        <v>0.0</v>
      </c>
      <c r="T27" s="91" t="n">
        <v>0.0</v>
      </c>
      <c r="U27" s="91" t="n">
        <v>0.0</v>
      </c>
      <c r="V27" s="91" t="n">
        <v>0.0</v>
      </c>
      <c r="W27" s="91" t="n">
        <v>0.0</v>
      </c>
      <c r="X27" s="91" t="n">
        <v>0.0</v>
      </c>
      <c r="Y27" s="92" t="n">
        <v>0.0</v>
      </c>
      <c r="Z27" s="91" t="n">
        <v>0.0</v>
      </c>
      <c r="AA27" s="91" t="n">
        <v>0.0</v>
      </c>
      <c r="AB27" s="92" t="n">
        <v>0.0</v>
      </c>
      <c r="AC27" s="93" t="s">
        <v>1013</v>
      </c>
    </row>
    <row r="28" spans="1:29" ht="26.25" thickBot="1">
      <c r="A28" s="90" t="s">
        <v>1014</v>
      </c>
      <c r="B28" s="91" t="n">
        <v>0.0</v>
      </c>
      <c r="C28" s="91" t="n">
        <v>0.0</v>
      </c>
      <c r="D28" s="91" t="n">
        <v>0.0</v>
      </c>
      <c r="E28" s="91" t="n">
        <v>0.0</v>
      </c>
      <c r="F28" s="91" t="n">
        <v>0.0</v>
      </c>
      <c r="G28" s="91" t="n">
        <v>0.0</v>
      </c>
      <c r="H28" s="91" t="n">
        <v>0.0</v>
      </c>
      <c r="I28" s="91" t="n">
        <v>0.0</v>
      </c>
      <c r="J28" s="91" t="n">
        <v>0.0</v>
      </c>
      <c r="K28" s="91" t="n">
        <v>0.0</v>
      </c>
      <c r="L28" s="91" t="n">
        <v>0.0</v>
      </c>
      <c r="M28" s="91" t="n">
        <v>0.0</v>
      </c>
      <c r="N28" s="91" t="n">
        <v>0.0</v>
      </c>
      <c r="O28" s="91" t="n">
        <v>0.0</v>
      </c>
      <c r="P28" s="91" t="n">
        <v>0.0</v>
      </c>
      <c r="Q28" s="91" t="n">
        <v>0.0</v>
      </c>
      <c r="R28" s="91" t="n">
        <v>0.0</v>
      </c>
      <c r="S28" s="91" t="n">
        <v>0.0</v>
      </c>
      <c r="T28" s="91" t="n">
        <v>0.0</v>
      </c>
      <c r="U28" s="91" t="n">
        <v>0.0</v>
      </c>
      <c r="V28" s="91" t="n">
        <v>0.0</v>
      </c>
      <c r="W28" s="91" t="n">
        <v>0.0</v>
      </c>
      <c r="X28" s="91" t="n">
        <v>0.0</v>
      </c>
      <c r="Y28" s="92" t="n">
        <v>0.0</v>
      </c>
      <c r="Z28" s="91" t="n">
        <v>0.0</v>
      </c>
      <c r="AA28" s="91" t="n">
        <v>0.0</v>
      </c>
      <c r="AB28" s="92" t="n">
        <v>0.0</v>
      </c>
      <c r="AC28" s="93" t="s">
        <v>1015</v>
      </c>
    </row>
    <row r="29" spans="1:29" ht="15.75" thickBot="1">
      <c r="A29" s="90" t="s">
        <v>1016</v>
      </c>
      <c r="B29" s="91" t="n">
        <v>0.0</v>
      </c>
      <c r="C29" s="91" t="n">
        <v>0.0</v>
      </c>
      <c r="D29" s="91" t="n">
        <v>0.0</v>
      </c>
      <c r="E29" s="91" t="n">
        <v>0.0</v>
      </c>
      <c r="F29" s="91" t="n">
        <v>0.0</v>
      </c>
      <c r="G29" s="91" t="n">
        <v>0.0</v>
      </c>
      <c r="H29" s="91" t="n">
        <v>0.0</v>
      </c>
      <c r="I29" s="91" t="n">
        <v>0.0</v>
      </c>
      <c r="J29" s="91" t="n">
        <v>0.0</v>
      </c>
      <c r="K29" s="91" t="n">
        <v>0.0</v>
      </c>
      <c r="L29" s="91" t="n">
        <v>0.0</v>
      </c>
      <c r="M29" s="91" t="n">
        <v>0.0</v>
      </c>
      <c r="N29" s="91" t="n">
        <v>0.0</v>
      </c>
      <c r="O29" s="91" t="n">
        <v>0.0</v>
      </c>
      <c r="P29" s="91" t="n">
        <v>0.0</v>
      </c>
      <c r="Q29" s="91" t="n">
        <v>0.0</v>
      </c>
      <c r="R29" s="91" t="n">
        <v>0.0</v>
      </c>
      <c r="S29" s="91" t="n">
        <v>0.0</v>
      </c>
      <c r="T29" s="91" t="n">
        <v>0.0</v>
      </c>
      <c r="U29" s="91" t="n">
        <v>0.0</v>
      </c>
      <c r="V29" s="91" t="n">
        <v>0.0</v>
      </c>
      <c r="W29" s="91" t="n">
        <v>0.0</v>
      </c>
      <c r="X29" s="91" t="n">
        <v>0.0</v>
      </c>
      <c r="Y29" s="92" t="n">
        <v>0.0</v>
      </c>
      <c r="Z29" s="91" t="n">
        <v>0.0</v>
      </c>
      <c r="AA29" s="91" t="n">
        <v>0.0</v>
      </c>
      <c r="AB29" s="92" t="n">
        <v>0.0</v>
      </c>
      <c r="AC29" s="93" t="s">
        <v>1017</v>
      </c>
    </row>
    <row r="30" spans="1:29" ht="39" thickBot="1">
      <c r="A30" s="90" t="s">
        <v>1018</v>
      </c>
      <c r="B30" s="91" t="n">
        <v>0.0</v>
      </c>
      <c r="C30" s="91" t="n">
        <v>0.0</v>
      </c>
      <c r="D30" s="91" t="n">
        <v>0.0</v>
      </c>
      <c r="E30" s="91" t="n">
        <v>0.0</v>
      </c>
      <c r="F30" s="91" t="n">
        <v>0.0</v>
      </c>
      <c r="G30" s="91" t="n">
        <v>0.0</v>
      </c>
      <c r="H30" s="91" t="n">
        <v>0.0</v>
      </c>
      <c r="I30" s="91" t="n">
        <v>0.0</v>
      </c>
      <c r="J30" s="91" t="n">
        <v>0.0</v>
      </c>
      <c r="K30" s="91" t="n">
        <v>0.0</v>
      </c>
      <c r="L30" s="91" t="n">
        <v>0.0</v>
      </c>
      <c r="M30" s="91" t="n">
        <v>0.0</v>
      </c>
      <c r="N30" s="91" t="n">
        <v>0.0</v>
      </c>
      <c r="O30" s="91" t="n">
        <v>0.0</v>
      </c>
      <c r="P30" s="91" t="n">
        <v>0.0</v>
      </c>
      <c r="Q30" s="91" t="n">
        <v>0.0</v>
      </c>
      <c r="R30" s="91" t="n">
        <v>0.0</v>
      </c>
      <c r="S30" s="91" t="n">
        <v>0.0</v>
      </c>
      <c r="T30" s="91" t="n">
        <v>0.0</v>
      </c>
      <c r="U30" s="91" t="n">
        <v>0.0</v>
      </c>
      <c r="V30" s="91" t="n">
        <v>0.0</v>
      </c>
      <c r="W30" s="91" t="n">
        <v>0.0</v>
      </c>
      <c r="X30" s="91" t="n">
        <v>0.0</v>
      </c>
      <c r="Y30" s="92" t="n">
        <v>0.0</v>
      </c>
      <c r="Z30" s="91" t="n">
        <v>0.0</v>
      </c>
      <c r="AA30" s="91" t="n">
        <v>0.0</v>
      </c>
      <c r="AB30" s="92" t="n">
        <v>0.0</v>
      </c>
      <c r="AC30" s="93" t="s">
        <v>1019</v>
      </c>
    </row>
    <row r="31" spans="1:29" ht="26.25" thickBot="1">
      <c r="A31" s="90" t="s">
        <v>1020</v>
      </c>
      <c r="B31" s="91" t="n">
        <v>0.0</v>
      </c>
      <c r="C31" s="91" t="n">
        <v>0.0</v>
      </c>
      <c r="D31" s="91" t="n">
        <v>0.0</v>
      </c>
      <c r="E31" s="91" t="n">
        <v>0.0</v>
      </c>
      <c r="F31" s="91" t="n">
        <v>0.0</v>
      </c>
      <c r="G31" s="91" t="n">
        <v>0.0</v>
      </c>
      <c r="H31" s="91" t="n">
        <v>0.0</v>
      </c>
      <c r="I31" s="91" t="n">
        <v>0.0</v>
      </c>
      <c r="J31" s="91" t="n">
        <v>0.0</v>
      </c>
      <c r="K31" s="91" t="n">
        <v>0.0</v>
      </c>
      <c r="L31" s="91" t="n">
        <v>0.0</v>
      </c>
      <c r="M31" s="91" t="n">
        <v>0.0</v>
      </c>
      <c r="N31" s="91" t="n">
        <v>0.0</v>
      </c>
      <c r="O31" s="91" t="n">
        <v>0.0</v>
      </c>
      <c r="P31" s="91" t="n">
        <v>0.0</v>
      </c>
      <c r="Q31" s="91" t="n">
        <v>0.0</v>
      </c>
      <c r="R31" s="91" t="n">
        <v>0.0</v>
      </c>
      <c r="S31" s="91" t="n">
        <v>0.0</v>
      </c>
      <c r="T31" s="91" t="n">
        <v>0.0</v>
      </c>
      <c r="U31" s="91" t="n">
        <v>0.0</v>
      </c>
      <c r="V31" s="91" t="n">
        <v>0.0</v>
      </c>
      <c r="W31" s="91" t="n">
        <v>0.0</v>
      </c>
      <c r="X31" s="91" t="n">
        <v>0.0</v>
      </c>
      <c r="Y31" s="92" t="n">
        <v>0.0</v>
      </c>
      <c r="Z31" s="91" t="n">
        <v>0.0</v>
      </c>
      <c r="AA31" s="91" t="n">
        <v>0.0</v>
      </c>
      <c r="AB31" s="92" t="n">
        <v>0.0</v>
      </c>
      <c r="AC31" s="93" t="s">
        <v>1021</v>
      </c>
    </row>
    <row r="32" spans="1:29" ht="26.25" thickBot="1">
      <c r="A32" s="90" t="s">
        <v>1022</v>
      </c>
      <c r="B32" s="91" t="n">
        <v>0.0</v>
      </c>
      <c r="C32" s="91" t="n">
        <v>0.0</v>
      </c>
      <c r="D32" s="91" t="n">
        <v>0.0</v>
      </c>
      <c r="E32" s="91" t="n">
        <v>0.0</v>
      </c>
      <c r="F32" s="91" t="n">
        <v>0.0</v>
      </c>
      <c r="G32" s="91" t="n">
        <v>0.0</v>
      </c>
      <c r="H32" s="91" t="n">
        <v>0.0</v>
      </c>
      <c r="I32" s="91" t="n">
        <v>0.0</v>
      </c>
      <c r="J32" s="91" t="n">
        <v>0.0</v>
      </c>
      <c r="K32" s="91" t="n">
        <v>0.0</v>
      </c>
      <c r="L32" s="91" t="n">
        <v>0.0</v>
      </c>
      <c r="M32" s="91" t="n">
        <v>0.0</v>
      </c>
      <c r="N32" s="91" t="n">
        <v>0.0</v>
      </c>
      <c r="O32" s="91" t="n">
        <v>0.0</v>
      </c>
      <c r="P32" s="91" t="n">
        <v>0.0</v>
      </c>
      <c r="Q32" s="91" t="n">
        <v>0.0</v>
      </c>
      <c r="R32" s="91" t="n">
        <v>0.0</v>
      </c>
      <c r="S32" s="91" t="n">
        <v>0.0</v>
      </c>
      <c r="T32" s="91" t="n">
        <v>0.0</v>
      </c>
      <c r="U32" s="91" t="n">
        <v>0.0</v>
      </c>
      <c r="V32" s="91" t="n">
        <v>0.0</v>
      </c>
      <c r="W32" s="91" t="n">
        <v>0.0</v>
      </c>
      <c r="X32" s="91" t="n">
        <v>0.0</v>
      </c>
      <c r="Y32" s="92" t="n">
        <v>0.0</v>
      </c>
      <c r="Z32" s="91" t="n">
        <v>0.0</v>
      </c>
      <c r="AA32" s="91" t="n">
        <v>0.0</v>
      </c>
      <c r="AB32" s="92" t="n">
        <v>0.0</v>
      </c>
      <c r="AC32" s="93" t="s">
        <v>1023</v>
      </c>
    </row>
    <row r="33" spans="1:29" ht="39" thickBot="1">
      <c r="A33" s="90" t="s">
        <v>1024</v>
      </c>
      <c r="B33" s="91" t="n">
        <v>0.0</v>
      </c>
      <c r="C33" s="91" t="n">
        <v>0.0</v>
      </c>
      <c r="D33" s="91" t="n">
        <v>0.0</v>
      </c>
      <c r="E33" s="91" t="n">
        <v>0.0</v>
      </c>
      <c r="F33" s="91" t="n">
        <v>0.0</v>
      </c>
      <c r="G33" s="91" t="n">
        <v>0.0</v>
      </c>
      <c r="H33" s="91" t="n">
        <v>0.0</v>
      </c>
      <c r="I33" s="91" t="n">
        <v>0.0</v>
      </c>
      <c r="J33" s="91" t="n">
        <v>0.0</v>
      </c>
      <c r="K33" s="91" t="n">
        <v>0.0</v>
      </c>
      <c r="L33" s="91" t="n">
        <v>0.0</v>
      </c>
      <c r="M33" s="91" t="n">
        <v>0.0</v>
      </c>
      <c r="N33" s="91" t="n">
        <v>0.0</v>
      </c>
      <c r="O33" s="91" t="n">
        <v>0.0</v>
      </c>
      <c r="P33" s="91" t="n">
        <v>0.0</v>
      </c>
      <c r="Q33" s="91" t="n">
        <v>0.0</v>
      </c>
      <c r="R33" s="91" t="n">
        <v>0.0</v>
      </c>
      <c r="S33" s="91" t="n">
        <v>0.0</v>
      </c>
      <c r="T33" s="91" t="n">
        <v>0.0</v>
      </c>
      <c r="U33" s="91" t="n">
        <v>0.0</v>
      </c>
      <c r="V33" s="91" t="n">
        <v>0.0</v>
      </c>
      <c r="W33" s="91" t="n">
        <v>0.0</v>
      </c>
      <c r="X33" s="91" t="n">
        <v>0.0</v>
      </c>
      <c r="Y33" s="92" t="n">
        <v>0.0</v>
      </c>
      <c r="Z33" s="91" t="n">
        <v>0.0</v>
      </c>
      <c r="AA33" s="91" t="n">
        <v>0.0</v>
      </c>
      <c r="AB33" s="92" t="n">
        <v>0.0</v>
      </c>
      <c r="AC33" s="93" t="s">
        <v>1025</v>
      </c>
    </row>
    <row r="34" spans="1:29" ht="39" thickBot="1">
      <c r="A34" s="90" t="s">
        <v>1026</v>
      </c>
      <c r="B34" s="96" t="n">
        <v>0.0</v>
      </c>
      <c r="C34" s="96" t="n">
        <v>0.0</v>
      </c>
      <c r="D34" s="96" t="n">
        <v>0.0</v>
      </c>
      <c r="E34" s="96" t="n">
        <v>0.0</v>
      </c>
      <c r="F34" s="96" t="n">
        <v>0.0</v>
      </c>
      <c r="G34" s="96" t="n">
        <v>0.0</v>
      </c>
      <c r="H34" s="96" t="n">
        <v>0.0</v>
      </c>
      <c r="I34" s="96" t="n">
        <v>0.0</v>
      </c>
      <c r="J34" s="96" t="n">
        <v>0.0</v>
      </c>
      <c r="K34" s="96" t="n">
        <v>0.0</v>
      </c>
      <c r="L34" s="96" t="n">
        <v>0.0</v>
      </c>
      <c r="M34" s="96" t="n">
        <v>0.0</v>
      </c>
      <c r="N34" s="96" t="n">
        <v>0.0</v>
      </c>
      <c r="O34" s="96" t="n">
        <v>0.0</v>
      </c>
      <c r="P34" s="96" t="n">
        <v>0.0</v>
      </c>
      <c r="Q34" s="96" t="n">
        <v>0.0</v>
      </c>
      <c r="R34" s="96" t="n">
        <v>0.0</v>
      </c>
      <c r="S34" s="96" t="n">
        <v>0.0</v>
      </c>
      <c r="T34" s="96" t="n">
        <v>0.0</v>
      </c>
      <c r="U34" s="96" t="n">
        <v>0.0</v>
      </c>
      <c r="V34" s="96" t="n">
        <v>0.0</v>
      </c>
      <c r="W34" s="96" t="n">
        <v>0.0</v>
      </c>
      <c r="X34" s="96" t="n">
        <v>0.0</v>
      </c>
      <c r="Y34" s="96" t="n">
        <v>0.0</v>
      </c>
      <c r="Z34" s="96" t="n">
        <v>0.0</v>
      </c>
      <c r="AA34" s="96" t="n">
        <v>0.0</v>
      </c>
      <c r="AB34" s="96" t="n">
        <v>0.0</v>
      </c>
      <c r="AC34" s="93" t="s">
        <v>1027</v>
      </c>
    </row>
    <row r="35" spans="1:29" ht="39" thickBot="1">
      <c r="A35" s="90" t="s">
        <v>1028</v>
      </c>
      <c r="B35" s="96" t="n">
        <v>0.0</v>
      </c>
      <c r="C35" s="96" t="n">
        <v>0.0</v>
      </c>
      <c r="D35" s="96" t="n">
        <v>0.0</v>
      </c>
      <c r="E35" s="96" t="n">
        <v>0.0</v>
      </c>
      <c r="F35" s="96" t="n">
        <v>0.0</v>
      </c>
      <c r="G35" s="96" t="n">
        <v>0.0</v>
      </c>
      <c r="H35" s="96" t="n">
        <v>0.0</v>
      </c>
      <c r="I35" s="96" t="n">
        <v>0.0</v>
      </c>
      <c r="J35" s="96" t="n">
        <v>0.0</v>
      </c>
      <c r="K35" s="96" t="n">
        <v>0.0</v>
      </c>
      <c r="L35" s="96" t="n">
        <v>0.0</v>
      </c>
      <c r="M35" s="96" t="n">
        <v>0.0</v>
      </c>
      <c r="N35" s="96" t="n">
        <v>0.0</v>
      </c>
      <c r="O35" s="96" t="n">
        <v>0.0</v>
      </c>
      <c r="P35" s="96" t="n">
        <v>0.0</v>
      </c>
      <c r="Q35" s="96" t="n">
        <v>0.0</v>
      </c>
      <c r="R35" s="96" t="n">
        <v>0.0</v>
      </c>
      <c r="S35" s="96" t="n">
        <v>0.0</v>
      </c>
      <c r="T35" s="96" t="n">
        <v>0.0</v>
      </c>
      <c r="U35" s="96" t="n">
        <v>0.0</v>
      </c>
      <c r="V35" s="96" t="n">
        <v>0.0</v>
      </c>
      <c r="W35" s="96" t="n">
        <v>0.0</v>
      </c>
      <c r="X35" s="96" t="n">
        <v>0.0</v>
      </c>
      <c r="Y35" s="96" t="n">
        <v>0.0</v>
      </c>
      <c r="Z35" s="96" t="n">
        <v>0.0</v>
      </c>
      <c r="AA35" s="96" t="n">
        <v>0.0</v>
      </c>
      <c r="AB35" s="96" t="n">
        <v>0.0</v>
      </c>
      <c r="AC35" s="93" t="s">
        <v>1029</v>
      </c>
    </row>
    <row r="36" spans="1:29" ht="64.5" thickBot="1">
      <c r="A36" s="90" t="s">
        <v>1030</v>
      </c>
      <c r="B36" s="96" t="n">
        <v>0.0</v>
      </c>
      <c r="C36" s="96" t="n">
        <v>0.0</v>
      </c>
      <c r="D36" s="96" t="n">
        <v>0.0</v>
      </c>
      <c r="E36" s="96" t="n">
        <v>0.0</v>
      </c>
      <c r="F36" s="96" t="n">
        <v>0.0</v>
      </c>
      <c r="G36" s="96" t="n">
        <v>0.0</v>
      </c>
      <c r="H36" s="96" t="n">
        <v>0.0</v>
      </c>
      <c r="I36" s="96" t="n">
        <v>0.0</v>
      </c>
      <c r="J36" s="96" t="n">
        <v>0.0</v>
      </c>
      <c r="K36" s="96" t="n">
        <v>0.0</v>
      </c>
      <c r="L36" s="96" t="n">
        <v>0.0</v>
      </c>
      <c r="M36" s="96" t="n">
        <v>0.0</v>
      </c>
      <c r="N36" s="96" t="n">
        <v>0.0</v>
      </c>
      <c r="O36" s="96" t="n">
        <v>0.0</v>
      </c>
      <c r="P36" s="96" t="n">
        <v>0.0</v>
      </c>
      <c r="Q36" s="96" t="n">
        <v>0.0</v>
      </c>
      <c r="R36" s="96" t="n">
        <v>0.0</v>
      </c>
      <c r="S36" s="96" t="n">
        <v>0.0</v>
      </c>
      <c r="T36" s="96" t="n">
        <v>0.0</v>
      </c>
      <c r="U36" s="96" t="n">
        <v>0.0</v>
      </c>
      <c r="V36" s="96" t="n">
        <v>0.0</v>
      </c>
      <c r="W36" s="96" t="n">
        <v>0.0</v>
      </c>
      <c r="X36" s="96" t="n">
        <v>0.0</v>
      </c>
      <c r="Y36" s="96" t="n">
        <v>0.0</v>
      </c>
      <c r="Z36" s="96" t="n">
        <v>0.0</v>
      </c>
      <c r="AA36" s="96" t="n">
        <v>0.0</v>
      </c>
      <c r="AB36" s="96" t="n">
        <v>0.0</v>
      </c>
      <c r="AC36" s="93" t="s">
        <v>1031</v>
      </c>
    </row>
    <row r="37" spans="1:29" ht="39" thickBot="1">
      <c r="A37" s="90" t="s">
        <v>1032</v>
      </c>
      <c r="B37" s="91" t="n">
        <v>0.0</v>
      </c>
      <c r="C37" s="91" t="n">
        <v>0.0</v>
      </c>
      <c r="D37" s="91" t="n">
        <v>0.0</v>
      </c>
      <c r="E37" s="91" t="n">
        <v>0.0</v>
      </c>
      <c r="F37" s="91" t="n">
        <v>0.0</v>
      </c>
      <c r="G37" s="91" t="n">
        <v>0.0</v>
      </c>
      <c r="H37" s="91" t="n">
        <v>0.0</v>
      </c>
      <c r="I37" s="91" t="n">
        <v>0.0</v>
      </c>
      <c r="J37" s="91" t="n">
        <v>0.0</v>
      </c>
      <c r="K37" s="91" t="n">
        <v>0.0</v>
      </c>
      <c r="L37" s="91" t="n">
        <v>0.0</v>
      </c>
      <c r="M37" s="91" t="n">
        <v>0.0</v>
      </c>
      <c r="N37" s="91" t="n">
        <v>0.0</v>
      </c>
      <c r="O37" s="91" t="n">
        <v>0.0</v>
      </c>
      <c r="P37" s="91" t="n">
        <v>0.0</v>
      </c>
      <c r="Q37" s="91" t="n">
        <v>0.0</v>
      </c>
      <c r="R37" s="91" t="n">
        <v>0.0</v>
      </c>
      <c r="S37" s="91" t="n">
        <v>0.0</v>
      </c>
      <c r="T37" s="91" t="n">
        <v>0.0</v>
      </c>
      <c r="U37" s="91" t="n">
        <v>0.0</v>
      </c>
      <c r="V37" s="91" t="n">
        <v>0.0</v>
      </c>
      <c r="W37" s="91" t="n">
        <v>0.0</v>
      </c>
      <c r="X37" s="91" t="n">
        <v>0.0</v>
      </c>
      <c r="Y37" s="92" t="n">
        <v>0.0</v>
      </c>
      <c r="Z37" s="91" t="n">
        <v>0.0</v>
      </c>
      <c r="AA37" s="91" t="n">
        <v>0.0</v>
      </c>
      <c r="AB37" s="92" t="n">
        <v>0.0</v>
      </c>
      <c r="AC37" s="93" t="s">
        <v>1033</v>
      </c>
    </row>
    <row r="38" spans="1:29" ht="26.25" thickBot="1">
      <c r="A38" s="90" t="s">
        <v>1034</v>
      </c>
      <c r="B38" s="96" t="n">
        <v>0.0</v>
      </c>
      <c r="C38" s="96" t="n">
        <v>0.0</v>
      </c>
      <c r="D38" s="96" t="n">
        <v>0.0</v>
      </c>
      <c r="E38" s="96" t="n">
        <v>0.0</v>
      </c>
      <c r="F38" s="96" t="n">
        <v>0.0</v>
      </c>
      <c r="G38" s="96" t="n">
        <v>0.0</v>
      </c>
      <c r="H38" s="96" t="n">
        <v>0.0</v>
      </c>
      <c r="I38" s="96" t="n">
        <v>0.0</v>
      </c>
      <c r="J38" s="96" t="n">
        <v>0.0</v>
      </c>
      <c r="K38" s="96" t="n">
        <v>0.0</v>
      </c>
      <c r="L38" s="96" t="n">
        <v>0.0</v>
      </c>
      <c r="M38" s="96" t="n">
        <v>0.0</v>
      </c>
      <c r="N38" s="96" t="n">
        <v>0.0</v>
      </c>
      <c r="O38" s="96" t="n">
        <v>0.0</v>
      </c>
      <c r="P38" s="96" t="n">
        <v>0.0</v>
      </c>
      <c r="Q38" s="96" t="n">
        <v>0.0</v>
      </c>
      <c r="R38" s="96" t="n">
        <v>0.0</v>
      </c>
      <c r="S38" s="96" t="n">
        <v>0.0</v>
      </c>
      <c r="T38" s="96" t="n">
        <v>0.0</v>
      </c>
      <c r="U38" s="96" t="n">
        <v>0.0</v>
      </c>
      <c r="V38" s="96" t="n">
        <v>0.0</v>
      </c>
      <c r="W38" s="96" t="n">
        <v>0.0</v>
      </c>
      <c r="X38" s="96" t="n">
        <v>0.0</v>
      </c>
      <c r="Y38" s="96" t="n">
        <v>0.0</v>
      </c>
      <c r="Z38" s="96" t="n">
        <v>0.0</v>
      </c>
      <c r="AA38" s="96" t="n">
        <v>0.0</v>
      </c>
      <c r="AB38" s="96" t="n">
        <v>0.0</v>
      </c>
      <c r="AC38" s="93" t="s">
        <v>1035</v>
      </c>
    </row>
    <row r="39" spans="1:29" ht="15.75" thickBot="1">
      <c r="A39" s="90" t="s">
        <v>1036</v>
      </c>
      <c r="B39" s="91" t="n">
        <v>0.0</v>
      </c>
      <c r="C39" s="91" t="n">
        <v>0.0</v>
      </c>
      <c r="D39" s="91" t="n">
        <v>0.0</v>
      </c>
      <c r="E39" s="91" t="n">
        <v>0.0</v>
      </c>
      <c r="F39" s="91" t="n">
        <v>0.0</v>
      </c>
      <c r="G39" s="91" t="n">
        <v>0.0</v>
      </c>
      <c r="H39" s="91" t="n">
        <v>0.0</v>
      </c>
      <c r="I39" s="91" t="n">
        <v>0.0</v>
      </c>
      <c r="J39" s="91" t="n">
        <v>0.0</v>
      </c>
      <c r="K39" s="91" t="n">
        <v>0.0</v>
      </c>
      <c r="L39" s="91" t="n">
        <v>0.0</v>
      </c>
      <c r="M39" s="91" t="n">
        <v>0.0</v>
      </c>
      <c r="N39" s="91" t="n">
        <v>0.0</v>
      </c>
      <c r="O39" s="91" t="n">
        <v>0.0</v>
      </c>
      <c r="P39" s="91" t="n">
        <v>0.0</v>
      </c>
      <c r="Q39" s="91" t="n">
        <v>0.0</v>
      </c>
      <c r="R39" s="91" t="n">
        <v>0.0</v>
      </c>
      <c r="S39" s="91" t="n">
        <v>0.0</v>
      </c>
      <c r="T39" s="91" t="n">
        <v>0.0</v>
      </c>
      <c r="U39" s="91" t="n">
        <v>0.0</v>
      </c>
      <c r="V39" s="91" t="n">
        <v>0.0</v>
      </c>
      <c r="W39" s="91" t="n">
        <v>0.0</v>
      </c>
      <c r="X39" s="91" t="n">
        <v>0.0</v>
      </c>
      <c r="Y39" s="92" t="n">
        <v>0.0</v>
      </c>
      <c r="Z39" s="91" t="n">
        <v>0.0</v>
      </c>
      <c r="AA39" s="91" t="n">
        <v>0.0</v>
      </c>
      <c r="AB39" s="92" t="n">
        <v>0.0</v>
      </c>
      <c r="AC39" s="93" t="s">
        <v>1037</v>
      </c>
    </row>
    <row r="40" spans="1:29" ht="26.25" thickBot="1">
      <c r="A40" s="90" t="s">
        <v>1038</v>
      </c>
      <c r="B40" s="91" t="n">
        <v>0.0</v>
      </c>
      <c r="C40" s="91" t="n">
        <v>0.0</v>
      </c>
      <c r="D40" s="91" t="n">
        <v>0.0</v>
      </c>
      <c r="E40" s="91" t="n">
        <v>0.0</v>
      </c>
      <c r="F40" s="91" t="n">
        <v>0.0</v>
      </c>
      <c r="G40" s="91" t="n">
        <v>0.0</v>
      </c>
      <c r="H40" s="91" t="n">
        <v>0.0</v>
      </c>
      <c r="I40" s="91" t="n">
        <v>0.0</v>
      </c>
      <c r="J40" s="91" t="n">
        <v>0.0</v>
      </c>
      <c r="K40" s="91" t="n">
        <v>0.0</v>
      </c>
      <c r="L40" s="91" t="n">
        <v>0.0</v>
      </c>
      <c r="M40" s="91" t="n">
        <v>0.0</v>
      </c>
      <c r="N40" s="91" t="n">
        <v>0.0</v>
      </c>
      <c r="O40" s="91" t="n">
        <v>0.0</v>
      </c>
      <c r="P40" s="91" t="n">
        <v>0.0</v>
      </c>
      <c r="Q40" s="91" t="n">
        <v>0.0</v>
      </c>
      <c r="R40" s="91" t="n">
        <v>0.0</v>
      </c>
      <c r="S40" s="91" t="n">
        <v>0.0</v>
      </c>
      <c r="T40" s="91" t="n">
        <v>0.0</v>
      </c>
      <c r="U40" s="91" t="n">
        <v>0.0</v>
      </c>
      <c r="V40" s="91" t="n">
        <v>0.0</v>
      </c>
      <c r="W40" s="91" t="n">
        <v>0.0</v>
      </c>
      <c r="X40" s="91" t="n">
        <v>0.0</v>
      </c>
      <c r="Y40" s="92" t="n">
        <v>0.0</v>
      </c>
      <c r="Z40" s="91" t="n">
        <v>0.0</v>
      </c>
      <c r="AA40" s="91" t="n">
        <v>0.0</v>
      </c>
      <c r="AB40" s="92" t="n">
        <v>0.0</v>
      </c>
      <c r="AC40" s="93" t="s">
        <v>1039</v>
      </c>
    </row>
    <row r="41" spans="1:29" ht="26.25" thickBot="1">
      <c r="A41" s="90" t="s">
        <v>1040</v>
      </c>
      <c r="B41" s="91" t="n">
        <v>0.0</v>
      </c>
      <c r="C41" s="91" t="n">
        <v>0.0</v>
      </c>
      <c r="D41" s="91" t="n">
        <v>0.0</v>
      </c>
      <c r="E41" s="91" t="n">
        <v>0.0</v>
      </c>
      <c r="F41" s="91" t="n">
        <v>0.0</v>
      </c>
      <c r="G41" s="91" t="n">
        <v>0.0</v>
      </c>
      <c r="H41" s="91" t="n">
        <v>0.0</v>
      </c>
      <c r="I41" s="91" t="n">
        <v>0.0</v>
      </c>
      <c r="J41" s="91" t="n">
        <v>0.0</v>
      </c>
      <c r="K41" s="91" t="n">
        <v>0.0</v>
      </c>
      <c r="L41" s="91" t="n">
        <v>0.0</v>
      </c>
      <c r="M41" s="91" t="n">
        <v>0.0</v>
      </c>
      <c r="N41" s="91" t="n">
        <v>0.0</v>
      </c>
      <c r="O41" s="91" t="n">
        <v>0.0</v>
      </c>
      <c r="P41" s="91" t="n">
        <v>0.0</v>
      </c>
      <c r="Q41" s="91" t="n">
        <v>0.0</v>
      </c>
      <c r="R41" s="91" t="n">
        <v>0.0</v>
      </c>
      <c r="S41" s="91" t="n">
        <v>0.0</v>
      </c>
      <c r="T41" s="91" t="n">
        <v>0.0</v>
      </c>
      <c r="U41" s="91" t="n">
        <v>0.0</v>
      </c>
      <c r="V41" s="91" t="n">
        <v>0.0</v>
      </c>
      <c r="W41" s="91" t="n">
        <v>0.0</v>
      </c>
      <c r="X41" s="91" t="n">
        <v>0.0</v>
      </c>
      <c r="Y41" s="92" t="n">
        <v>0.0</v>
      </c>
      <c r="Z41" s="91" t="n">
        <v>0.0</v>
      </c>
      <c r="AA41" s="91" t="n">
        <v>0.0</v>
      </c>
      <c r="AB41" s="92" t="n">
        <v>0.0</v>
      </c>
      <c r="AC41" s="93" t="s">
        <v>1041</v>
      </c>
    </row>
    <row r="42" spans="1:29" ht="15.75" thickBot="1">
      <c r="A42" s="90" t="s">
        <v>1042</v>
      </c>
      <c r="B42" s="91" t="n">
        <v>0.0</v>
      </c>
      <c r="C42" s="91" t="n">
        <v>0.0</v>
      </c>
      <c r="D42" s="91" t="n">
        <v>0.0</v>
      </c>
      <c r="E42" s="91" t="n">
        <v>0.0</v>
      </c>
      <c r="F42" s="91" t="n">
        <v>0.0</v>
      </c>
      <c r="G42" s="91" t="n">
        <v>0.0</v>
      </c>
      <c r="H42" s="91" t="n">
        <v>0.0</v>
      </c>
      <c r="I42" s="91" t="n">
        <v>0.0</v>
      </c>
      <c r="J42" s="91" t="n">
        <v>0.0</v>
      </c>
      <c r="K42" s="91" t="n">
        <v>0.0</v>
      </c>
      <c r="L42" s="91" t="n">
        <v>0.0</v>
      </c>
      <c r="M42" s="91" t="n">
        <v>0.0</v>
      </c>
      <c r="N42" s="91" t="n">
        <v>0.0</v>
      </c>
      <c r="O42" s="91" t="n">
        <v>0.0</v>
      </c>
      <c r="P42" s="91" t="n">
        <v>0.0</v>
      </c>
      <c r="Q42" s="91" t="n">
        <v>0.0</v>
      </c>
      <c r="R42" s="91" t="n">
        <v>0.0</v>
      </c>
      <c r="S42" s="91" t="n">
        <v>0.0</v>
      </c>
      <c r="T42" s="91" t="n">
        <v>0.0</v>
      </c>
      <c r="U42" s="91" t="n">
        <v>0.0</v>
      </c>
      <c r="V42" s="91" t="n">
        <v>0.0</v>
      </c>
      <c r="W42" s="91" t="n">
        <v>0.0</v>
      </c>
      <c r="X42" s="91" t="n">
        <v>0.0</v>
      </c>
      <c r="Y42" s="92" t="n">
        <v>0.0</v>
      </c>
      <c r="Z42" s="91" t="n">
        <v>0.0</v>
      </c>
      <c r="AA42" s="91" t="n">
        <v>0.0</v>
      </c>
      <c r="AB42" s="92" t="n">
        <v>0.0</v>
      </c>
      <c r="AC42" s="93" t="s">
        <v>1043</v>
      </c>
    </row>
    <row r="43" spans="1:29" ht="15.75" thickBot="1">
      <c r="A43" s="94" t="s">
        <v>1044</v>
      </c>
      <c r="B43" s="92" t="n">
        <v>2.673995362E11</v>
      </c>
      <c r="C43" s="92" t="n">
        <v>0.0</v>
      </c>
      <c r="D43" s="92" t="n">
        <v>1.74181212208E11</v>
      </c>
      <c r="E43" s="92" t="n">
        <v>0.0</v>
      </c>
      <c r="F43" s="92" t="n">
        <v>0.0</v>
      </c>
      <c r="G43" s="92" t="n">
        <v>0.0</v>
      </c>
      <c r="H43" s="92" t="n">
        <v>0.0</v>
      </c>
      <c r="I43" s="92" t="n">
        <v>5.1415036423E10</v>
      </c>
      <c r="J43" s="92" t="n">
        <v>0.0</v>
      </c>
      <c r="K43" s="92" t="n">
        <v>0.0</v>
      </c>
      <c r="L43" s="92" t="n">
        <v>0.0</v>
      </c>
      <c r="M43" s="92" t="n">
        <v>0.0</v>
      </c>
      <c r="N43" s="92" t="n">
        <v>0.0</v>
      </c>
      <c r="O43" s="92" t="n">
        <v>0.0</v>
      </c>
      <c r="P43" s="92" t="n">
        <v>0.0</v>
      </c>
      <c r="Q43" s="92" t="n">
        <v>0.0</v>
      </c>
      <c r="R43" s="92" t="n">
        <v>0.0</v>
      </c>
      <c r="S43" s="92" t="n">
        <v>0.0</v>
      </c>
      <c r="T43" s="92" t="n">
        <v>0.0</v>
      </c>
      <c r="U43" s="92" t="n">
        <v>0.0</v>
      </c>
      <c r="V43" s="92" t="n">
        <v>5.347990724E10</v>
      </c>
      <c r="W43" s="92" t="n">
        <v>0.0</v>
      </c>
      <c r="X43" s="92" t="n">
        <v>6.52817673371E11</v>
      </c>
      <c r="Y43" s="92" t="n">
        <v>1.199293365442E12</v>
      </c>
      <c r="Z43" s="92" t="n">
        <v>0.0</v>
      </c>
      <c r="AA43" s="92" t="n">
        <v>0.0</v>
      </c>
      <c r="AB43" s="92" t="n">
        <v>1.199293365442E12</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D3B8E7F-829E-434F-92FC-16430C13F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DA15E-F47F-432E-B0A8-3B76BFC34EEC}">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2.673995362E11</v>
      </c>
      <c r="C8" s="106" t="n">
        <v>0.0</v>
      </c>
      <c r="D8" s="106" t="n">
        <v>1.74181212208E11</v>
      </c>
      <c r="E8" s="106" t="n">
        <v>0.0</v>
      </c>
      <c r="F8" s="106" t="n">
        <v>0.0</v>
      </c>
      <c r="G8" s="106" t="n">
        <v>0.0</v>
      </c>
      <c r="H8" s="106" t="n">
        <v>0.0</v>
      </c>
      <c r="I8" s="106" t="n">
        <v>5.1116834293E10</v>
      </c>
      <c r="J8" s="106" t="n">
        <v>0.0</v>
      </c>
      <c r="K8" s="106" t="n">
        <v>0.0</v>
      </c>
      <c r="L8" s="106" t="n">
        <v>0.0</v>
      </c>
      <c r="M8" s="106" t="n">
        <v>0.0</v>
      </c>
      <c r="N8" s="106" t="n">
        <v>0.0</v>
      </c>
      <c r="O8" s="106" t="n">
        <v>0.0</v>
      </c>
      <c r="P8" s="106" t="n">
        <v>0.0</v>
      </c>
      <c r="Q8" s="106" t="n">
        <v>0.0</v>
      </c>
      <c r="R8" s="106" t="n">
        <v>0.0</v>
      </c>
      <c r="S8" s="106" t="n">
        <v>0.0</v>
      </c>
      <c r="T8" s="106" t="n">
        <v>0.0</v>
      </c>
      <c r="U8" s="106" t="n">
        <v>0.0</v>
      </c>
      <c r="V8" s="106" t="n">
        <v>4.0E8</v>
      </c>
      <c r="W8" s="106" t="n">
        <v>0.0</v>
      </c>
      <c r="X8" s="106" t="n">
        <v>6.29867738189E11</v>
      </c>
      <c r="Y8" s="107" t="n">
        <v>1.12296532089E12</v>
      </c>
      <c r="Z8" s="106" t="n">
        <v>0.0</v>
      </c>
      <c r="AA8" s="106" t="n">
        <v>0.0</v>
      </c>
      <c r="AB8" s="107" t="n">
        <v>1.12296532089E12</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t="n">
        <v>0.0</v>
      </c>
      <c r="C10" s="106" t="n">
        <v>0.0</v>
      </c>
      <c r="D10" s="106" t="n">
        <v>0.0</v>
      </c>
      <c r="E10" s="106" t="n">
        <v>0.0</v>
      </c>
      <c r="F10" s="106" t="n">
        <v>0.0</v>
      </c>
      <c r="G10" s="106" t="n">
        <v>0.0</v>
      </c>
      <c r="H10" s="106" t="n">
        <v>0.0</v>
      </c>
      <c r="I10" s="106" t="n">
        <v>0.0</v>
      </c>
      <c r="J10" s="106" t="n">
        <v>0.0</v>
      </c>
      <c r="K10" s="106" t="n">
        <v>0.0</v>
      </c>
      <c r="L10" s="106" t="n">
        <v>0.0</v>
      </c>
      <c r="M10" s="106" t="n">
        <v>0.0</v>
      </c>
      <c r="N10" s="106" t="n">
        <v>0.0</v>
      </c>
      <c r="O10" s="106" t="n">
        <v>0.0</v>
      </c>
      <c r="P10" s="106" t="n">
        <v>0.0</v>
      </c>
      <c r="Q10" s="106" t="n">
        <v>0.0</v>
      </c>
      <c r="R10" s="106" t="n">
        <v>0.0</v>
      </c>
      <c r="S10" s="106" t="n">
        <v>0.0</v>
      </c>
      <c r="T10" s="106" t="n">
        <v>0.0</v>
      </c>
      <c r="U10" s="106" t="n">
        <v>0.0</v>
      </c>
      <c r="V10" s="106" t="n">
        <v>0.0</v>
      </c>
      <c r="W10" s="106" t="n">
        <v>0.0</v>
      </c>
      <c r="X10" s="106" t="n">
        <v>0.0</v>
      </c>
      <c r="Y10" s="107" t="n">
        <v>0.0</v>
      </c>
      <c r="Z10" s="106" t="n">
        <v>0.0</v>
      </c>
      <c r="AA10" s="106" t="n">
        <v>0.0</v>
      </c>
      <c r="AB10" s="107" t="n">
        <v>0.0</v>
      </c>
      <c r="AC10" s="108" t="s">
        <v>981</v>
      </c>
    </row>
    <row r="11" spans="1:29" ht="26.25" thickBot="1">
      <c r="A11" s="110" t="s">
        <v>982</v>
      </c>
      <c r="B11" s="106" t="n">
        <v>0.0</v>
      </c>
      <c r="C11" s="106" t="n">
        <v>0.0</v>
      </c>
      <c r="D11" s="106" t="n">
        <v>0.0</v>
      </c>
      <c r="E11" s="106" t="n">
        <v>0.0</v>
      </c>
      <c r="F11" s="106" t="n">
        <v>0.0</v>
      </c>
      <c r="G11" s="106" t="n">
        <v>0.0</v>
      </c>
      <c r="H11" s="106" t="n">
        <v>0.0</v>
      </c>
      <c r="I11" s="106" t="n">
        <v>0.0</v>
      </c>
      <c r="J11" s="106" t="n">
        <v>0.0</v>
      </c>
      <c r="K11" s="106" t="n">
        <v>0.0</v>
      </c>
      <c r="L11" s="106" t="n">
        <v>0.0</v>
      </c>
      <c r="M11" s="106" t="n">
        <v>0.0</v>
      </c>
      <c r="N11" s="106" t="n">
        <v>0.0</v>
      </c>
      <c r="O11" s="106" t="n">
        <v>0.0</v>
      </c>
      <c r="P11" s="106" t="n">
        <v>0.0</v>
      </c>
      <c r="Q11" s="106" t="n">
        <v>0.0</v>
      </c>
      <c r="R11" s="106" t="n">
        <v>0.0</v>
      </c>
      <c r="S11" s="106" t="n">
        <v>0.0</v>
      </c>
      <c r="T11" s="106" t="n">
        <v>0.0</v>
      </c>
      <c r="U11" s="106" t="n">
        <v>0.0</v>
      </c>
      <c r="V11" s="106" t="n">
        <v>0.0</v>
      </c>
      <c r="W11" s="106" t="n">
        <v>0.0</v>
      </c>
      <c r="X11" s="106" t="n">
        <v>0.0</v>
      </c>
      <c r="Y11" s="107" t="n">
        <v>0.0</v>
      </c>
      <c r="Z11" s="106" t="n">
        <v>0.0</v>
      </c>
      <c r="AA11" s="106" t="n">
        <v>0.0</v>
      </c>
      <c r="AB11" s="107" t="n">
        <v>0.0</v>
      </c>
      <c r="AC11" s="108" t="s">
        <v>983</v>
      </c>
    </row>
    <row r="12" spans="1:29" ht="15.75" thickBot="1">
      <c r="A12" s="110" t="s">
        <v>984</v>
      </c>
      <c r="B12" s="106" t="n">
        <v>0.0</v>
      </c>
      <c r="C12" s="106" t="n">
        <v>0.0</v>
      </c>
      <c r="D12" s="106" t="n">
        <v>0.0</v>
      </c>
      <c r="E12" s="106" t="n">
        <v>0.0</v>
      </c>
      <c r="F12" s="106" t="n">
        <v>0.0</v>
      </c>
      <c r="G12" s="106" t="n">
        <v>0.0</v>
      </c>
      <c r="H12" s="106" t="n">
        <v>0.0</v>
      </c>
      <c r="I12" s="106" t="n">
        <v>0.0</v>
      </c>
      <c r="J12" s="106" t="n">
        <v>0.0</v>
      </c>
      <c r="K12" s="106" t="n">
        <v>0.0</v>
      </c>
      <c r="L12" s="106" t="n">
        <v>0.0</v>
      </c>
      <c r="M12" s="106" t="n">
        <v>0.0</v>
      </c>
      <c r="N12" s="106" t="n">
        <v>0.0</v>
      </c>
      <c r="O12" s="106" t="n">
        <v>0.0</v>
      </c>
      <c r="P12" s="106" t="n">
        <v>0.0</v>
      </c>
      <c r="Q12" s="106" t="n">
        <v>0.0</v>
      </c>
      <c r="R12" s="106" t="n">
        <v>0.0</v>
      </c>
      <c r="S12" s="106" t="n">
        <v>0.0</v>
      </c>
      <c r="T12" s="106" t="n">
        <v>0.0</v>
      </c>
      <c r="U12" s="106" t="n">
        <v>0.0</v>
      </c>
      <c r="V12" s="106" t="n">
        <v>0.0</v>
      </c>
      <c r="W12" s="106" t="n">
        <v>0.0</v>
      </c>
      <c r="X12" s="106" t="n">
        <v>0.0</v>
      </c>
      <c r="Y12" s="107" t="n">
        <v>0.0</v>
      </c>
      <c r="Z12" s="106" t="n">
        <v>0.0</v>
      </c>
      <c r="AA12" s="106" t="n">
        <v>0.0</v>
      </c>
      <c r="AB12" s="107" t="n">
        <v>0.0</v>
      </c>
      <c r="AC12" s="108" t="s">
        <v>985</v>
      </c>
    </row>
    <row r="13" spans="1:29" ht="15.75" thickBot="1">
      <c r="A13" s="110" t="s">
        <v>986</v>
      </c>
      <c r="B13" s="106" t="n">
        <v>0.0</v>
      </c>
      <c r="C13" s="106" t="n">
        <v>0.0</v>
      </c>
      <c r="D13" s="106" t="n">
        <v>0.0</v>
      </c>
      <c r="E13" s="106" t="n">
        <v>0.0</v>
      </c>
      <c r="F13" s="106" t="n">
        <v>0.0</v>
      </c>
      <c r="G13" s="106" t="n">
        <v>0.0</v>
      </c>
      <c r="H13" s="106" t="n">
        <v>0.0</v>
      </c>
      <c r="I13" s="106" t="n">
        <v>0.0</v>
      </c>
      <c r="J13" s="106" t="n">
        <v>0.0</v>
      </c>
      <c r="K13" s="106" t="n">
        <v>0.0</v>
      </c>
      <c r="L13" s="106" t="n">
        <v>0.0</v>
      </c>
      <c r="M13" s="106" t="n">
        <v>0.0</v>
      </c>
      <c r="N13" s="106" t="n">
        <v>0.0</v>
      </c>
      <c r="O13" s="106" t="n">
        <v>0.0</v>
      </c>
      <c r="P13" s="106" t="n">
        <v>0.0</v>
      </c>
      <c r="Q13" s="106" t="n">
        <v>0.0</v>
      </c>
      <c r="R13" s="106" t="n">
        <v>0.0</v>
      </c>
      <c r="S13" s="106" t="n">
        <v>0.0</v>
      </c>
      <c r="T13" s="106" t="n">
        <v>0.0</v>
      </c>
      <c r="U13" s="106" t="n">
        <v>0.0</v>
      </c>
      <c r="V13" s="106" t="n">
        <v>0.0</v>
      </c>
      <c r="W13" s="106" t="n">
        <v>0.0</v>
      </c>
      <c r="X13" s="106" t="n">
        <v>0.0</v>
      </c>
      <c r="Y13" s="107" t="n">
        <v>0.0</v>
      </c>
      <c r="Z13" s="106" t="n">
        <v>0.0</v>
      </c>
      <c r="AA13" s="106" t="n">
        <v>0.0</v>
      </c>
      <c r="AB13" s="107" t="n">
        <v>0.0</v>
      </c>
      <c r="AC13" s="108" t="s">
        <v>987</v>
      </c>
    </row>
    <row r="14" spans="1:29" ht="26.25" thickBot="1">
      <c r="A14" s="109" t="s">
        <v>988</v>
      </c>
      <c r="B14" s="107" t="n">
        <v>2.673995362E11</v>
      </c>
      <c r="C14" s="107" t="n">
        <v>0.0</v>
      </c>
      <c r="D14" s="107" t="n">
        <v>1.74181212208E11</v>
      </c>
      <c r="E14" s="107" t="n">
        <v>0.0</v>
      </c>
      <c r="F14" s="107" t="n">
        <v>0.0</v>
      </c>
      <c r="G14" s="107" t="n">
        <v>0.0</v>
      </c>
      <c r="H14" s="107" t="n">
        <v>0.0</v>
      </c>
      <c r="I14" s="107" t="n">
        <v>5.1116834293E10</v>
      </c>
      <c r="J14" s="107" t="n">
        <v>0.0</v>
      </c>
      <c r="K14" s="107" t="n">
        <v>0.0</v>
      </c>
      <c r="L14" s="107" t="n">
        <v>0.0</v>
      </c>
      <c r="M14" s="107" t="n">
        <v>0.0</v>
      </c>
      <c r="N14" s="107" t="n">
        <v>0.0</v>
      </c>
      <c r="O14" s="107" t="n">
        <v>0.0</v>
      </c>
      <c r="P14" s="107" t="n">
        <v>0.0</v>
      </c>
      <c r="Q14" s="107" t="n">
        <v>0.0</v>
      </c>
      <c r="R14" s="107" t="n">
        <v>0.0</v>
      </c>
      <c r="S14" s="107" t="n">
        <v>0.0</v>
      </c>
      <c r="T14" s="107" t="n">
        <v>0.0</v>
      </c>
      <c r="U14" s="107" t="n">
        <v>0.0</v>
      </c>
      <c r="V14" s="107" t="n">
        <v>4.0E8</v>
      </c>
      <c r="W14" s="107" t="n">
        <v>0.0</v>
      </c>
      <c r="X14" s="107" t="n">
        <v>6.29867738189E11</v>
      </c>
      <c r="Y14" s="107" t="n">
        <v>1.12296532089E12</v>
      </c>
      <c r="Z14" s="107" t="n">
        <v>0.0</v>
      </c>
      <c r="AA14" s="107" t="n">
        <v>0.0</v>
      </c>
      <c r="AB14" s="107" t="n">
        <v>1.12296532089E12</v>
      </c>
      <c r="AC14" s="103" t="s">
        <v>989</v>
      </c>
    </row>
    <row r="15" spans="1:29" ht="15.75" thickBot="1">
      <c r="A15" s="105" t="s">
        <v>990</v>
      </c>
      <c r="B15" s="106" t="n">
        <v>0.0</v>
      </c>
      <c r="C15" s="106" t="n">
        <v>0.0</v>
      </c>
      <c r="D15" s="106" t="n">
        <v>0.0</v>
      </c>
      <c r="E15" s="106" t="n">
        <v>0.0</v>
      </c>
      <c r="F15" s="106" t="n">
        <v>0.0</v>
      </c>
      <c r="G15" s="106" t="n">
        <v>0.0</v>
      </c>
      <c r="H15" s="106" t="n">
        <v>0.0</v>
      </c>
      <c r="I15" s="106" t="n">
        <v>0.0</v>
      </c>
      <c r="J15" s="106" t="n">
        <v>0.0</v>
      </c>
      <c r="K15" s="106" t="n">
        <v>0.0</v>
      </c>
      <c r="L15" s="106" t="n">
        <v>0.0</v>
      </c>
      <c r="M15" s="106" t="n">
        <v>0.0</v>
      </c>
      <c r="N15" s="106" t="n">
        <v>0.0</v>
      </c>
      <c r="O15" s="106" t="n">
        <v>0.0</v>
      </c>
      <c r="P15" s="106" t="n">
        <v>0.0</v>
      </c>
      <c r="Q15" s="106" t="n">
        <v>0.0</v>
      </c>
      <c r="R15" s="106" t="n">
        <v>0.0</v>
      </c>
      <c r="S15" s="106" t="n">
        <v>0.0</v>
      </c>
      <c r="T15" s="106" t="n">
        <v>0.0</v>
      </c>
      <c r="U15" s="106" t="n">
        <v>0.0</v>
      </c>
      <c r="V15" s="106" t="n">
        <v>0.0</v>
      </c>
      <c r="W15" s="106" t="n">
        <v>0.0</v>
      </c>
      <c r="X15" s="106" t="n">
        <v>2.0996364403E10</v>
      </c>
      <c r="Y15" s="107" t="n">
        <v>2.0996364403E10</v>
      </c>
      <c r="Z15" s="106" t="n">
        <v>0.0</v>
      </c>
      <c r="AA15" s="106" t="n">
        <v>0.0</v>
      </c>
      <c r="AB15" s="107" t="n">
        <v>2.0996364403E10</v>
      </c>
      <c r="AC15" s="108" t="s">
        <v>991</v>
      </c>
    </row>
    <row r="16" spans="1:29" ht="15.75" thickBot="1">
      <c r="A16" s="105" t="s">
        <v>992</v>
      </c>
      <c r="B16" s="106" t="n">
        <v>0.0</v>
      </c>
      <c r="C16" s="106" t="n">
        <v>0.0</v>
      </c>
      <c r="D16" s="106" t="n">
        <v>0.0</v>
      </c>
      <c r="E16" s="106" t="n">
        <v>0.0</v>
      </c>
      <c r="F16" s="106" t="n">
        <v>0.0</v>
      </c>
      <c r="G16" s="106" t="n">
        <v>0.0</v>
      </c>
      <c r="H16" s="106" t="n">
        <v>0.0</v>
      </c>
      <c r="I16" s="106" t="n">
        <v>0.0</v>
      </c>
      <c r="J16" s="106" t="n">
        <v>0.0</v>
      </c>
      <c r="K16" s="106" t="n">
        <v>0.0</v>
      </c>
      <c r="L16" s="106" t="n">
        <v>0.0</v>
      </c>
      <c r="M16" s="106" t="n">
        <v>0.0</v>
      </c>
      <c r="N16" s="106" t="n">
        <v>0.0</v>
      </c>
      <c r="O16" s="106" t="n">
        <v>0.0</v>
      </c>
      <c r="P16" s="106" t="n">
        <v>0.0</v>
      </c>
      <c r="Q16" s="106" t="n">
        <v>0.0</v>
      </c>
      <c r="R16" s="106" t="n">
        <v>0.0</v>
      </c>
      <c r="S16" s="106" t="n">
        <v>0.0</v>
      </c>
      <c r="T16" s="106" t="n">
        <v>0.0</v>
      </c>
      <c r="U16" s="106" t="n">
        <v>0.0</v>
      </c>
      <c r="V16" s="106" t="n">
        <v>0.0</v>
      </c>
      <c r="W16" s="106" t="n">
        <v>0.0</v>
      </c>
      <c r="X16" s="106" t="n">
        <v>0.0</v>
      </c>
      <c r="Y16" s="107" t="n">
        <v>0.0</v>
      </c>
      <c r="Z16" s="106" t="n">
        <v>0.0</v>
      </c>
      <c r="AA16" s="106" t="n">
        <v>0.0</v>
      </c>
      <c r="AB16" s="107" t="n">
        <v>0.0</v>
      </c>
      <c r="AC16" s="108" t="s">
        <v>993</v>
      </c>
    </row>
    <row r="17" spans="1:29" ht="15.75" thickBot="1">
      <c r="A17" s="105" t="s">
        <v>667</v>
      </c>
      <c r="B17" s="106" t="n">
        <v>0.0</v>
      </c>
      <c r="C17" s="106" t="n">
        <v>0.0</v>
      </c>
      <c r="D17" s="106" t="n">
        <v>0.0</v>
      </c>
      <c r="E17" s="106" t="n">
        <v>0.0</v>
      </c>
      <c r="F17" s="106" t="n">
        <v>0.0</v>
      </c>
      <c r="G17" s="106" t="n">
        <v>0.0</v>
      </c>
      <c r="H17" s="106" t="n">
        <v>0.0</v>
      </c>
      <c r="I17" s="106" t="n">
        <v>0.0</v>
      </c>
      <c r="J17" s="106" t="n">
        <v>0.0</v>
      </c>
      <c r="K17" s="106" t="n">
        <v>0.0</v>
      </c>
      <c r="L17" s="106" t="n">
        <v>0.0</v>
      </c>
      <c r="M17" s="106" t="n">
        <v>0.0</v>
      </c>
      <c r="N17" s="106" t="n">
        <v>0.0</v>
      </c>
      <c r="O17" s="106" t="n">
        <v>0.0</v>
      </c>
      <c r="P17" s="106" t="n">
        <v>0.0</v>
      </c>
      <c r="Q17" s="106" t="n">
        <v>0.0</v>
      </c>
      <c r="R17" s="106" t="n">
        <v>0.0</v>
      </c>
      <c r="S17" s="106" t="n">
        <v>0.0</v>
      </c>
      <c r="T17" s="106" t="n">
        <v>0.0</v>
      </c>
      <c r="U17" s="106" t="n">
        <v>0.0</v>
      </c>
      <c r="V17" s="106" t="n">
        <v>0.0</v>
      </c>
      <c r="W17" s="106" t="n">
        <v>0.0</v>
      </c>
      <c r="X17" s="106" t="n">
        <v>0.0</v>
      </c>
      <c r="Y17" s="107" t="n">
        <v>0.0</v>
      </c>
      <c r="Z17" s="106" t="n">
        <v>0.0</v>
      </c>
      <c r="AA17" s="106" t="n">
        <v>0.0</v>
      </c>
      <c r="AB17" s="107" t="n">
        <v>0.0</v>
      </c>
      <c r="AC17" s="108" t="s">
        <v>668</v>
      </c>
    </row>
    <row r="18" spans="1:29" ht="15.75" thickBot="1">
      <c r="A18" s="105" t="s">
        <v>994</v>
      </c>
      <c r="B18" s="106" t="n">
        <v>0.0</v>
      </c>
      <c r="C18" s="106" t="n">
        <v>0.0</v>
      </c>
      <c r="D18" s="106" t="n">
        <v>0.0</v>
      </c>
      <c r="E18" s="106" t="n">
        <v>0.0</v>
      </c>
      <c r="F18" s="106" t="n">
        <v>0.0</v>
      </c>
      <c r="G18" s="106" t="n">
        <v>0.0</v>
      </c>
      <c r="H18" s="106" t="n">
        <v>0.0</v>
      </c>
      <c r="I18" s="106" t="n">
        <v>0.0</v>
      </c>
      <c r="J18" s="106" t="n">
        <v>0.0</v>
      </c>
      <c r="K18" s="106" t="n">
        <v>0.0</v>
      </c>
      <c r="L18" s="106" t="n">
        <v>0.0</v>
      </c>
      <c r="M18" s="106" t="n">
        <v>0.0</v>
      </c>
      <c r="N18" s="106" t="n">
        <v>0.0</v>
      </c>
      <c r="O18" s="106" t="n">
        <v>0.0</v>
      </c>
      <c r="P18" s="106" t="n">
        <v>0.0</v>
      </c>
      <c r="Q18" s="106" t="n">
        <v>0.0</v>
      </c>
      <c r="R18" s="106" t="n">
        <v>0.0</v>
      </c>
      <c r="S18" s="106" t="n">
        <v>0.0</v>
      </c>
      <c r="T18" s="106" t="n">
        <v>0.0</v>
      </c>
      <c r="U18" s="106" t="n">
        <v>0.0</v>
      </c>
      <c r="V18" s="106" t="n">
        <v>0.0</v>
      </c>
      <c r="W18" s="106" t="n">
        <v>0.0</v>
      </c>
      <c r="X18" s="106" t="n">
        <v>0.0</v>
      </c>
      <c r="Y18" s="107" t="n">
        <v>0.0</v>
      </c>
      <c r="Z18" s="106" t="n">
        <v>0.0</v>
      </c>
      <c r="AA18" s="106" t="n">
        <v>0.0</v>
      </c>
      <c r="AB18" s="107" t="n">
        <v>0.0</v>
      </c>
      <c r="AC18" s="108" t="s">
        <v>995</v>
      </c>
    </row>
    <row r="19" spans="1:29" ht="15.75" thickBot="1">
      <c r="A19" s="105" t="s">
        <v>996</v>
      </c>
      <c r="B19" s="106" t="n">
        <v>0.0</v>
      </c>
      <c r="C19" s="106" t="n">
        <v>0.0</v>
      </c>
      <c r="D19" s="106" t="n">
        <v>0.0</v>
      </c>
      <c r="E19" s="106" t="n">
        <v>0.0</v>
      </c>
      <c r="F19" s="106" t="n">
        <v>0.0</v>
      </c>
      <c r="G19" s="106" t="n">
        <v>0.0</v>
      </c>
      <c r="H19" s="106" t="n">
        <v>0.0</v>
      </c>
      <c r="I19" s="106" t="n">
        <v>0.0</v>
      </c>
      <c r="J19" s="106" t="n">
        <v>0.0</v>
      </c>
      <c r="K19" s="106" t="n">
        <v>0.0</v>
      </c>
      <c r="L19" s="106" t="n">
        <v>0.0</v>
      </c>
      <c r="M19" s="106" t="n">
        <v>0.0</v>
      </c>
      <c r="N19" s="106" t="n">
        <v>0.0</v>
      </c>
      <c r="O19" s="106" t="n">
        <v>0.0</v>
      </c>
      <c r="P19" s="106" t="n">
        <v>0.0</v>
      </c>
      <c r="Q19" s="106" t="n">
        <v>0.0</v>
      </c>
      <c r="R19" s="106" t="n">
        <v>0.0</v>
      </c>
      <c r="S19" s="106" t="n">
        <v>0.0</v>
      </c>
      <c r="T19" s="106" t="n">
        <v>0.0</v>
      </c>
      <c r="U19" s="106" t="n">
        <v>0.0</v>
      </c>
      <c r="V19" s="106" t="n">
        <v>0.0</v>
      </c>
      <c r="W19" s="106" t="n">
        <v>0.0</v>
      </c>
      <c r="X19" s="106" t="n">
        <v>0.0</v>
      </c>
      <c r="Y19" s="107" t="n">
        <v>0.0</v>
      </c>
      <c r="Z19" s="106" t="n">
        <v>0.0</v>
      </c>
      <c r="AA19" s="106" t="n">
        <v>0.0</v>
      </c>
      <c r="AB19" s="107" t="n">
        <v>0.0</v>
      </c>
      <c r="AC19" s="108" t="s">
        <v>997</v>
      </c>
    </row>
    <row r="20" spans="1:29" ht="15.75" thickBot="1">
      <c r="A20" s="105" t="s">
        <v>998</v>
      </c>
      <c r="B20" s="111" t="n">
        <v>0.0</v>
      </c>
      <c r="C20" s="111" t="n">
        <v>0.0</v>
      </c>
      <c r="D20" s="111" t="n">
        <v>0.0</v>
      </c>
      <c r="E20" s="111" t="n">
        <v>0.0</v>
      </c>
      <c r="F20" s="111" t="n">
        <v>0.0</v>
      </c>
      <c r="G20" s="111" t="n">
        <v>0.0</v>
      </c>
      <c r="H20" s="111" t="n">
        <v>0.0</v>
      </c>
      <c r="I20" s="111" t="n">
        <v>0.0</v>
      </c>
      <c r="J20" s="111" t="n">
        <v>0.0</v>
      </c>
      <c r="K20" s="111" t="n">
        <v>0.0</v>
      </c>
      <c r="L20" s="111" t="n">
        <v>0.0</v>
      </c>
      <c r="M20" s="111" t="n">
        <v>0.0</v>
      </c>
      <c r="N20" s="111" t="n">
        <v>0.0</v>
      </c>
      <c r="O20" s="111" t="n">
        <v>0.0</v>
      </c>
      <c r="P20" s="111" t="n">
        <v>0.0</v>
      </c>
      <c r="Q20" s="111" t="n">
        <v>0.0</v>
      </c>
      <c r="R20" s="111" t="n">
        <v>0.0</v>
      </c>
      <c r="S20" s="111" t="n">
        <v>0.0</v>
      </c>
      <c r="T20" s="111" t="n">
        <v>0.0</v>
      </c>
      <c r="U20" s="111" t="n">
        <v>0.0</v>
      </c>
      <c r="V20" s="111" t="n">
        <v>0.0</v>
      </c>
      <c r="W20" s="111" t="n">
        <v>0.0</v>
      </c>
      <c r="X20" s="111" t="n">
        <v>0.0</v>
      </c>
      <c r="Y20" s="111" t="n">
        <v>0.0</v>
      </c>
      <c r="Z20" s="111" t="n">
        <v>0.0</v>
      </c>
      <c r="AA20" s="111" t="n">
        <v>0.0</v>
      </c>
      <c r="AB20" s="111" t="n">
        <v>0.0</v>
      </c>
      <c r="AC20" s="108" t="s">
        <v>999</v>
      </c>
    </row>
    <row r="21" spans="1:29" ht="15.75" thickBot="1">
      <c r="A21" s="105" t="s">
        <v>1000</v>
      </c>
      <c r="B21" s="111" t="n">
        <v>0.0</v>
      </c>
      <c r="C21" s="111" t="n">
        <v>0.0</v>
      </c>
      <c r="D21" s="111" t="n">
        <v>0.0</v>
      </c>
      <c r="E21" s="111" t="n">
        <v>0.0</v>
      </c>
      <c r="F21" s="111" t="n">
        <v>0.0</v>
      </c>
      <c r="G21" s="111" t="n">
        <v>0.0</v>
      </c>
      <c r="H21" s="111" t="n">
        <v>0.0</v>
      </c>
      <c r="I21" s="111" t="n">
        <v>0.0</v>
      </c>
      <c r="J21" s="111" t="n">
        <v>0.0</v>
      </c>
      <c r="K21" s="111" t="n">
        <v>0.0</v>
      </c>
      <c r="L21" s="111" t="n">
        <v>0.0</v>
      </c>
      <c r="M21" s="111" t="n">
        <v>0.0</v>
      </c>
      <c r="N21" s="111" t="n">
        <v>0.0</v>
      </c>
      <c r="O21" s="111" t="n">
        <v>0.0</v>
      </c>
      <c r="P21" s="111" t="n">
        <v>0.0</v>
      </c>
      <c r="Q21" s="111" t="n">
        <v>0.0</v>
      </c>
      <c r="R21" s="111" t="n">
        <v>0.0</v>
      </c>
      <c r="S21" s="111" t="n">
        <v>0.0</v>
      </c>
      <c r="T21" s="111" t="n">
        <v>0.0</v>
      </c>
      <c r="U21" s="111" t="n">
        <v>0.0</v>
      </c>
      <c r="V21" s="111" t="n">
        <v>0.0</v>
      </c>
      <c r="W21" s="111" t="n">
        <v>0.0</v>
      </c>
      <c r="X21" s="111" t="n">
        <v>0.0</v>
      </c>
      <c r="Y21" s="111" t="n">
        <v>0.0</v>
      </c>
      <c r="Z21" s="111" t="n">
        <v>0.0</v>
      </c>
      <c r="AA21" s="111" t="n">
        <v>0.0</v>
      </c>
      <c r="AB21" s="111" t="n">
        <v>0.0</v>
      </c>
      <c r="AC21" s="108" t="s">
        <v>1001</v>
      </c>
    </row>
    <row r="22" spans="1:29" ht="15.75" thickBot="1">
      <c r="A22" s="105" t="s">
        <v>1002</v>
      </c>
      <c r="B22" s="106" t="n">
        <v>0.0</v>
      </c>
      <c r="C22" s="106" t="n">
        <v>0.0</v>
      </c>
      <c r="D22" s="106" t="n">
        <v>0.0</v>
      </c>
      <c r="E22" s="106" t="n">
        <v>0.0</v>
      </c>
      <c r="F22" s="106" t="n">
        <v>0.0</v>
      </c>
      <c r="G22" s="106" t="n">
        <v>0.0</v>
      </c>
      <c r="H22" s="106" t="n">
        <v>0.0</v>
      </c>
      <c r="I22" s="106" t="n">
        <v>0.0</v>
      </c>
      <c r="J22" s="106" t="n">
        <v>0.0</v>
      </c>
      <c r="K22" s="106" t="n">
        <v>0.0</v>
      </c>
      <c r="L22" s="106" t="n">
        <v>0.0</v>
      </c>
      <c r="M22" s="106" t="n">
        <v>0.0</v>
      </c>
      <c r="N22" s="106" t="n">
        <v>0.0</v>
      </c>
      <c r="O22" s="106" t="n">
        <v>0.0</v>
      </c>
      <c r="P22" s="106" t="n">
        <v>0.0</v>
      </c>
      <c r="Q22" s="106" t="n">
        <v>0.0</v>
      </c>
      <c r="R22" s="106" t="n">
        <v>0.0</v>
      </c>
      <c r="S22" s="106" t="n">
        <v>0.0</v>
      </c>
      <c r="T22" s="106" t="n">
        <v>0.0</v>
      </c>
      <c r="U22" s="106" t="n">
        <v>0.0</v>
      </c>
      <c r="V22" s="106" t="n">
        <v>0.0</v>
      </c>
      <c r="W22" s="106" t="n">
        <v>0.0</v>
      </c>
      <c r="X22" s="106" t="n">
        <v>0.0</v>
      </c>
      <c r="Y22" s="107" t="n">
        <v>0.0</v>
      </c>
      <c r="Z22" s="106" t="n">
        <v>0.0</v>
      </c>
      <c r="AA22" s="106" t="n">
        <v>0.0</v>
      </c>
      <c r="AB22" s="107" t="n">
        <v>0.0</v>
      </c>
      <c r="AC22" s="108" t="s">
        <v>1003</v>
      </c>
    </row>
    <row r="23" spans="1:29" ht="15.75" thickBot="1">
      <c r="A23" s="105" t="s">
        <v>1004</v>
      </c>
      <c r="B23" s="106" t="n">
        <v>0.0</v>
      </c>
      <c r="C23" s="106" t="n">
        <v>0.0</v>
      </c>
      <c r="D23" s="106" t="n">
        <v>0.0</v>
      </c>
      <c r="E23" s="106" t="n">
        <v>0.0</v>
      </c>
      <c r="F23" s="106" t="n">
        <v>0.0</v>
      </c>
      <c r="G23" s="106" t="n">
        <v>0.0</v>
      </c>
      <c r="H23" s="106" t="n">
        <v>0.0</v>
      </c>
      <c r="I23" s="106" t="n">
        <v>0.0</v>
      </c>
      <c r="J23" s="106" t="n">
        <v>0.0</v>
      </c>
      <c r="K23" s="106" t="n">
        <v>0.0</v>
      </c>
      <c r="L23" s="106" t="n">
        <v>0.0</v>
      </c>
      <c r="M23" s="106" t="n">
        <v>0.0</v>
      </c>
      <c r="N23" s="106" t="n">
        <v>0.0</v>
      </c>
      <c r="O23" s="106" t="n">
        <v>0.0</v>
      </c>
      <c r="P23" s="106" t="n">
        <v>0.0</v>
      </c>
      <c r="Q23" s="106" t="n">
        <v>0.0</v>
      </c>
      <c r="R23" s="106" t="n">
        <v>0.0</v>
      </c>
      <c r="S23" s="106" t="n">
        <v>0.0</v>
      </c>
      <c r="T23" s="106" t="n">
        <v>0.0</v>
      </c>
      <c r="U23" s="106" t="n">
        <v>0.0</v>
      </c>
      <c r="V23" s="106" t="n">
        <v>0.0</v>
      </c>
      <c r="W23" s="106" t="n">
        <v>0.0</v>
      </c>
      <c r="X23" s="106" t="n">
        <v>0.0</v>
      </c>
      <c r="Y23" s="107" t="n">
        <v>0.0</v>
      </c>
      <c r="Z23" s="106" t="n">
        <v>0.0</v>
      </c>
      <c r="AA23" s="106" t="n">
        <v>0.0</v>
      </c>
      <c r="AB23" s="107" t="n">
        <v>0.0</v>
      </c>
      <c r="AC23" s="108" t="s">
        <v>1005</v>
      </c>
    </row>
    <row r="24" spans="1:29" ht="15.75" thickBot="1">
      <c r="A24" s="105" t="s">
        <v>1006</v>
      </c>
      <c r="B24" s="111" t="n">
        <v>0.0</v>
      </c>
      <c r="C24" s="111" t="n">
        <v>0.0</v>
      </c>
      <c r="D24" s="111" t="n">
        <v>0.0</v>
      </c>
      <c r="E24" s="111" t="n">
        <v>0.0</v>
      </c>
      <c r="F24" s="111" t="n">
        <v>0.0</v>
      </c>
      <c r="G24" s="111" t="n">
        <v>0.0</v>
      </c>
      <c r="H24" s="111" t="n">
        <v>0.0</v>
      </c>
      <c r="I24" s="111" t="n">
        <v>0.0</v>
      </c>
      <c r="J24" s="111" t="n">
        <v>0.0</v>
      </c>
      <c r="K24" s="111" t="n">
        <v>0.0</v>
      </c>
      <c r="L24" s="111" t="n">
        <v>0.0</v>
      </c>
      <c r="M24" s="111" t="n">
        <v>0.0</v>
      </c>
      <c r="N24" s="111" t="n">
        <v>0.0</v>
      </c>
      <c r="O24" s="111" t="n">
        <v>0.0</v>
      </c>
      <c r="P24" s="111" t="n">
        <v>0.0</v>
      </c>
      <c r="Q24" s="111" t="n">
        <v>0.0</v>
      </c>
      <c r="R24" s="111" t="n">
        <v>0.0</v>
      </c>
      <c r="S24" s="111" t="n">
        <v>0.0</v>
      </c>
      <c r="T24" s="111" t="n">
        <v>0.0</v>
      </c>
      <c r="U24" s="111" t="n">
        <v>0.0</v>
      </c>
      <c r="V24" s="111" t="n">
        <v>0.0</v>
      </c>
      <c r="W24" s="111" t="n">
        <v>0.0</v>
      </c>
      <c r="X24" s="111" t="n">
        <v>0.0</v>
      </c>
      <c r="Y24" s="111" t="n">
        <v>0.0</v>
      </c>
      <c r="Z24" s="111" t="n">
        <v>0.0</v>
      </c>
      <c r="AA24" s="111" t="n">
        <v>0.0</v>
      </c>
      <c r="AB24" s="111" t="n">
        <v>0.0</v>
      </c>
      <c r="AC24" s="108" t="s">
        <v>1007</v>
      </c>
    </row>
    <row r="25" spans="1:29" ht="26.25" thickBot="1">
      <c r="A25" s="105" t="s">
        <v>1008</v>
      </c>
      <c r="B25" s="106" t="n">
        <v>0.0</v>
      </c>
      <c r="C25" s="106" t="n">
        <v>0.0</v>
      </c>
      <c r="D25" s="106" t="n">
        <v>0.0</v>
      </c>
      <c r="E25" s="106" t="n">
        <v>0.0</v>
      </c>
      <c r="F25" s="106" t="n">
        <v>0.0</v>
      </c>
      <c r="G25" s="106" t="n">
        <v>0.0</v>
      </c>
      <c r="H25" s="106" t="n">
        <v>0.0</v>
      </c>
      <c r="I25" s="106" t="n">
        <v>0.0</v>
      </c>
      <c r="J25" s="106" t="n">
        <v>0.0</v>
      </c>
      <c r="K25" s="106" t="n">
        <v>0.0</v>
      </c>
      <c r="L25" s="106" t="n">
        <v>0.0</v>
      </c>
      <c r="M25" s="106" t="n">
        <v>0.0</v>
      </c>
      <c r="N25" s="106" t="n">
        <v>0.0</v>
      </c>
      <c r="O25" s="106" t="n">
        <v>0.0</v>
      </c>
      <c r="P25" s="106" t="n">
        <v>0.0</v>
      </c>
      <c r="Q25" s="106" t="n">
        <v>0.0</v>
      </c>
      <c r="R25" s="106" t="n">
        <v>0.0</v>
      </c>
      <c r="S25" s="106" t="n">
        <v>0.0</v>
      </c>
      <c r="T25" s="106" t="n">
        <v>0.0</v>
      </c>
      <c r="U25" s="106" t="n">
        <v>0.0</v>
      </c>
      <c r="V25" s="106" t="n">
        <v>0.0</v>
      </c>
      <c r="W25" s="106" t="n">
        <v>0.0</v>
      </c>
      <c r="X25" s="106" t="n">
        <v>0.0</v>
      </c>
      <c r="Y25" s="107" t="n">
        <v>0.0</v>
      </c>
      <c r="Z25" s="106" t="n">
        <v>0.0</v>
      </c>
      <c r="AA25" s="106" t="n">
        <v>0.0</v>
      </c>
      <c r="AB25" s="107" t="n">
        <v>0.0</v>
      </c>
      <c r="AC25" s="108" t="s">
        <v>1009</v>
      </c>
    </row>
    <row r="26" spans="1:29" ht="26.25" thickBot="1">
      <c r="A26" s="105" t="s">
        <v>1010</v>
      </c>
      <c r="B26" s="106" t="n">
        <v>0.0</v>
      </c>
      <c r="C26" s="106" t="n">
        <v>0.0</v>
      </c>
      <c r="D26" s="106" t="n">
        <v>0.0</v>
      </c>
      <c r="E26" s="106" t="n">
        <v>0.0</v>
      </c>
      <c r="F26" s="106" t="n">
        <v>0.0</v>
      </c>
      <c r="G26" s="106" t="n">
        <v>0.0</v>
      </c>
      <c r="H26" s="106" t="n">
        <v>0.0</v>
      </c>
      <c r="I26" s="106" t="n">
        <v>0.0</v>
      </c>
      <c r="J26" s="106" t="n">
        <v>0.0</v>
      </c>
      <c r="K26" s="106" t="n">
        <v>0.0</v>
      </c>
      <c r="L26" s="106" t="n">
        <v>0.0</v>
      </c>
      <c r="M26" s="106" t="n">
        <v>0.0</v>
      </c>
      <c r="N26" s="106" t="n">
        <v>0.0</v>
      </c>
      <c r="O26" s="106" t="n">
        <v>0.0</v>
      </c>
      <c r="P26" s="106" t="n">
        <v>0.0</v>
      </c>
      <c r="Q26" s="106" t="n">
        <v>0.0</v>
      </c>
      <c r="R26" s="106" t="n">
        <v>0.0</v>
      </c>
      <c r="S26" s="106" t="n">
        <v>0.0</v>
      </c>
      <c r="T26" s="106" t="n">
        <v>0.0</v>
      </c>
      <c r="U26" s="106" t="n">
        <v>0.0</v>
      </c>
      <c r="V26" s="106" t="n">
        <v>0.0</v>
      </c>
      <c r="W26" s="106" t="n">
        <v>0.0</v>
      </c>
      <c r="X26" s="106" t="n">
        <v>0.0</v>
      </c>
      <c r="Y26" s="107" t="n">
        <v>0.0</v>
      </c>
      <c r="Z26" s="106" t="n">
        <v>0.0</v>
      </c>
      <c r="AA26" s="106" t="n">
        <v>0.0</v>
      </c>
      <c r="AB26" s="107" t="n">
        <v>0.0</v>
      </c>
      <c r="AC26" s="108" t="s">
        <v>1011</v>
      </c>
    </row>
    <row r="27" spans="1:29" ht="39" thickBot="1">
      <c r="A27" s="105" t="s">
        <v>1012</v>
      </c>
      <c r="B27" s="106" t="n">
        <v>0.0</v>
      </c>
      <c r="C27" s="106" t="n">
        <v>0.0</v>
      </c>
      <c r="D27" s="106" t="n">
        <v>0.0</v>
      </c>
      <c r="E27" s="106" t="n">
        <v>0.0</v>
      </c>
      <c r="F27" s="106" t="n">
        <v>0.0</v>
      </c>
      <c r="G27" s="106" t="n">
        <v>0.0</v>
      </c>
      <c r="H27" s="106" t="n">
        <v>0.0</v>
      </c>
      <c r="I27" s="106" t="n">
        <v>0.0</v>
      </c>
      <c r="J27" s="106" t="n">
        <v>0.0</v>
      </c>
      <c r="K27" s="106" t="n">
        <v>0.0</v>
      </c>
      <c r="L27" s="106" t="n">
        <v>0.0</v>
      </c>
      <c r="M27" s="106" t="n">
        <v>0.0</v>
      </c>
      <c r="N27" s="106" t="n">
        <v>0.0</v>
      </c>
      <c r="O27" s="106" t="n">
        <v>0.0</v>
      </c>
      <c r="P27" s="106" t="n">
        <v>0.0</v>
      </c>
      <c r="Q27" s="106" t="n">
        <v>0.0</v>
      </c>
      <c r="R27" s="106" t="n">
        <v>0.0</v>
      </c>
      <c r="S27" s="106" t="n">
        <v>0.0</v>
      </c>
      <c r="T27" s="106" t="n">
        <v>0.0</v>
      </c>
      <c r="U27" s="106" t="n">
        <v>0.0</v>
      </c>
      <c r="V27" s="106" t="n">
        <v>0.0</v>
      </c>
      <c r="W27" s="106" t="n">
        <v>0.0</v>
      </c>
      <c r="X27" s="106" t="n">
        <v>0.0</v>
      </c>
      <c r="Y27" s="107" t="n">
        <v>0.0</v>
      </c>
      <c r="Z27" s="106" t="n">
        <v>0.0</v>
      </c>
      <c r="AA27" s="106" t="n">
        <v>0.0</v>
      </c>
      <c r="AB27" s="107" t="n">
        <v>0.0</v>
      </c>
      <c r="AC27" s="108" t="s">
        <v>1013</v>
      </c>
    </row>
    <row r="28" spans="1:29" ht="26.25" thickBot="1">
      <c r="A28" s="105" t="s">
        <v>1014</v>
      </c>
      <c r="B28" s="106" t="n">
        <v>0.0</v>
      </c>
      <c r="C28" s="106" t="n">
        <v>0.0</v>
      </c>
      <c r="D28" s="106" t="n">
        <v>0.0</v>
      </c>
      <c r="E28" s="106" t="n">
        <v>0.0</v>
      </c>
      <c r="F28" s="106" t="n">
        <v>0.0</v>
      </c>
      <c r="G28" s="106" t="n">
        <v>0.0</v>
      </c>
      <c r="H28" s="106" t="n">
        <v>0.0</v>
      </c>
      <c r="I28" s="106" t="n">
        <v>0.0</v>
      </c>
      <c r="J28" s="106" t="n">
        <v>0.0</v>
      </c>
      <c r="K28" s="106" t="n">
        <v>0.0</v>
      </c>
      <c r="L28" s="106" t="n">
        <v>0.0</v>
      </c>
      <c r="M28" s="106" t="n">
        <v>0.0</v>
      </c>
      <c r="N28" s="106" t="n">
        <v>0.0</v>
      </c>
      <c r="O28" s="106" t="n">
        <v>0.0</v>
      </c>
      <c r="P28" s="106" t="n">
        <v>0.0</v>
      </c>
      <c r="Q28" s="106" t="n">
        <v>0.0</v>
      </c>
      <c r="R28" s="106" t="n">
        <v>0.0</v>
      </c>
      <c r="S28" s="106" t="n">
        <v>0.0</v>
      </c>
      <c r="T28" s="106" t="n">
        <v>0.0</v>
      </c>
      <c r="U28" s="106" t="n">
        <v>0.0</v>
      </c>
      <c r="V28" s="106" t="n">
        <v>0.0</v>
      </c>
      <c r="W28" s="106" t="n">
        <v>0.0</v>
      </c>
      <c r="X28" s="106" t="n">
        <v>0.0</v>
      </c>
      <c r="Y28" s="107" t="n">
        <v>0.0</v>
      </c>
      <c r="Z28" s="106" t="n">
        <v>0.0</v>
      </c>
      <c r="AA28" s="106" t="n">
        <v>0.0</v>
      </c>
      <c r="AB28" s="107" t="n">
        <v>0.0</v>
      </c>
      <c r="AC28" s="108" t="s">
        <v>1015</v>
      </c>
    </row>
    <row r="29" spans="1:29" ht="15.75" thickBot="1">
      <c r="A29" s="105" t="s">
        <v>1016</v>
      </c>
      <c r="B29" s="106" t="n">
        <v>0.0</v>
      </c>
      <c r="C29" s="106" t="n">
        <v>0.0</v>
      </c>
      <c r="D29" s="106" t="n">
        <v>0.0</v>
      </c>
      <c r="E29" s="106" t="n">
        <v>0.0</v>
      </c>
      <c r="F29" s="106" t="n">
        <v>0.0</v>
      </c>
      <c r="G29" s="106" t="n">
        <v>0.0</v>
      </c>
      <c r="H29" s="106" t="n">
        <v>0.0</v>
      </c>
      <c r="I29" s="106" t="n">
        <v>0.0</v>
      </c>
      <c r="J29" s="106" t="n">
        <v>0.0</v>
      </c>
      <c r="K29" s="106" t="n">
        <v>0.0</v>
      </c>
      <c r="L29" s="106" t="n">
        <v>0.0</v>
      </c>
      <c r="M29" s="106" t="n">
        <v>0.0</v>
      </c>
      <c r="N29" s="106" t="n">
        <v>0.0</v>
      </c>
      <c r="O29" s="106" t="n">
        <v>0.0</v>
      </c>
      <c r="P29" s="106" t="n">
        <v>0.0</v>
      </c>
      <c r="Q29" s="106" t="n">
        <v>0.0</v>
      </c>
      <c r="R29" s="106" t="n">
        <v>0.0</v>
      </c>
      <c r="S29" s="106" t="n">
        <v>0.0</v>
      </c>
      <c r="T29" s="106" t="n">
        <v>0.0</v>
      </c>
      <c r="U29" s="106" t="n">
        <v>0.0</v>
      </c>
      <c r="V29" s="106" t="n">
        <v>0.0</v>
      </c>
      <c r="W29" s="106" t="n">
        <v>0.0</v>
      </c>
      <c r="X29" s="106" t="n">
        <v>0.0</v>
      </c>
      <c r="Y29" s="107" t="n">
        <v>0.0</v>
      </c>
      <c r="Z29" s="106" t="n">
        <v>0.0</v>
      </c>
      <c r="AA29" s="106" t="n">
        <v>0.0</v>
      </c>
      <c r="AB29" s="107" t="n">
        <v>0.0</v>
      </c>
      <c r="AC29" s="108" t="s">
        <v>1017</v>
      </c>
    </row>
    <row r="30" spans="1:29" ht="39" thickBot="1">
      <c r="A30" s="105" t="s">
        <v>1018</v>
      </c>
      <c r="B30" s="106" t="n">
        <v>0.0</v>
      </c>
      <c r="C30" s="106" t="n">
        <v>0.0</v>
      </c>
      <c r="D30" s="106" t="n">
        <v>0.0</v>
      </c>
      <c r="E30" s="106" t="n">
        <v>0.0</v>
      </c>
      <c r="F30" s="106" t="n">
        <v>0.0</v>
      </c>
      <c r="G30" s="106" t="n">
        <v>0.0</v>
      </c>
      <c r="H30" s="106" t="n">
        <v>0.0</v>
      </c>
      <c r="I30" s="106" t="n">
        <v>0.0</v>
      </c>
      <c r="J30" s="106" t="n">
        <v>0.0</v>
      </c>
      <c r="K30" s="106" t="n">
        <v>0.0</v>
      </c>
      <c r="L30" s="106" t="n">
        <v>0.0</v>
      </c>
      <c r="M30" s="106" t="n">
        <v>0.0</v>
      </c>
      <c r="N30" s="106" t="n">
        <v>0.0</v>
      </c>
      <c r="O30" s="106" t="n">
        <v>0.0</v>
      </c>
      <c r="P30" s="106" t="n">
        <v>0.0</v>
      </c>
      <c r="Q30" s="106" t="n">
        <v>0.0</v>
      </c>
      <c r="R30" s="106" t="n">
        <v>0.0</v>
      </c>
      <c r="S30" s="106" t="n">
        <v>0.0</v>
      </c>
      <c r="T30" s="106" t="n">
        <v>0.0</v>
      </c>
      <c r="U30" s="106" t="n">
        <v>0.0</v>
      </c>
      <c r="V30" s="106" t="n">
        <v>0.0</v>
      </c>
      <c r="W30" s="106" t="n">
        <v>0.0</v>
      </c>
      <c r="X30" s="106" t="n">
        <v>0.0</v>
      </c>
      <c r="Y30" s="107" t="n">
        <v>0.0</v>
      </c>
      <c r="Z30" s="106" t="n">
        <v>0.0</v>
      </c>
      <c r="AA30" s="106" t="n">
        <v>0.0</v>
      </c>
      <c r="AB30" s="107" t="n">
        <v>0.0</v>
      </c>
      <c r="AC30" s="108" t="s">
        <v>1019</v>
      </c>
    </row>
    <row r="31" spans="1:29" ht="26.25" thickBot="1">
      <c r="A31" s="105" t="s">
        <v>1020</v>
      </c>
      <c r="B31" s="106" t="n">
        <v>0.0</v>
      </c>
      <c r="C31" s="106" t="n">
        <v>0.0</v>
      </c>
      <c r="D31" s="106" t="n">
        <v>0.0</v>
      </c>
      <c r="E31" s="106" t="n">
        <v>0.0</v>
      </c>
      <c r="F31" s="106" t="n">
        <v>0.0</v>
      </c>
      <c r="G31" s="106" t="n">
        <v>0.0</v>
      </c>
      <c r="H31" s="106" t="n">
        <v>0.0</v>
      </c>
      <c r="I31" s="106" t="n">
        <v>0.0</v>
      </c>
      <c r="J31" s="106" t="n">
        <v>0.0</v>
      </c>
      <c r="K31" s="106" t="n">
        <v>0.0</v>
      </c>
      <c r="L31" s="106" t="n">
        <v>0.0</v>
      </c>
      <c r="M31" s="106" t="n">
        <v>0.0</v>
      </c>
      <c r="N31" s="106" t="n">
        <v>0.0</v>
      </c>
      <c r="O31" s="106" t="n">
        <v>0.0</v>
      </c>
      <c r="P31" s="106" t="n">
        <v>0.0</v>
      </c>
      <c r="Q31" s="106" t="n">
        <v>0.0</v>
      </c>
      <c r="R31" s="106" t="n">
        <v>0.0</v>
      </c>
      <c r="S31" s="106" t="n">
        <v>0.0</v>
      </c>
      <c r="T31" s="106" t="n">
        <v>0.0</v>
      </c>
      <c r="U31" s="106" t="n">
        <v>0.0</v>
      </c>
      <c r="V31" s="106" t="n">
        <v>0.0</v>
      </c>
      <c r="W31" s="106" t="n">
        <v>0.0</v>
      </c>
      <c r="X31" s="106" t="n">
        <v>0.0</v>
      </c>
      <c r="Y31" s="107" t="n">
        <v>0.0</v>
      </c>
      <c r="Z31" s="106" t="n">
        <v>0.0</v>
      </c>
      <c r="AA31" s="106" t="n">
        <v>0.0</v>
      </c>
      <c r="AB31" s="107" t="n">
        <v>0.0</v>
      </c>
      <c r="AC31" s="108" t="s">
        <v>1021</v>
      </c>
    </row>
    <row r="32" spans="1:29" ht="26.25" thickBot="1">
      <c r="A32" s="105" t="s">
        <v>1022</v>
      </c>
      <c r="B32" s="106" t="n">
        <v>0.0</v>
      </c>
      <c r="C32" s="106" t="n">
        <v>0.0</v>
      </c>
      <c r="D32" s="106" t="n">
        <v>0.0</v>
      </c>
      <c r="E32" s="106" t="n">
        <v>0.0</v>
      </c>
      <c r="F32" s="106" t="n">
        <v>0.0</v>
      </c>
      <c r="G32" s="106" t="n">
        <v>0.0</v>
      </c>
      <c r="H32" s="106" t="n">
        <v>0.0</v>
      </c>
      <c r="I32" s="106" t="n">
        <v>0.0</v>
      </c>
      <c r="J32" s="106" t="n">
        <v>0.0</v>
      </c>
      <c r="K32" s="106" t="n">
        <v>0.0</v>
      </c>
      <c r="L32" s="106" t="n">
        <v>0.0</v>
      </c>
      <c r="M32" s="106" t="n">
        <v>0.0</v>
      </c>
      <c r="N32" s="106" t="n">
        <v>0.0</v>
      </c>
      <c r="O32" s="106" t="n">
        <v>0.0</v>
      </c>
      <c r="P32" s="106" t="n">
        <v>0.0</v>
      </c>
      <c r="Q32" s="106" t="n">
        <v>0.0</v>
      </c>
      <c r="R32" s="106" t="n">
        <v>0.0</v>
      </c>
      <c r="S32" s="106" t="n">
        <v>0.0</v>
      </c>
      <c r="T32" s="106" t="n">
        <v>0.0</v>
      </c>
      <c r="U32" s="106" t="n">
        <v>0.0</v>
      </c>
      <c r="V32" s="106" t="n">
        <v>0.0</v>
      </c>
      <c r="W32" s="106" t="n">
        <v>0.0</v>
      </c>
      <c r="X32" s="106" t="n">
        <v>0.0</v>
      </c>
      <c r="Y32" s="107" t="n">
        <v>0.0</v>
      </c>
      <c r="Z32" s="106" t="n">
        <v>0.0</v>
      </c>
      <c r="AA32" s="106" t="n">
        <v>0.0</v>
      </c>
      <c r="AB32" s="107" t="n">
        <v>0.0</v>
      </c>
      <c r="AC32" s="108" t="s">
        <v>1023</v>
      </c>
    </row>
    <row r="33" spans="1:29" ht="39" thickBot="1">
      <c r="A33" s="105" t="s">
        <v>1024</v>
      </c>
      <c r="B33" s="106" t="n">
        <v>0.0</v>
      </c>
      <c r="C33" s="106" t="n">
        <v>0.0</v>
      </c>
      <c r="D33" s="106" t="n">
        <v>0.0</v>
      </c>
      <c r="E33" s="106" t="n">
        <v>0.0</v>
      </c>
      <c r="F33" s="106" t="n">
        <v>0.0</v>
      </c>
      <c r="G33" s="106" t="n">
        <v>0.0</v>
      </c>
      <c r="H33" s="106" t="n">
        <v>0.0</v>
      </c>
      <c r="I33" s="106" t="n">
        <v>0.0</v>
      </c>
      <c r="J33" s="106" t="n">
        <v>0.0</v>
      </c>
      <c r="K33" s="106" t="n">
        <v>0.0</v>
      </c>
      <c r="L33" s="106" t="n">
        <v>0.0</v>
      </c>
      <c r="M33" s="106" t="n">
        <v>0.0</v>
      </c>
      <c r="N33" s="106" t="n">
        <v>0.0</v>
      </c>
      <c r="O33" s="106" t="n">
        <v>0.0</v>
      </c>
      <c r="P33" s="106" t="n">
        <v>0.0</v>
      </c>
      <c r="Q33" s="106" t="n">
        <v>0.0</v>
      </c>
      <c r="R33" s="106" t="n">
        <v>0.0</v>
      </c>
      <c r="S33" s="106" t="n">
        <v>0.0</v>
      </c>
      <c r="T33" s="106" t="n">
        <v>0.0</v>
      </c>
      <c r="U33" s="106" t="n">
        <v>0.0</v>
      </c>
      <c r="V33" s="106" t="n">
        <v>0.0</v>
      </c>
      <c r="W33" s="106" t="n">
        <v>0.0</v>
      </c>
      <c r="X33" s="106" t="n">
        <v>0.0</v>
      </c>
      <c r="Y33" s="107" t="n">
        <v>0.0</v>
      </c>
      <c r="Z33" s="106" t="n">
        <v>0.0</v>
      </c>
      <c r="AA33" s="106" t="n">
        <v>0.0</v>
      </c>
      <c r="AB33" s="107" t="n">
        <v>0.0</v>
      </c>
      <c r="AC33" s="108" t="s">
        <v>1025</v>
      </c>
    </row>
    <row r="34" spans="1:29" ht="39" thickBot="1">
      <c r="A34" s="105" t="s">
        <v>1026</v>
      </c>
      <c r="B34" s="111" t="n">
        <v>0.0</v>
      </c>
      <c r="C34" s="111" t="n">
        <v>0.0</v>
      </c>
      <c r="D34" s="111" t="n">
        <v>0.0</v>
      </c>
      <c r="E34" s="111" t="n">
        <v>0.0</v>
      </c>
      <c r="F34" s="111" t="n">
        <v>0.0</v>
      </c>
      <c r="G34" s="111" t="n">
        <v>0.0</v>
      </c>
      <c r="H34" s="111" t="n">
        <v>0.0</v>
      </c>
      <c r="I34" s="111" t="n">
        <v>0.0</v>
      </c>
      <c r="J34" s="111" t="n">
        <v>0.0</v>
      </c>
      <c r="K34" s="111" t="n">
        <v>0.0</v>
      </c>
      <c r="L34" s="111" t="n">
        <v>0.0</v>
      </c>
      <c r="M34" s="111" t="n">
        <v>0.0</v>
      </c>
      <c r="N34" s="111" t="n">
        <v>0.0</v>
      </c>
      <c r="O34" s="111" t="n">
        <v>0.0</v>
      </c>
      <c r="P34" s="111" t="n">
        <v>0.0</v>
      </c>
      <c r="Q34" s="111" t="n">
        <v>0.0</v>
      </c>
      <c r="R34" s="111" t="n">
        <v>0.0</v>
      </c>
      <c r="S34" s="111" t="n">
        <v>0.0</v>
      </c>
      <c r="T34" s="111" t="n">
        <v>0.0</v>
      </c>
      <c r="U34" s="111" t="n">
        <v>0.0</v>
      </c>
      <c r="V34" s="111" t="n">
        <v>0.0</v>
      </c>
      <c r="W34" s="111" t="n">
        <v>0.0</v>
      </c>
      <c r="X34" s="111" t="n">
        <v>0.0</v>
      </c>
      <c r="Y34" s="111" t="n">
        <v>0.0</v>
      </c>
      <c r="Z34" s="111" t="n">
        <v>0.0</v>
      </c>
      <c r="AA34" s="111" t="n">
        <v>0.0</v>
      </c>
      <c r="AB34" s="111" t="n">
        <v>0.0</v>
      </c>
      <c r="AC34" s="108" t="s">
        <v>1027</v>
      </c>
    </row>
    <row r="35" spans="1:29" ht="39" thickBot="1">
      <c r="A35" s="105" t="s">
        <v>1028</v>
      </c>
      <c r="B35" s="111" t="n">
        <v>0.0</v>
      </c>
      <c r="C35" s="111" t="n">
        <v>0.0</v>
      </c>
      <c r="D35" s="111" t="n">
        <v>0.0</v>
      </c>
      <c r="E35" s="111" t="n">
        <v>0.0</v>
      </c>
      <c r="F35" s="111" t="n">
        <v>0.0</v>
      </c>
      <c r="G35" s="111" t="n">
        <v>0.0</v>
      </c>
      <c r="H35" s="111" t="n">
        <v>0.0</v>
      </c>
      <c r="I35" s="111" t="n">
        <v>0.0</v>
      </c>
      <c r="J35" s="111" t="n">
        <v>0.0</v>
      </c>
      <c r="K35" s="111" t="n">
        <v>0.0</v>
      </c>
      <c r="L35" s="111" t="n">
        <v>0.0</v>
      </c>
      <c r="M35" s="111" t="n">
        <v>0.0</v>
      </c>
      <c r="N35" s="111" t="n">
        <v>0.0</v>
      </c>
      <c r="O35" s="111" t="n">
        <v>0.0</v>
      </c>
      <c r="P35" s="111" t="n">
        <v>0.0</v>
      </c>
      <c r="Q35" s="111" t="n">
        <v>0.0</v>
      </c>
      <c r="R35" s="111" t="n">
        <v>0.0</v>
      </c>
      <c r="S35" s="111" t="n">
        <v>0.0</v>
      </c>
      <c r="T35" s="111" t="n">
        <v>0.0</v>
      </c>
      <c r="U35" s="111" t="n">
        <v>0.0</v>
      </c>
      <c r="V35" s="111" t="n">
        <v>0.0</v>
      </c>
      <c r="W35" s="111" t="n">
        <v>0.0</v>
      </c>
      <c r="X35" s="111" t="n">
        <v>0.0</v>
      </c>
      <c r="Y35" s="111" t="n">
        <v>0.0</v>
      </c>
      <c r="Z35" s="111" t="n">
        <v>0.0</v>
      </c>
      <c r="AA35" s="111" t="n">
        <v>0.0</v>
      </c>
      <c r="AB35" s="111" t="n">
        <v>0.0</v>
      </c>
      <c r="AC35" s="108" t="s">
        <v>1029</v>
      </c>
    </row>
    <row r="36" spans="1:29" ht="64.5" thickBot="1">
      <c r="A36" s="105" t="s">
        <v>1030</v>
      </c>
      <c r="B36" s="111" t="n">
        <v>0.0</v>
      </c>
      <c r="C36" s="111" t="n">
        <v>0.0</v>
      </c>
      <c r="D36" s="111" t="n">
        <v>0.0</v>
      </c>
      <c r="E36" s="111" t="n">
        <v>0.0</v>
      </c>
      <c r="F36" s="111" t="n">
        <v>0.0</v>
      </c>
      <c r="G36" s="111" t="n">
        <v>0.0</v>
      </c>
      <c r="H36" s="111" t="n">
        <v>0.0</v>
      </c>
      <c r="I36" s="111" t="n">
        <v>0.0</v>
      </c>
      <c r="J36" s="111" t="n">
        <v>0.0</v>
      </c>
      <c r="K36" s="111" t="n">
        <v>0.0</v>
      </c>
      <c r="L36" s="111" t="n">
        <v>0.0</v>
      </c>
      <c r="M36" s="111" t="n">
        <v>0.0</v>
      </c>
      <c r="N36" s="111" t="n">
        <v>0.0</v>
      </c>
      <c r="O36" s="111" t="n">
        <v>0.0</v>
      </c>
      <c r="P36" s="111" t="n">
        <v>0.0</v>
      </c>
      <c r="Q36" s="111" t="n">
        <v>0.0</v>
      </c>
      <c r="R36" s="111" t="n">
        <v>0.0</v>
      </c>
      <c r="S36" s="111" t="n">
        <v>0.0</v>
      </c>
      <c r="T36" s="111" t="n">
        <v>0.0</v>
      </c>
      <c r="U36" s="111" t="n">
        <v>0.0</v>
      </c>
      <c r="V36" s="111" t="n">
        <v>0.0</v>
      </c>
      <c r="W36" s="111" t="n">
        <v>0.0</v>
      </c>
      <c r="X36" s="111" t="n">
        <v>0.0</v>
      </c>
      <c r="Y36" s="111" t="n">
        <v>0.0</v>
      </c>
      <c r="Z36" s="111" t="n">
        <v>0.0</v>
      </c>
      <c r="AA36" s="111" t="n">
        <v>0.0</v>
      </c>
      <c r="AB36" s="111" t="n">
        <v>0.0</v>
      </c>
      <c r="AC36" s="108" t="s">
        <v>1031</v>
      </c>
    </row>
    <row r="37" spans="1:29" ht="39" thickBot="1">
      <c r="A37" s="105" t="s">
        <v>1032</v>
      </c>
      <c r="B37" s="106" t="n">
        <v>0.0</v>
      </c>
      <c r="C37" s="106" t="n">
        <v>0.0</v>
      </c>
      <c r="D37" s="106" t="n">
        <v>0.0</v>
      </c>
      <c r="E37" s="106" t="n">
        <v>0.0</v>
      </c>
      <c r="F37" s="106" t="n">
        <v>0.0</v>
      </c>
      <c r="G37" s="106" t="n">
        <v>0.0</v>
      </c>
      <c r="H37" s="106" t="n">
        <v>0.0</v>
      </c>
      <c r="I37" s="106" t="n">
        <v>0.0</v>
      </c>
      <c r="J37" s="106" t="n">
        <v>0.0</v>
      </c>
      <c r="K37" s="106" t="n">
        <v>0.0</v>
      </c>
      <c r="L37" s="106" t="n">
        <v>0.0</v>
      </c>
      <c r="M37" s="106" t="n">
        <v>0.0</v>
      </c>
      <c r="N37" s="106" t="n">
        <v>0.0</v>
      </c>
      <c r="O37" s="106" t="n">
        <v>0.0</v>
      </c>
      <c r="P37" s="106" t="n">
        <v>0.0</v>
      </c>
      <c r="Q37" s="106" t="n">
        <v>0.0</v>
      </c>
      <c r="R37" s="106" t="n">
        <v>0.0</v>
      </c>
      <c r="S37" s="106" t="n">
        <v>0.0</v>
      </c>
      <c r="T37" s="106" t="n">
        <v>0.0</v>
      </c>
      <c r="U37" s="106" t="n">
        <v>0.0</v>
      </c>
      <c r="V37" s="106" t="n">
        <v>0.0</v>
      </c>
      <c r="W37" s="106" t="n">
        <v>0.0</v>
      </c>
      <c r="X37" s="106" t="n">
        <v>0.0</v>
      </c>
      <c r="Y37" s="107" t="n">
        <v>0.0</v>
      </c>
      <c r="Z37" s="106" t="n">
        <v>0.0</v>
      </c>
      <c r="AA37" s="106" t="n">
        <v>0.0</v>
      </c>
      <c r="AB37" s="107" t="n">
        <v>0.0</v>
      </c>
      <c r="AC37" s="108" t="s">
        <v>1033</v>
      </c>
    </row>
    <row r="38" spans="1:29" ht="26.25" thickBot="1">
      <c r="A38" s="105" t="s">
        <v>1034</v>
      </c>
      <c r="B38" s="111" t="n">
        <v>0.0</v>
      </c>
      <c r="C38" s="111" t="n">
        <v>0.0</v>
      </c>
      <c r="D38" s="111" t="n">
        <v>0.0</v>
      </c>
      <c r="E38" s="111" t="n">
        <v>0.0</v>
      </c>
      <c r="F38" s="111" t="n">
        <v>0.0</v>
      </c>
      <c r="G38" s="111" t="n">
        <v>0.0</v>
      </c>
      <c r="H38" s="111" t="n">
        <v>0.0</v>
      </c>
      <c r="I38" s="111" t="n">
        <v>0.0</v>
      </c>
      <c r="J38" s="111" t="n">
        <v>0.0</v>
      </c>
      <c r="K38" s="111" t="n">
        <v>0.0</v>
      </c>
      <c r="L38" s="111" t="n">
        <v>0.0</v>
      </c>
      <c r="M38" s="111" t="n">
        <v>0.0</v>
      </c>
      <c r="N38" s="111" t="n">
        <v>0.0</v>
      </c>
      <c r="O38" s="111" t="n">
        <v>0.0</v>
      </c>
      <c r="P38" s="111" t="n">
        <v>0.0</v>
      </c>
      <c r="Q38" s="111" t="n">
        <v>0.0</v>
      </c>
      <c r="R38" s="111" t="n">
        <v>0.0</v>
      </c>
      <c r="S38" s="111" t="n">
        <v>0.0</v>
      </c>
      <c r="T38" s="111" t="n">
        <v>0.0</v>
      </c>
      <c r="U38" s="111" t="n">
        <v>0.0</v>
      </c>
      <c r="V38" s="111" t="n">
        <v>0.0</v>
      </c>
      <c r="W38" s="111" t="n">
        <v>0.0</v>
      </c>
      <c r="X38" s="111" t="n">
        <v>0.0</v>
      </c>
      <c r="Y38" s="111" t="n">
        <v>0.0</v>
      </c>
      <c r="Z38" s="111" t="n">
        <v>0.0</v>
      </c>
      <c r="AA38" s="111" t="n">
        <v>0.0</v>
      </c>
      <c r="AB38" s="111" t="n">
        <v>0.0</v>
      </c>
      <c r="AC38" s="108" t="s">
        <v>1035</v>
      </c>
    </row>
    <row r="39" spans="1:29" ht="15.75" thickBot="1">
      <c r="A39" s="105" t="s">
        <v>1036</v>
      </c>
      <c r="B39" s="106" t="n">
        <v>0.0</v>
      </c>
      <c r="C39" s="106" t="n">
        <v>0.0</v>
      </c>
      <c r="D39" s="106" t="n">
        <v>0.0</v>
      </c>
      <c r="E39" s="106" t="n">
        <v>0.0</v>
      </c>
      <c r="F39" s="106" t="n">
        <v>0.0</v>
      </c>
      <c r="G39" s="106" t="n">
        <v>0.0</v>
      </c>
      <c r="H39" s="106" t="n">
        <v>0.0</v>
      </c>
      <c r="I39" s="106" t="n">
        <v>0.0</v>
      </c>
      <c r="J39" s="106" t="n">
        <v>0.0</v>
      </c>
      <c r="K39" s="106" t="n">
        <v>0.0</v>
      </c>
      <c r="L39" s="106" t="n">
        <v>0.0</v>
      </c>
      <c r="M39" s="106" t="n">
        <v>0.0</v>
      </c>
      <c r="N39" s="106" t="n">
        <v>0.0</v>
      </c>
      <c r="O39" s="106" t="n">
        <v>0.0</v>
      </c>
      <c r="P39" s="106" t="n">
        <v>0.0</v>
      </c>
      <c r="Q39" s="106" t="n">
        <v>0.0</v>
      </c>
      <c r="R39" s="106" t="n">
        <v>0.0</v>
      </c>
      <c r="S39" s="106" t="n">
        <v>0.0</v>
      </c>
      <c r="T39" s="106" t="n">
        <v>0.0</v>
      </c>
      <c r="U39" s="106" t="n">
        <v>0.0</v>
      </c>
      <c r="V39" s="106" t="n">
        <v>0.0</v>
      </c>
      <c r="W39" s="106" t="n">
        <v>0.0</v>
      </c>
      <c r="X39" s="106" t="n">
        <v>0.0</v>
      </c>
      <c r="Y39" s="107" t="n">
        <v>0.0</v>
      </c>
      <c r="Z39" s="106" t="n">
        <v>0.0</v>
      </c>
      <c r="AA39" s="106" t="n">
        <v>0.0</v>
      </c>
      <c r="AB39" s="107" t="n">
        <v>0.0</v>
      </c>
      <c r="AC39" s="108" t="s">
        <v>1037</v>
      </c>
    </row>
    <row r="40" spans="1:29" ht="26.25" thickBot="1">
      <c r="A40" s="105" t="s">
        <v>1038</v>
      </c>
      <c r="B40" s="106" t="n">
        <v>0.0</v>
      </c>
      <c r="C40" s="106" t="n">
        <v>0.0</v>
      </c>
      <c r="D40" s="106" t="n">
        <v>0.0</v>
      </c>
      <c r="E40" s="106" t="n">
        <v>0.0</v>
      </c>
      <c r="F40" s="106" t="n">
        <v>0.0</v>
      </c>
      <c r="G40" s="106" t="n">
        <v>0.0</v>
      </c>
      <c r="H40" s="106" t="n">
        <v>0.0</v>
      </c>
      <c r="I40" s="106" t="n">
        <v>0.0</v>
      </c>
      <c r="J40" s="106" t="n">
        <v>0.0</v>
      </c>
      <c r="K40" s="106" t="n">
        <v>0.0</v>
      </c>
      <c r="L40" s="106" t="n">
        <v>0.0</v>
      </c>
      <c r="M40" s="106" t="n">
        <v>0.0</v>
      </c>
      <c r="N40" s="106" t="n">
        <v>0.0</v>
      </c>
      <c r="O40" s="106" t="n">
        <v>0.0</v>
      </c>
      <c r="P40" s="106" t="n">
        <v>0.0</v>
      </c>
      <c r="Q40" s="106" t="n">
        <v>0.0</v>
      </c>
      <c r="R40" s="106" t="n">
        <v>0.0</v>
      </c>
      <c r="S40" s="106" t="n">
        <v>0.0</v>
      </c>
      <c r="T40" s="106" t="n">
        <v>0.0</v>
      </c>
      <c r="U40" s="106" t="n">
        <v>0.0</v>
      </c>
      <c r="V40" s="106" t="n">
        <v>0.0</v>
      </c>
      <c r="W40" s="106" t="n">
        <v>0.0</v>
      </c>
      <c r="X40" s="106" t="n">
        <v>0.0</v>
      </c>
      <c r="Y40" s="107" t="n">
        <v>0.0</v>
      </c>
      <c r="Z40" s="106" t="n">
        <v>0.0</v>
      </c>
      <c r="AA40" s="106" t="n">
        <v>0.0</v>
      </c>
      <c r="AB40" s="107" t="n">
        <v>0.0</v>
      </c>
      <c r="AC40" s="108" t="s">
        <v>1039</v>
      </c>
    </row>
    <row r="41" spans="1:29" ht="26.25" thickBot="1">
      <c r="A41" s="105" t="s">
        <v>1040</v>
      </c>
      <c r="B41" s="106" t="n">
        <v>0.0</v>
      </c>
      <c r="C41" s="106" t="n">
        <v>0.0</v>
      </c>
      <c r="D41" s="106" t="n">
        <v>0.0</v>
      </c>
      <c r="E41" s="106" t="n">
        <v>0.0</v>
      </c>
      <c r="F41" s="106" t="n">
        <v>0.0</v>
      </c>
      <c r="G41" s="106" t="n">
        <v>0.0</v>
      </c>
      <c r="H41" s="106" t="n">
        <v>0.0</v>
      </c>
      <c r="I41" s="106" t="n">
        <v>0.0</v>
      </c>
      <c r="J41" s="106" t="n">
        <v>0.0</v>
      </c>
      <c r="K41" s="106" t="n">
        <v>0.0</v>
      </c>
      <c r="L41" s="106" t="n">
        <v>0.0</v>
      </c>
      <c r="M41" s="106" t="n">
        <v>0.0</v>
      </c>
      <c r="N41" s="106" t="n">
        <v>0.0</v>
      </c>
      <c r="O41" s="106" t="n">
        <v>0.0</v>
      </c>
      <c r="P41" s="106" t="n">
        <v>0.0</v>
      </c>
      <c r="Q41" s="106" t="n">
        <v>0.0</v>
      </c>
      <c r="R41" s="106" t="n">
        <v>0.0</v>
      </c>
      <c r="S41" s="106" t="n">
        <v>0.0</v>
      </c>
      <c r="T41" s="106" t="n">
        <v>0.0</v>
      </c>
      <c r="U41" s="106" t="n">
        <v>0.0</v>
      </c>
      <c r="V41" s="106" t="n">
        <v>0.0</v>
      </c>
      <c r="W41" s="106" t="n">
        <v>0.0</v>
      </c>
      <c r="X41" s="106" t="n">
        <v>0.0</v>
      </c>
      <c r="Y41" s="107" t="n">
        <v>0.0</v>
      </c>
      <c r="Z41" s="106" t="n">
        <v>0.0</v>
      </c>
      <c r="AA41" s="106" t="n">
        <v>0.0</v>
      </c>
      <c r="AB41" s="107" t="n">
        <v>0.0</v>
      </c>
      <c r="AC41" s="108" t="s">
        <v>1041</v>
      </c>
    </row>
    <row r="42" spans="1:29" ht="15.75" thickBot="1">
      <c r="A42" s="105" t="s">
        <v>1042</v>
      </c>
      <c r="B42" s="106" t="n">
        <v>0.0</v>
      </c>
      <c r="C42" s="106" t="n">
        <v>0.0</v>
      </c>
      <c r="D42" s="106" t="n">
        <v>0.0</v>
      </c>
      <c r="E42" s="106" t="n">
        <v>0.0</v>
      </c>
      <c r="F42" s="106" t="n">
        <v>0.0</v>
      </c>
      <c r="G42" s="106" t="n">
        <v>0.0</v>
      </c>
      <c r="H42" s="106" t="n">
        <v>0.0</v>
      </c>
      <c r="I42" s="106" t="n">
        <v>0.0</v>
      </c>
      <c r="J42" s="106" t="n">
        <v>0.0</v>
      </c>
      <c r="K42" s="106" t="n">
        <v>0.0</v>
      </c>
      <c r="L42" s="106" t="n">
        <v>0.0</v>
      </c>
      <c r="M42" s="106" t="n">
        <v>0.0</v>
      </c>
      <c r="N42" s="106" t="n">
        <v>0.0</v>
      </c>
      <c r="O42" s="106" t="n">
        <v>0.0</v>
      </c>
      <c r="P42" s="106" t="n">
        <v>0.0</v>
      </c>
      <c r="Q42" s="106" t="n">
        <v>0.0</v>
      </c>
      <c r="R42" s="106" t="n">
        <v>0.0</v>
      </c>
      <c r="S42" s="106" t="n">
        <v>0.0</v>
      </c>
      <c r="T42" s="106" t="n">
        <v>0.0</v>
      </c>
      <c r="U42" s="106" t="n">
        <v>0.0</v>
      </c>
      <c r="V42" s="106" t="n">
        <v>0.0</v>
      </c>
      <c r="W42" s="106" t="n">
        <v>0.0</v>
      </c>
      <c r="X42" s="106" t="n">
        <v>0.0</v>
      </c>
      <c r="Y42" s="107" t="n">
        <v>0.0</v>
      </c>
      <c r="Z42" s="106" t="n">
        <v>0.0</v>
      </c>
      <c r="AA42" s="106" t="n">
        <v>0.0</v>
      </c>
      <c r="AB42" s="107" t="n">
        <v>0.0</v>
      </c>
      <c r="AC42" s="108" t="s">
        <v>1043</v>
      </c>
    </row>
    <row r="43" spans="1:29" ht="15.75" thickBot="1">
      <c r="A43" s="109" t="s">
        <v>1044</v>
      </c>
      <c r="B43" s="107" t="n">
        <v>2.673995362E11</v>
      </c>
      <c r="C43" s="107" t="n">
        <v>0.0</v>
      </c>
      <c r="D43" s="107" t="n">
        <v>1.74181212208E11</v>
      </c>
      <c r="E43" s="107" t="n">
        <v>0.0</v>
      </c>
      <c r="F43" s="107" t="n">
        <v>0.0</v>
      </c>
      <c r="G43" s="107" t="n">
        <v>0.0</v>
      </c>
      <c r="H43" s="107" t="n">
        <v>0.0</v>
      </c>
      <c r="I43" s="107" t="n">
        <v>5.1116834293E10</v>
      </c>
      <c r="J43" s="107" t="n">
        <v>0.0</v>
      </c>
      <c r="K43" s="107" t="n">
        <v>0.0</v>
      </c>
      <c r="L43" s="107" t="n">
        <v>0.0</v>
      </c>
      <c r="M43" s="107" t="n">
        <v>0.0</v>
      </c>
      <c r="N43" s="107" t="n">
        <v>0.0</v>
      </c>
      <c r="O43" s="107" t="n">
        <v>0.0</v>
      </c>
      <c r="P43" s="107" t="n">
        <v>0.0</v>
      </c>
      <c r="Q43" s="107" t="n">
        <v>0.0</v>
      </c>
      <c r="R43" s="107" t="n">
        <v>0.0</v>
      </c>
      <c r="S43" s="107" t="n">
        <v>0.0</v>
      </c>
      <c r="T43" s="107" t="n">
        <v>0.0</v>
      </c>
      <c r="U43" s="107" t="n">
        <v>0.0</v>
      </c>
      <c r="V43" s="107" t="n">
        <v>4.0E8</v>
      </c>
      <c r="W43" s="107" t="n">
        <v>0.0</v>
      </c>
      <c r="X43" s="107" t="n">
        <v>6.50864102592E11</v>
      </c>
      <c r="Y43" s="107" t="n">
        <v>1.143961685293E12</v>
      </c>
      <c r="Z43" s="107" t="n">
        <v>0.0</v>
      </c>
      <c r="AA43" s="107" t="n">
        <v>0.0</v>
      </c>
      <c r="AB43" s="107" t="n">
        <v>1.143961685293E12</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E4075AF-1D90-45A8-A32C-3AD261F5BB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583EF-14D4-4411-8E40-E0BFA28FEDAE}">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105</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1.32063478735E11</v>
      </c>
      <c r="C8" s="122" t="n">
        <v>3.2529531487E11</v>
      </c>
      <c r="D8" s="123" t="s">
        <v>1055</v>
      </c>
    </row>
    <row r="9" spans="1:4" ht="26.25" thickBot="1">
      <c r="A9" s="121" t="s">
        <v>1056</v>
      </c>
      <c r="B9" s="122" t="n">
        <v>5.25106112238E11</v>
      </c>
      <c r="C9" s="122" t="n">
        <v>6.5831984414E10</v>
      </c>
      <c r="D9" s="123" t="s">
        <v>1057</v>
      </c>
    </row>
    <row r="10" spans="1:4" ht="15.75" thickBot="1">
      <c r="A10" s="121" t="s">
        <v>1058</v>
      </c>
      <c r="B10" s="122" t="n">
        <v>0.0</v>
      </c>
      <c r="C10" s="122" t="n">
        <v>1.763307529E9</v>
      </c>
      <c r="D10" s="123" t="s">
        <v>1059</v>
      </c>
    </row>
    <row r="11" spans="1:4" ht="26.25" thickBot="1">
      <c r="A11" s="120" t="s">
        <v>1060</v>
      </c>
      <c r="B11" s="117"/>
      <c r="C11" s="117"/>
      <c r="D11" s="118" t="s">
        <v>1061</v>
      </c>
    </row>
    <row r="12" spans="1:4" ht="26.25" thickBot="1">
      <c r="A12" s="121" t="s">
        <v>1062</v>
      </c>
      <c r="B12" s="124" t="n">
        <v>8.21105405E10</v>
      </c>
      <c r="C12" s="124" t="n">
        <v>8.1652081E10</v>
      </c>
      <c r="D12" s="123" t="s">
        <v>1063</v>
      </c>
    </row>
    <row r="13" spans="1:4" ht="26.25" thickBot="1">
      <c r="A13" s="121" t="s">
        <v>1064</v>
      </c>
      <c r="B13" s="124" t="n">
        <v>6.34016517245E11</v>
      </c>
      <c r="C13" s="124" t="n">
        <v>3.15105474573E11</v>
      </c>
      <c r="D13" s="123" t="s">
        <v>1065</v>
      </c>
    </row>
    <row r="14" spans="1:4" ht="15.75" thickBot="1">
      <c r="A14" s="121" t="s">
        <v>1066</v>
      </c>
      <c r="B14" s="124" t="n">
        <v>0.0</v>
      </c>
      <c r="C14" s="124" t="n">
        <v>0.0</v>
      </c>
      <c r="D14" s="123" t="s">
        <v>1067</v>
      </c>
    </row>
    <row r="15" spans="1:4" ht="26.25" thickBot="1">
      <c r="A15" s="121" t="s">
        <v>1068</v>
      </c>
      <c r="B15" s="124" t="n">
        <v>0.0</v>
      </c>
      <c r="C15" s="124" t="n">
        <v>0.0</v>
      </c>
      <c r="D15" s="123" t="s">
        <v>1069</v>
      </c>
    </row>
    <row r="16" spans="1:4" ht="26.25" thickBot="1">
      <c r="A16" s="120" t="s">
        <v>1070</v>
      </c>
      <c r="B16" s="125" t="n">
        <v>-5.8957466772E10</v>
      </c>
      <c r="C16" s="125" t="n">
        <v>-3.86694876E9</v>
      </c>
      <c r="D16" s="118" t="s">
        <v>1071</v>
      </c>
    </row>
    <row r="17" spans="1:4" ht="39" thickBot="1">
      <c r="A17" s="126" t="s">
        <v>1072</v>
      </c>
      <c r="B17" s="122" t="n">
        <v>0.0</v>
      </c>
      <c r="C17" s="122" t="n">
        <v>0.0</v>
      </c>
      <c r="D17" s="123" t="s">
        <v>1073</v>
      </c>
    </row>
    <row r="18" spans="1:4" ht="39" thickBot="1">
      <c r="A18" s="126" t="s">
        <v>1074</v>
      </c>
      <c r="B18" s="124" t="n">
        <v>0.0</v>
      </c>
      <c r="C18" s="124" t="n">
        <v>0.0</v>
      </c>
      <c r="D18" s="123" t="s">
        <v>1075</v>
      </c>
    </row>
    <row r="19" spans="1:4" ht="26.25" thickBot="1">
      <c r="A19" s="126" t="s">
        <v>1076</v>
      </c>
      <c r="B19" s="122" t="n">
        <v>3.1816702E7</v>
      </c>
      <c r="C19" s="122" t="n">
        <v>6.2815841E7</v>
      </c>
      <c r="D19" s="123" t="s">
        <v>1077</v>
      </c>
    </row>
    <row r="20" spans="1:4" ht="26.25" thickBot="1">
      <c r="A20" s="126" t="s">
        <v>1078</v>
      </c>
      <c r="B20" s="124" t="n">
        <v>1.6120622243E10</v>
      </c>
      <c r="C20" s="124" t="n">
        <v>1.038363533E10</v>
      </c>
      <c r="D20" s="123" t="s">
        <v>1079</v>
      </c>
    </row>
    <row r="21" spans="1:4" ht="26.25" thickBot="1">
      <c r="A21" s="126" t="s">
        <v>1080</v>
      </c>
      <c r="B21" s="124" t="n">
        <v>2.1804878755E10</v>
      </c>
      <c r="C21" s="124" t="n">
        <v>1.146027946E10</v>
      </c>
      <c r="D21" s="123" t="s">
        <v>1081</v>
      </c>
    </row>
    <row r="22" spans="1:4" ht="39" thickBot="1">
      <c r="A22" s="126" t="s">
        <v>1082</v>
      </c>
      <c r="B22" s="122" t="n">
        <v>0.0</v>
      </c>
      <c r="C22" s="122" t="n">
        <v>0.0</v>
      </c>
      <c r="D22" s="123" t="s">
        <v>1083</v>
      </c>
    </row>
    <row r="23" spans="1:4" ht="26.25" thickBot="1">
      <c r="A23" s="126" t="s">
        <v>1084</v>
      </c>
      <c r="B23" s="122" t="n">
        <v>0.0</v>
      </c>
      <c r="C23" s="122" t="n">
        <v>0.0</v>
      </c>
      <c r="D23" s="123" t="s">
        <v>1085</v>
      </c>
    </row>
    <row r="24" spans="1:4" ht="26.25" thickBot="1">
      <c r="A24" s="126" t="s">
        <v>1086</v>
      </c>
      <c r="B24" s="122" t="n">
        <v>0.0</v>
      </c>
      <c r="C24" s="122" t="n">
        <v>0.0</v>
      </c>
      <c r="D24" s="123" t="s">
        <v>1087</v>
      </c>
    </row>
    <row r="25" spans="1:4" ht="26.25" thickBot="1">
      <c r="A25" s="126" t="s">
        <v>1088</v>
      </c>
      <c r="B25" s="122" t="n">
        <v>-5.108623591E10</v>
      </c>
      <c r="C25" s="122" t="n">
        <v>-4.4988140806E10</v>
      </c>
      <c r="D25" s="123" t="s">
        <v>1089</v>
      </c>
    </row>
    <row r="26" spans="1:4" ht="39" thickBot="1">
      <c r="A26" s="126" t="s">
        <v>1090</v>
      </c>
      <c r="B26" s="122" t="n">
        <v>-1.47937386978E11</v>
      </c>
      <c r="C26" s="122" t="n">
        <v>-7.0636188515E10</v>
      </c>
      <c r="D26" s="123" t="s">
        <v>1091</v>
      </c>
    </row>
    <row r="27" spans="1:4" ht="26.25" thickBot="1">
      <c r="A27" s="120" t="s">
        <v>1092</v>
      </c>
      <c r="B27" s="117"/>
      <c r="C27" s="117"/>
      <c r="D27" s="118" t="s">
        <v>1093</v>
      </c>
    </row>
    <row r="28" spans="1:4" ht="15.75" thickBot="1">
      <c r="A28" s="121" t="s">
        <v>1094</v>
      </c>
      <c r="B28" s="122" t="n">
        <v>0.0</v>
      </c>
      <c r="C28" s="122" t="n">
        <v>0.0</v>
      </c>
      <c r="D28" s="123" t="s">
        <v>1095</v>
      </c>
    </row>
    <row r="29" spans="1:4" ht="15.75" thickBot="1">
      <c r="A29" s="121" t="s">
        <v>1096</v>
      </c>
      <c r="B29" s="122" t="n">
        <v>0.0</v>
      </c>
      <c r="C29" s="122" t="n">
        <v>0.0</v>
      </c>
      <c r="D29" s="123" t="s">
        <v>1097</v>
      </c>
    </row>
    <row r="30" spans="1:4" ht="15.75" thickBot="1">
      <c r="A30" s="121" t="s">
        <v>1098</v>
      </c>
      <c r="B30" s="122" t="n">
        <v>0.0</v>
      </c>
      <c r="C30" s="122" t="n">
        <v>0.0</v>
      </c>
      <c r="D30" s="123" t="s">
        <v>1099</v>
      </c>
    </row>
    <row r="31" spans="1:4" ht="15.75" thickBot="1">
      <c r="A31" s="120" t="s">
        <v>1100</v>
      </c>
      <c r="B31" s="117"/>
      <c r="C31" s="117"/>
      <c r="D31" s="118" t="s">
        <v>1101</v>
      </c>
    </row>
    <row r="32" spans="1:4" ht="26.25" thickBot="1">
      <c r="A32" s="121" t="s">
        <v>1102</v>
      </c>
      <c r="B32" s="122" t="n">
        <v>0.0</v>
      </c>
      <c r="C32" s="122" t="n">
        <v>0.0</v>
      </c>
      <c r="D32" s="123" t="s">
        <v>1103</v>
      </c>
    </row>
    <row r="33" spans="1:4" ht="26.25" thickBot="1">
      <c r="A33" s="121" t="s">
        <v>1104</v>
      </c>
      <c r="B33" s="122" t="n">
        <v>0.0</v>
      </c>
      <c r="C33" s="122" t="n">
        <v>0.0</v>
      </c>
      <c r="D33" s="123" t="s">
        <v>1105</v>
      </c>
    </row>
    <row r="34" spans="1:4" ht="39" thickBot="1">
      <c r="A34" s="120" t="s">
        <v>1106</v>
      </c>
      <c r="B34" s="125" t="n">
        <v>-1.47937386978E11</v>
      </c>
      <c r="C34" s="125" t="n">
        <v>-7.0636188515E10</v>
      </c>
      <c r="D34" s="118" t="s">
        <v>1107</v>
      </c>
    </row>
    <row r="35" spans="1:4" ht="15.75" thickBot="1">
      <c r="A35" s="119" t="s">
        <v>1108</v>
      </c>
      <c r="B35" s="117"/>
      <c r="C35" s="117"/>
      <c r="D35" s="118" t="s">
        <v>1109</v>
      </c>
    </row>
    <row r="36" spans="1:4" ht="26.25" thickBot="1">
      <c r="A36" s="126" t="s">
        <v>1110</v>
      </c>
      <c r="B36" s="122" t="n">
        <v>0.0</v>
      </c>
      <c r="C36" s="122" t="n">
        <v>0.0</v>
      </c>
      <c r="D36" s="123" t="s">
        <v>1111</v>
      </c>
    </row>
    <row r="37" spans="1:4" ht="26.25" thickBot="1">
      <c r="A37" s="126" t="s">
        <v>1112</v>
      </c>
      <c r="B37" s="124" t="n">
        <v>0.0</v>
      </c>
      <c r="C37" s="124" t="n">
        <v>0.0</v>
      </c>
      <c r="D37" s="123" t="s">
        <v>1113</v>
      </c>
    </row>
    <row r="38" spans="1:4" ht="26.25" thickBot="1">
      <c r="A38" s="126" t="s">
        <v>1114</v>
      </c>
      <c r="B38" s="122" t="n">
        <v>2.86256667E8</v>
      </c>
      <c r="C38" s="122" t="n">
        <v>0.0</v>
      </c>
      <c r="D38" s="123" t="s">
        <v>1115</v>
      </c>
    </row>
    <row r="39" spans="1:4" ht="26.25" thickBot="1">
      <c r="A39" s="126" t="s">
        <v>1116</v>
      </c>
      <c r="B39" s="124" t="n">
        <v>1.425438293E9</v>
      </c>
      <c r="C39" s="124" t="n">
        <v>2.239219255E9</v>
      </c>
      <c r="D39" s="123" t="s">
        <v>1117</v>
      </c>
    </row>
    <row r="40" spans="1:4" ht="26.25" thickBot="1">
      <c r="A40" s="126" t="s">
        <v>1118</v>
      </c>
      <c r="B40" s="122" t="n">
        <v>0.0</v>
      </c>
      <c r="C40" s="122" t="n">
        <v>0.0</v>
      </c>
      <c r="D40" s="123" t="s">
        <v>1119</v>
      </c>
    </row>
    <row r="41" spans="1:4" ht="26.25" thickBot="1">
      <c r="A41" s="126" t="s">
        <v>1120</v>
      </c>
      <c r="B41" s="122" t="n">
        <v>0.0</v>
      </c>
      <c r="C41" s="122" t="n">
        <v>0.0</v>
      </c>
      <c r="D41" s="123" t="s">
        <v>1121</v>
      </c>
    </row>
    <row r="42" spans="1:4" ht="26.25" thickBot="1">
      <c r="A42" s="126" t="s">
        <v>1122</v>
      </c>
      <c r="B42" s="124" t="n">
        <v>0.0</v>
      </c>
      <c r="C42" s="124" t="n">
        <v>0.0</v>
      </c>
      <c r="D42" s="123" t="s">
        <v>1123</v>
      </c>
    </row>
    <row r="43" spans="1:4" ht="39" thickBot="1">
      <c r="A43" s="126" t="s">
        <v>1124</v>
      </c>
      <c r="B43" s="122" t="n">
        <v>0.0</v>
      </c>
      <c r="C43" s="122" t="n">
        <v>0.0</v>
      </c>
      <c r="D43" s="123" t="s">
        <v>1125</v>
      </c>
    </row>
    <row r="44" spans="1:4" ht="26.25" thickBot="1">
      <c r="A44" s="126" t="s">
        <v>1126</v>
      </c>
      <c r="B44" s="124" t="n">
        <v>0.0</v>
      </c>
      <c r="C44" s="124" t="n">
        <v>0.0</v>
      </c>
      <c r="D44" s="123" t="s">
        <v>1127</v>
      </c>
    </row>
    <row r="45" spans="1:4" ht="26.25" thickBot="1">
      <c r="A45" s="126" t="s">
        <v>1128</v>
      </c>
      <c r="B45" s="122" t="n">
        <v>0.0</v>
      </c>
      <c r="C45" s="122" t="n">
        <v>0.0</v>
      </c>
      <c r="D45" s="123" t="s">
        <v>1129</v>
      </c>
    </row>
    <row r="46" spans="1:4" ht="26.25" thickBot="1">
      <c r="A46" s="126" t="s">
        <v>1130</v>
      </c>
      <c r="B46" s="122" t="n">
        <v>0.0</v>
      </c>
      <c r="C46" s="122" t="n">
        <v>0.0</v>
      </c>
      <c r="D46" s="123" t="s">
        <v>1131</v>
      </c>
    </row>
    <row r="47" spans="1:4" ht="26.25" thickBot="1">
      <c r="A47" s="126" t="s">
        <v>1132</v>
      </c>
      <c r="B47" s="124" t="n">
        <v>0.0</v>
      </c>
      <c r="C47" s="124" t="n">
        <v>0.0</v>
      </c>
      <c r="D47" s="123" t="s">
        <v>1133</v>
      </c>
    </row>
    <row r="48" spans="1:4" ht="51.75" thickBot="1">
      <c r="A48" s="126" t="s">
        <v>1134</v>
      </c>
      <c r="B48" s="122" t="n">
        <v>0.0</v>
      </c>
      <c r="C48" s="122" t="n">
        <v>0.0</v>
      </c>
      <c r="D48" s="123" t="s">
        <v>1135</v>
      </c>
    </row>
    <row r="49" spans="1:4" ht="39" thickBot="1">
      <c r="A49" s="126" t="s">
        <v>1136</v>
      </c>
      <c r="B49" s="124" t="n">
        <v>0.0</v>
      </c>
      <c r="C49" s="124" t="n">
        <v>0.0</v>
      </c>
      <c r="D49" s="123" t="s">
        <v>1137</v>
      </c>
    </row>
    <row r="50" spans="1:4" ht="39" thickBot="1">
      <c r="A50" s="126" t="s">
        <v>1138</v>
      </c>
      <c r="B50" s="122" t="n">
        <v>0.0</v>
      </c>
      <c r="C50" s="122" t="n">
        <v>0.0</v>
      </c>
      <c r="D50" s="123" t="s">
        <v>1139</v>
      </c>
    </row>
    <row r="51" spans="1:4" ht="39" thickBot="1">
      <c r="A51" s="126" t="s">
        <v>1140</v>
      </c>
      <c r="B51" s="124" t="n">
        <v>0.0</v>
      </c>
      <c r="C51" s="124" t="n">
        <v>0.0</v>
      </c>
      <c r="D51" s="123" t="s">
        <v>1141</v>
      </c>
    </row>
    <row r="52" spans="1:4" ht="26.25" thickBot="1">
      <c r="A52" s="126" t="s">
        <v>1142</v>
      </c>
      <c r="B52" s="122" t="n">
        <v>0.0</v>
      </c>
      <c r="C52" s="122" t="n">
        <v>0.0</v>
      </c>
      <c r="D52" s="123" t="s">
        <v>1143</v>
      </c>
    </row>
    <row r="53" spans="1:4" ht="26.25" thickBot="1">
      <c r="A53" s="126" t="s">
        <v>1144</v>
      </c>
      <c r="B53" s="124" t="n">
        <v>0.0</v>
      </c>
      <c r="C53" s="124" t="n">
        <v>0.0</v>
      </c>
      <c r="D53" s="123" t="s">
        <v>1145</v>
      </c>
    </row>
    <row r="54" spans="1:4" ht="64.5" thickBot="1">
      <c r="A54" s="126" t="s">
        <v>1146</v>
      </c>
      <c r="B54" s="122" t="n">
        <v>0.0</v>
      </c>
      <c r="C54" s="122" t="n">
        <v>0.0</v>
      </c>
      <c r="D54" s="123" t="s">
        <v>1147</v>
      </c>
    </row>
    <row r="55" spans="1:4" ht="26.25" thickBot="1">
      <c r="A55" s="126" t="s">
        <v>1148</v>
      </c>
      <c r="B55" s="122" t="n">
        <v>0.0</v>
      </c>
      <c r="C55" s="122" t="n">
        <v>0.0</v>
      </c>
      <c r="D55" s="123" t="s">
        <v>1149</v>
      </c>
    </row>
    <row r="56" spans="1:4" ht="26.25" thickBot="1">
      <c r="A56" s="126" t="s">
        <v>1150</v>
      </c>
      <c r="B56" s="122" t="n">
        <v>0.0</v>
      </c>
      <c r="C56" s="122" t="n">
        <v>0.0</v>
      </c>
      <c r="D56" s="123" t="s">
        <v>1151</v>
      </c>
    </row>
    <row r="57" spans="1:4" ht="26.25" thickBot="1">
      <c r="A57" s="126" t="s">
        <v>1152</v>
      </c>
      <c r="B57" s="124" t="n">
        <v>0.0</v>
      </c>
      <c r="C57" s="124" t="n">
        <v>0.0</v>
      </c>
      <c r="D57" s="123" t="s">
        <v>1153</v>
      </c>
    </row>
    <row r="58" spans="1:4" ht="39" thickBot="1">
      <c r="A58" s="126" t="s">
        <v>1154</v>
      </c>
      <c r="B58" s="122" t="n">
        <v>0.0</v>
      </c>
      <c r="C58" s="122" t="n">
        <v>0.0</v>
      </c>
      <c r="D58" s="123" t="s">
        <v>1155</v>
      </c>
    </row>
    <row r="59" spans="1:4" ht="26.25" thickBot="1">
      <c r="A59" s="126" t="s">
        <v>1156</v>
      </c>
      <c r="B59" s="122" t="n">
        <v>0.0</v>
      </c>
      <c r="C59" s="122" t="n">
        <v>0.0</v>
      </c>
      <c r="D59" s="123" t="s">
        <v>1157</v>
      </c>
    </row>
    <row r="60" spans="1:4" ht="39" thickBot="1">
      <c r="A60" s="120" t="s">
        <v>1158</v>
      </c>
      <c r="B60" s="125" t="n">
        <v>-1.139181626E9</v>
      </c>
      <c r="C60" s="125" t="n">
        <v>-2.239219255E9</v>
      </c>
      <c r="D60" s="118" t="s">
        <v>1159</v>
      </c>
    </row>
    <row r="61" spans="1:4" ht="15.75" thickBot="1">
      <c r="A61" s="119" t="s">
        <v>1160</v>
      </c>
      <c r="B61" s="117"/>
      <c r="C61" s="117"/>
      <c r="D61" s="118" t="s">
        <v>1161</v>
      </c>
    </row>
    <row r="62" spans="1:4" ht="15.75" thickBot="1">
      <c r="A62" s="126" t="s">
        <v>1162</v>
      </c>
      <c r="B62" s="122" t="n">
        <v>0.0</v>
      </c>
      <c r="C62" s="122" t="n">
        <v>0.0</v>
      </c>
      <c r="D62" s="123" t="s">
        <v>1163</v>
      </c>
    </row>
    <row r="63" spans="1:4" ht="15.75" thickBot="1">
      <c r="A63" s="126" t="s">
        <v>1164</v>
      </c>
      <c r="B63" s="124" t="n">
        <v>0.0</v>
      </c>
      <c r="C63" s="124" t="n">
        <v>0.0</v>
      </c>
      <c r="D63" s="123" t="s">
        <v>1165</v>
      </c>
    </row>
    <row r="64" spans="1:4" ht="15.75" thickBot="1">
      <c r="A64" s="126" t="s">
        <v>1166</v>
      </c>
      <c r="B64" s="122" t="n">
        <v>2.12120972781E11</v>
      </c>
      <c r="C64" s="122" t="n">
        <v>3.0362284741E11</v>
      </c>
      <c r="D64" s="123" t="s">
        <v>1167</v>
      </c>
    </row>
    <row r="65" spans="1:4" ht="15.75" thickBot="1">
      <c r="A65" s="126" t="s">
        <v>1168</v>
      </c>
      <c r="B65" s="124" t="n">
        <v>5.0E10</v>
      </c>
      <c r="C65" s="124" t="n">
        <v>2.35561096086E11</v>
      </c>
      <c r="D65" s="123" t="s">
        <v>1169</v>
      </c>
    </row>
    <row r="66" spans="1:4" ht="26.25" thickBot="1">
      <c r="A66" s="126" t="s">
        <v>1170</v>
      </c>
      <c r="B66" s="122" t="n">
        <v>0.0</v>
      </c>
      <c r="C66" s="122" t="n">
        <v>0.0</v>
      </c>
      <c r="D66" s="123" t="s">
        <v>1171</v>
      </c>
    </row>
    <row r="67" spans="1:4" ht="26.25" thickBot="1">
      <c r="A67" s="126" t="s">
        <v>1172</v>
      </c>
      <c r="B67" s="124" t="n">
        <v>0.0</v>
      </c>
      <c r="C67" s="124" t="n">
        <v>0.0</v>
      </c>
      <c r="D67" s="123" t="s">
        <v>1173</v>
      </c>
    </row>
    <row r="68" spans="1:4" ht="15.75" thickBot="1">
      <c r="A68" s="126" t="s">
        <v>1174</v>
      </c>
      <c r="B68" s="122" t="n">
        <v>0.0</v>
      </c>
      <c r="C68" s="122" t="n">
        <v>0.0</v>
      </c>
      <c r="D68" s="123" t="s">
        <v>1175</v>
      </c>
    </row>
    <row r="69" spans="1:4" ht="15.75" thickBot="1">
      <c r="A69" s="126" t="s">
        <v>1176</v>
      </c>
      <c r="B69" s="124" t="n">
        <v>0.0</v>
      </c>
      <c r="C69" s="124" t="n">
        <v>0.0</v>
      </c>
      <c r="D69" s="123" t="s">
        <v>1177</v>
      </c>
    </row>
    <row r="70" spans="1:4" ht="26.25" thickBot="1">
      <c r="A70" s="126" t="s">
        <v>1178</v>
      </c>
      <c r="B70" s="122" t="n">
        <v>0.0</v>
      </c>
      <c r="C70" s="122" t="n">
        <v>0.0</v>
      </c>
      <c r="D70" s="123" t="s">
        <v>1179</v>
      </c>
    </row>
    <row r="71" spans="1:4" ht="26.25" thickBot="1">
      <c r="A71" s="126" t="s">
        <v>1180</v>
      </c>
      <c r="B71" s="124" t="n">
        <v>0.0</v>
      </c>
      <c r="C71" s="124" t="n">
        <v>0.0</v>
      </c>
      <c r="D71" s="123" t="s">
        <v>1181</v>
      </c>
    </row>
    <row r="72" spans="1:4" ht="26.25" thickBot="1">
      <c r="A72" s="126" t="s">
        <v>1182</v>
      </c>
      <c r="B72" s="122" t="n">
        <v>0.0</v>
      </c>
      <c r="C72" s="122" t="n">
        <v>0.0</v>
      </c>
      <c r="D72" s="123" t="s">
        <v>1183</v>
      </c>
    </row>
    <row r="73" spans="1:4" ht="26.25" thickBot="1">
      <c r="A73" s="126" t="s">
        <v>1184</v>
      </c>
      <c r="B73" s="124" t="n">
        <v>0.0</v>
      </c>
      <c r="C73" s="124" t="n">
        <v>0.0</v>
      </c>
      <c r="D73" s="123" t="s">
        <v>1185</v>
      </c>
    </row>
    <row r="74" spans="1:4" ht="15.75" thickBot="1">
      <c r="A74" s="126" t="s">
        <v>1186</v>
      </c>
      <c r="B74" s="122" t="n">
        <v>0.0</v>
      </c>
      <c r="C74" s="122" t="n">
        <v>0.0</v>
      </c>
      <c r="D74" s="123" t="s">
        <v>1187</v>
      </c>
    </row>
    <row r="75" spans="1:4" ht="15.75" thickBot="1">
      <c r="A75" s="126" t="s">
        <v>1188</v>
      </c>
      <c r="B75" s="124" t="n">
        <v>0.0</v>
      </c>
      <c r="C75" s="124" t="n">
        <v>0.0</v>
      </c>
      <c r="D75" s="123" t="s">
        <v>1189</v>
      </c>
    </row>
    <row r="76" spans="1:4" ht="15.75" thickBot="1">
      <c r="A76" s="126" t="s">
        <v>1190</v>
      </c>
      <c r="B76" s="122" t="n">
        <v>0.0</v>
      </c>
      <c r="C76" s="122" t="n">
        <v>0.0</v>
      </c>
      <c r="D76" s="123" t="s">
        <v>1191</v>
      </c>
    </row>
    <row r="77" spans="1:4" ht="15.75" thickBot="1">
      <c r="A77" s="126" t="s">
        <v>1192</v>
      </c>
      <c r="B77" s="124" t="n">
        <v>0.0</v>
      </c>
      <c r="C77" s="124" t="n">
        <v>0.0</v>
      </c>
      <c r="D77" s="123" t="s">
        <v>1193</v>
      </c>
    </row>
    <row r="78" spans="1:4" ht="15.75" thickBot="1">
      <c r="A78" s="126" t="s">
        <v>1194</v>
      </c>
      <c r="B78" s="122" t="n">
        <v>0.0</v>
      </c>
      <c r="C78" s="122" t="n">
        <v>0.0</v>
      </c>
      <c r="D78" s="123" t="s">
        <v>1195</v>
      </c>
    </row>
    <row r="79" spans="1:4" ht="15.75" thickBot="1">
      <c r="A79" s="126" t="s">
        <v>1196</v>
      </c>
      <c r="B79" s="124" t="n">
        <v>0.0</v>
      </c>
      <c r="C79" s="124" t="n">
        <v>0.0</v>
      </c>
      <c r="D79" s="123" t="s">
        <v>1197</v>
      </c>
    </row>
    <row r="80" spans="1:4" ht="26.25" thickBot="1">
      <c r="A80" s="126" t="s">
        <v>1198</v>
      </c>
      <c r="B80" s="124" t="n">
        <v>0.0</v>
      </c>
      <c r="C80" s="124" t="n">
        <v>0.0</v>
      </c>
      <c r="D80" s="123" t="s">
        <v>1199</v>
      </c>
    </row>
    <row r="81" spans="1:4" ht="15.75" thickBot="1">
      <c r="A81" s="126" t="s">
        <v>1200</v>
      </c>
      <c r="B81" s="122" t="n">
        <v>0.0</v>
      </c>
      <c r="C81" s="122" t="n">
        <v>0.0</v>
      </c>
      <c r="D81" s="123" t="s">
        <v>1201</v>
      </c>
    </row>
    <row r="82" spans="1:4" ht="15.75" thickBot="1">
      <c r="A82" s="126" t="s">
        <v>1202</v>
      </c>
      <c r="B82" s="124" t="n">
        <v>0.0</v>
      </c>
      <c r="C82" s="124" t="n">
        <v>0.0</v>
      </c>
      <c r="D82" s="123" t="s">
        <v>1203</v>
      </c>
    </row>
    <row r="83" spans="1:4" ht="26.25" thickBot="1">
      <c r="A83" s="126" t="s">
        <v>1204</v>
      </c>
      <c r="B83" s="124" t="n">
        <v>0.0</v>
      </c>
      <c r="C83" s="124" t="n">
        <v>0.0</v>
      </c>
      <c r="D83" s="123" t="s">
        <v>1205</v>
      </c>
    </row>
    <row r="84" spans="1:4" ht="26.25" thickBot="1">
      <c r="A84" s="126" t="s">
        <v>1206</v>
      </c>
      <c r="B84" s="122" t="n">
        <v>0.0</v>
      </c>
      <c r="C84" s="122" t="n">
        <v>0.0</v>
      </c>
      <c r="D84" s="123" t="s">
        <v>1207</v>
      </c>
    </row>
    <row r="85" spans="1:4" ht="26.25" thickBot="1">
      <c r="A85" s="126" t="s">
        <v>1208</v>
      </c>
      <c r="B85" s="122" t="n">
        <v>0.0</v>
      </c>
      <c r="C85" s="122" t="n">
        <v>0.0</v>
      </c>
      <c r="D85" s="123" t="s">
        <v>1209</v>
      </c>
    </row>
    <row r="86" spans="1:4" ht="26.25" thickBot="1">
      <c r="A86" s="126" t="s">
        <v>1210</v>
      </c>
      <c r="B86" s="122" t="n">
        <v>0.0</v>
      </c>
      <c r="C86" s="122" t="n">
        <v>0.0</v>
      </c>
      <c r="D86" s="123" t="s">
        <v>1211</v>
      </c>
    </row>
    <row r="87" spans="1:4" ht="15.75" thickBot="1">
      <c r="A87" s="126" t="s">
        <v>1212</v>
      </c>
      <c r="B87" s="124" t="n">
        <v>0.0</v>
      </c>
      <c r="C87" s="124" t="n">
        <v>0.0</v>
      </c>
      <c r="D87" s="123" t="s">
        <v>1213</v>
      </c>
    </row>
    <row r="88" spans="1:4" ht="51.75" thickBot="1">
      <c r="A88" s="126" t="s">
        <v>1214</v>
      </c>
      <c r="B88" s="122" t="n">
        <v>0.0</v>
      </c>
      <c r="C88" s="122" t="n">
        <v>0.0</v>
      </c>
      <c r="D88" s="123" t="s">
        <v>1215</v>
      </c>
    </row>
    <row r="89" spans="1:4" ht="26.25" thickBot="1">
      <c r="A89" s="126" t="s">
        <v>1216</v>
      </c>
      <c r="B89" s="122" t="n">
        <v>0.0</v>
      </c>
      <c r="C89" s="122" t="n">
        <v>0.0</v>
      </c>
      <c r="D89" s="123" t="s">
        <v>1217</v>
      </c>
    </row>
    <row r="90" spans="1:4" ht="39" thickBot="1">
      <c r="A90" s="126" t="s">
        <v>1218</v>
      </c>
      <c r="B90" s="124" t="n">
        <v>0.0</v>
      </c>
      <c r="C90" s="124" t="n">
        <v>0.0</v>
      </c>
      <c r="D90" s="123" t="s">
        <v>1219</v>
      </c>
    </row>
    <row r="91" spans="1:4" ht="26.25" thickBot="1">
      <c r="A91" s="126" t="s">
        <v>1220</v>
      </c>
      <c r="B91" s="122" t="n">
        <v>0.0</v>
      </c>
      <c r="C91" s="122" t="n">
        <v>0.0</v>
      </c>
      <c r="D91" s="123" t="s">
        <v>1221</v>
      </c>
    </row>
    <row r="92" spans="1:4" ht="26.25" thickBot="1">
      <c r="A92" s="126" t="s">
        <v>1222</v>
      </c>
      <c r="B92" s="124" t="n">
        <v>0.0</v>
      </c>
      <c r="C92" s="124" t="n">
        <v>0.0</v>
      </c>
      <c r="D92" s="123" t="s">
        <v>1223</v>
      </c>
    </row>
    <row r="93" spans="1:4" ht="39" thickBot="1">
      <c r="A93" s="126" t="s">
        <v>1224</v>
      </c>
      <c r="B93" s="122" t="n">
        <v>0.0</v>
      </c>
      <c r="C93" s="122" t="n">
        <v>0.0</v>
      </c>
      <c r="D93" s="123" t="s">
        <v>1225</v>
      </c>
    </row>
    <row r="94" spans="1:4" ht="26.25" thickBot="1">
      <c r="A94" s="126" t="s">
        <v>1226</v>
      </c>
      <c r="B94" s="124" t="n">
        <v>0.0</v>
      </c>
      <c r="C94" s="124" t="n">
        <v>0.0</v>
      </c>
      <c r="D94" s="123" t="s">
        <v>1227</v>
      </c>
    </row>
    <row r="95" spans="1:4" ht="26.25" thickBot="1">
      <c r="A95" s="126" t="s">
        <v>1228</v>
      </c>
      <c r="B95" s="122" t="n">
        <v>0.0</v>
      </c>
      <c r="C95" s="122" t="n">
        <v>0.0</v>
      </c>
      <c r="D95" s="123" t="s">
        <v>1229</v>
      </c>
    </row>
    <row r="96" spans="1:4" ht="39" thickBot="1">
      <c r="A96" s="120" t="s">
        <v>1230</v>
      </c>
      <c r="B96" s="125" t="n">
        <v>1.62120972781E11</v>
      </c>
      <c r="C96" s="125" t="n">
        <v>6.8061751324E10</v>
      </c>
      <c r="D96" s="118" t="s">
        <v>1231</v>
      </c>
    </row>
    <row r="97" spans="1:4" ht="26.25" thickBot="1">
      <c r="A97" s="119" t="s">
        <v>1232</v>
      </c>
      <c r="B97" s="125" t="n">
        <v>1.3044404177E10</v>
      </c>
      <c r="C97" s="125" t="n">
        <v>-4.813656446E9</v>
      </c>
      <c r="D97" s="118" t="s">
        <v>1233</v>
      </c>
    </row>
    <row r="98" spans="1:4" ht="26.25" thickBot="1">
      <c r="A98" s="127" t="s">
        <v>1234</v>
      </c>
      <c r="B98" s="122" t="n">
        <v>2.8316400216E10</v>
      </c>
      <c r="C98" s="122" t="n">
        <v>2.8716773136E10</v>
      </c>
      <c r="D98" s="123" t="s">
        <v>1235</v>
      </c>
    </row>
    <row r="99" spans="1:4" ht="26.25" thickBot="1">
      <c r="A99" s="127" t="s">
        <v>1236</v>
      </c>
      <c r="B99" s="122" t="n">
        <v>0.0</v>
      </c>
      <c r="C99" s="122" t="n">
        <v>0.0</v>
      </c>
      <c r="D99" s="123" t="s">
        <v>1237</v>
      </c>
    </row>
    <row r="100" spans="1:4" ht="26.25" thickBot="1">
      <c r="A100" s="127" t="s">
        <v>1238</v>
      </c>
      <c r="B100" s="122" t="n">
        <v>0.0</v>
      </c>
      <c r="C100" s="122" t="n">
        <v>0.0</v>
      </c>
      <c r="D100" s="123" t="s">
        <v>1239</v>
      </c>
    </row>
    <row r="101" spans="1:4" ht="26.25" thickBot="1">
      <c r="A101" s="127" t="s">
        <v>1240</v>
      </c>
      <c r="B101" s="122" t="n">
        <v>0.0</v>
      </c>
      <c r="C101" s="122" t="n">
        <v>0.0</v>
      </c>
      <c r="D101" s="123" t="s">
        <v>1241</v>
      </c>
    </row>
    <row r="102" spans="1:4" ht="26.25" thickBot="1">
      <c r="A102" s="119" t="s">
        <v>1242</v>
      </c>
      <c r="B102" s="125" t="n">
        <v>4.1360804393E10</v>
      </c>
      <c r="C102" s="125" t="n">
        <v>2.390311669E10</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63849E09-04CB-4A68-A80B-B2EA625EDD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1B759-4865-4FFF-ADE4-F92A22520A9F}">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1660</v>
      </c>
      <c r="C6" s="138" t="s">
        <v>1248</v>
      </c>
    </row>
    <row r="7" spans="1:3" ht="75" customHeight="1" thickBot="1">
      <c r="A7" s="136" t="s">
        <v>1249</v>
      </c>
      <c r="B7" s="137" t="n">
        <v>0.0</v>
      </c>
      <c r="C7" s="138" t="s">
        <v>1250</v>
      </c>
    </row>
    <row r="8" spans="1:3" ht="75" customHeight="1" thickBot="1">
      <c r="A8" s="136" t="s">
        <v>419</v>
      </c>
      <c r="B8" s="137" t="s">
        <v>1664</v>
      </c>
      <c r="C8" s="138" t="s">
        <v>420</v>
      </c>
    </row>
    <row r="9" spans="1:3" ht="75" customHeight="1" thickBot="1">
      <c r="A9" s="136" t="s">
        <v>1251</v>
      </c>
      <c r="B9" s="137" t="s">
        <v>1662</v>
      </c>
      <c r="C9" s="138" t="s">
        <v>1252</v>
      </c>
    </row>
    <row r="10" spans="1:3" ht="75" customHeight="1" thickBot="1">
      <c r="A10" s="136" t="s">
        <v>564</v>
      </c>
      <c r="B10" s="137" t="s">
        <v>1653</v>
      </c>
      <c r="C10" s="138" t="s">
        <v>1253</v>
      </c>
    </row>
    <row r="11" spans="1:3" ht="75" customHeight="1" thickBot="1">
      <c r="A11" s="136" t="s">
        <v>1254</v>
      </c>
      <c r="B11" s="137" t="s">
        <v>1658</v>
      </c>
      <c r="C11" s="138" t="s">
        <v>1255</v>
      </c>
    </row>
    <row r="12" spans="1:3" ht="75" customHeight="1" thickBot="1">
      <c r="A12" s="136" t="s">
        <v>1256</v>
      </c>
      <c r="B12" s="137" t="n">
        <v>0.0</v>
      </c>
      <c r="C12" s="138" t="s">
        <v>1257</v>
      </c>
    </row>
    <row r="13" spans="1:3" ht="75" customHeight="1" thickBot="1">
      <c r="A13" s="136" t="s">
        <v>1258</v>
      </c>
      <c r="B13" s="137" t="n">
        <v>0.0</v>
      </c>
      <c r="C13" s="138" t="s">
        <v>1259</v>
      </c>
    </row>
    <row r="14" spans="1:3" ht="75" customHeight="1" thickBot="1">
      <c r="A14" s="136" t="s">
        <v>1260</v>
      </c>
      <c r="B14" s="137" t="s">
        <v>1654</v>
      </c>
      <c r="C14" s="138" t="s">
        <v>1261</v>
      </c>
    </row>
    <row r="15" spans="1:3" ht="75" customHeight="1" thickBot="1">
      <c r="A15" s="136" t="s">
        <v>1262</v>
      </c>
      <c r="B15" s="137" t="s">
        <v>1671</v>
      </c>
      <c r="C15" s="138" t="s">
        <v>1263</v>
      </c>
    </row>
    <row r="16" spans="1:3" ht="75" customHeight="1" thickBot="1">
      <c r="A16" s="136" t="s">
        <v>1264</v>
      </c>
      <c r="B16" s="137" t="s">
        <v>1677</v>
      </c>
      <c r="C16" s="138" t="s">
        <v>1265</v>
      </c>
    </row>
    <row r="17" spans="1:3" ht="75" customHeight="1" thickBot="1">
      <c r="A17" s="136" t="s">
        <v>1266</v>
      </c>
      <c r="B17" s="137" t="s">
        <v>1673</v>
      </c>
      <c r="C17" s="138" t="s">
        <v>1267</v>
      </c>
    </row>
    <row r="18" spans="1:3" ht="75" customHeight="1" thickBot="1">
      <c r="A18" s="136" t="s">
        <v>1268</v>
      </c>
      <c r="B18" s="137" t="s">
        <v>1669</v>
      </c>
      <c r="C18" s="138" t="s">
        <v>1269</v>
      </c>
    </row>
    <row r="19" spans="1:3" ht="75" customHeight="1" thickBot="1">
      <c r="A19" s="136" t="s">
        <v>1270</v>
      </c>
      <c r="B19" s="137" t="s">
        <v>1652</v>
      </c>
      <c r="C19" s="138" t="s">
        <v>1271</v>
      </c>
    </row>
    <row r="20" spans="1:3" ht="75" customHeight="1" thickBot="1">
      <c r="A20" s="136" t="s">
        <v>1272</v>
      </c>
      <c r="B20" s="137" t="n">
        <v>0.0</v>
      </c>
      <c r="C20" s="138" t="s">
        <v>1273</v>
      </c>
    </row>
    <row r="21" spans="1:3" ht="75" customHeight="1" thickBot="1">
      <c r="A21" s="136" t="s">
        <v>1274</v>
      </c>
      <c r="B21" s="137" t="s">
        <v>1666</v>
      </c>
      <c r="C21" s="138" t="s">
        <v>1275</v>
      </c>
    </row>
    <row r="22" spans="1:3" ht="75" customHeight="1" thickBot="1">
      <c r="A22" s="136" t="s">
        <v>1276</v>
      </c>
      <c r="B22" s="137" t="n">
        <v>0.0</v>
      </c>
      <c r="C22" s="138" t="s">
        <v>1277</v>
      </c>
    </row>
    <row r="23" spans="1:3" ht="75" customHeight="1" thickBot="1">
      <c r="A23" s="136" t="s">
        <v>1278</v>
      </c>
      <c r="B23" s="137" t="s">
        <v>1674</v>
      </c>
      <c r="C23" s="138" t="s">
        <v>1279</v>
      </c>
    </row>
    <row r="24" spans="1:3" ht="75" customHeight="1" thickBot="1">
      <c r="A24" s="136" t="s">
        <v>1280</v>
      </c>
      <c r="B24" s="137" t="n">
        <v>0.0</v>
      </c>
      <c r="C24" s="138" t="s">
        <v>1281</v>
      </c>
    </row>
    <row r="25" spans="1:3" ht="75" customHeight="1" thickBot="1">
      <c r="A25" s="136" t="s">
        <v>1282</v>
      </c>
      <c r="B25" s="137" t="n">
        <v>0.0</v>
      </c>
      <c r="C25" s="138" t="s">
        <v>1283</v>
      </c>
    </row>
    <row r="26" spans="1:3" ht="75" customHeight="1" thickBot="1">
      <c r="A26" s="136" t="s">
        <v>1284</v>
      </c>
      <c r="B26" s="137" t="s">
        <v>1671</v>
      </c>
      <c r="C26" s="138" t="s">
        <v>1285</v>
      </c>
    </row>
    <row r="27" spans="1:3" ht="75" customHeight="1" thickBot="1">
      <c r="A27" s="136" t="s">
        <v>1286</v>
      </c>
      <c r="B27" s="137" t="n">
        <v>0.0</v>
      </c>
      <c r="C27" s="138" t="s">
        <v>1287</v>
      </c>
    </row>
    <row r="28" spans="1:3" ht="75" customHeight="1" thickBot="1">
      <c r="A28" s="136" t="s">
        <v>1288</v>
      </c>
      <c r="B28" s="137" t="n">
        <v>0.0</v>
      </c>
      <c r="C28" s="138" t="s">
        <v>1289</v>
      </c>
    </row>
    <row r="29" spans="1:3" ht="75" customHeight="1" thickBot="1">
      <c r="A29" s="136" t="s">
        <v>566</v>
      </c>
      <c r="B29" s="137" t="s">
        <v>1663</v>
      </c>
      <c r="C29" s="138" t="s">
        <v>567</v>
      </c>
    </row>
    <row r="30" spans="1:3" ht="75" customHeight="1" thickBot="1">
      <c r="A30" s="136" t="s">
        <v>558</v>
      </c>
      <c r="B30" s="137" t="n">
        <v>0.0</v>
      </c>
      <c r="C30" s="138" t="s">
        <v>559</v>
      </c>
    </row>
    <row r="31" spans="1:3" ht="75" customHeight="1" thickBot="1">
      <c r="A31" s="136" t="s">
        <v>557</v>
      </c>
      <c r="B31" s="137" t="n">
        <v>0.0</v>
      </c>
      <c r="C31" s="138" t="s">
        <v>557</v>
      </c>
    </row>
    <row r="32" spans="1:3" ht="75" customHeight="1" thickBot="1">
      <c r="A32" s="136" t="s">
        <v>549</v>
      </c>
      <c r="B32" s="137" t="n">
        <v>0.0</v>
      </c>
      <c r="C32" s="138" t="s">
        <v>1290</v>
      </c>
    </row>
    <row r="33" spans="1:3" ht="75" customHeight="1" thickBot="1">
      <c r="A33" s="136" t="s">
        <v>1291</v>
      </c>
      <c r="B33" s="137" t="n">
        <v>0.0</v>
      </c>
      <c r="C33" s="138" t="s">
        <v>1292</v>
      </c>
    </row>
    <row r="34" spans="1:3" ht="75" customHeight="1" thickBot="1">
      <c r="A34" s="136" t="s">
        <v>1293</v>
      </c>
      <c r="B34" s="137" t="s">
        <v>1676</v>
      </c>
      <c r="C34" s="138" t="s">
        <v>528</v>
      </c>
    </row>
    <row r="35" spans="1:3" ht="75" customHeight="1" thickBot="1">
      <c r="A35" s="136" t="s">
        <v>1294</v>
      </c>
      <c r="B35" s="137" t="n">
        <v>0.0</v>
      </c>
      <c r="C35" s="138" t="s">
        <v>1295</v>
      </c>
    </row>
    <row r="36" spans="1:3" ht="75" customHeight="1" thickBot="1">
      <c r="A36" s="136" t="s">
        <v>465</v>
      </c>
      <c r="B36" s="137" t="s">
        <v>1670</v>
      </c>
      <c r="C36" s="138" t="s">
        <v>466</v>
      </c>
    </row>
    <row r="37" spans="1:3" ht="75" customHeight="1" thickBot="1">
      <c r="A37" s="136" t="s">
        <v>614</v>
      </c>
      <c r="B37" s="137" t="n">
        <v>0.0</v>
      </c>
      <c r="C37" s="138" t="s">
        <v>615</v>
      </c>
    </row>
    <row r="38" spans="1:3" ht="75" customHeight="1" thickBot="1">
      <c r="A38" s="136" t="s">
        <v>1296</v>
      </c>
      <c r="B38" s="137" t="n">
        <v>0.0</v>
      </c>
      <c r="C38" s="138" t="s">
        <v>1297</v>
      </c>
    </row>
    <row r="39" spans="1:3" ht="75" customHeight="1" thickBot="1">
      <c r="A39" s="136" t="s">
        <v>627</v>
      </c>
      <c r="B39" s="137" t="n">
        <v>0.0</v>
      </c>
      <c r="C39" s="138" t="s">
        <v>628</v>
      </c>
    </row>
    <row r="40" spans="1:3" ht="75" customHeight="1" thickBot="1">
      <c r="A40" s="136" t="s">
        <v>1298</v>
      </c>
      <c r="B40" s="137" t="n">
        <v>0.0</v>
      </c>
      <c r="C40" s="138" t="s">
        <v>1299</v>
      </c>
    </row>
    <row r="41" spans="1:3" ht="75" customHeight="1" thickBot="1">
      <c r="A41" s="136" t="s">
        <v>661</v>
      </c>
      <c r="B41" s="137" t="n">
        <v>0.0</v>
      </c>
      <c r="C41" s="138" t="s">
        <v>1300</v>
      </c>
    </row>
    <row r="42" spans="1:3" ht="75" customHeight="1" thickBot="1">
      <c r="A42" s="136" t="s">
        <v>1301</v>
      </c>
      <c r="B42" s="137" t="n">
        <v>0.0</v>
      </c>
      <c r="C42" s="138" t="s">
        <v>1302</v>
      </c>
    </row>
    <row r="43" spans="1:3" ht="75" customHeight="1" thickBot="1">
      <c r="A43" s="136" t="s">
        <v>1303</v>
      </c>
      <c r="B43" s="137" t="n">
        <v>0.0</v>
      </c>
      <c r="C43" s="138" t="s">
        <v>1304</v>
      </c>
    </row>
    <row r="44" spans="1:3" ht="75" customHeight="1" thickBot="1">
      <c r="A44" s="136" t="s">
        <v>1305</v>
      </c>
      <c r="B44" s="137" t="n">
        <v>0.0</v>
      </c>
      <c r="C44" s="138" t="s">
        <v>1306</v>
      </c>
    </row>
    <row r="45" spans="1:3" ht="75" customHeight="1" thickBot="1">
      <c r="A45" s="136" t="s">
        <v>1307</v>
      </c>
      <c r="B45" s="137" t="s">
        <v>1667</v>
      </c>
      <c r="C45" s="138" t="s">
        <v>1308</v>
      </c>
    </row>
    <row r="46" spans="1:3" ht="75" customHeight="1" thickBot="1">
      <c r="A46" s="136" t="s">
        <v>1309</v>
      </c>
      <c r="B46" s="137" t="n">
        <v>0.0</v>
      </c>
      <c r="C46" s="138" t="s">
        <v>1310</v>
      </c>
    </row>
    <row r="47" spans="1:3" ht="75" customHeight="1" thickBot="1">
      <c r="A47" s="136" t="s">
        <v>1311</v>
      </c>
      <c r="B47" s="137" t="s">
        <v>1668</v>
      </c>
      <c r="C47" s="138" t="s">
        <v>1312</v>
      </c>
    </row>
    <row r="48" spans="1:3" ht="75" customHeight="1" thickBot="1">
      <c r="A48" s="136" t="s">
        <v>1313</v>
      </c>
      <c r="B48" s="137" t="s">
        <v>1665</v>
      </c>
      <c r="C48" s="138" t="s">
        <v>1314</v>
      </c>
    </row>
    <row r="49" spans="1:3" ht="75" customHeight="1" thickBot="1">
      <c r="A49" s="136" t="s">
        <v>1315</v>
      </c>
      <c r="B49" s="137" t="s">
        <v>1656</v>
      </c>
      <c r="C49" s="138" t="s">
        <v>1316</v>
      </c>
    </row>
    <row r="50" spans="1:3" ht="75" customHeight="1" thickBot="1">
      <c r="A50" s="136" t="s">
        <v>1317</v>
      </c>
      <c r="B50" s="137" t="n">
        <v>0.0</v>
      </c>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BEE0B2A4-7353-4E75-A07D-012A3A832F75}">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78162-B483-4BF8-B138-6DE099595BE0}">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6.23032655E10</v>
      </c>
      <c r="D6" s="143" t="n">
        <v>0.0</v>
      </c>
      <c r="E6" s="144" t="n">
        <v>0.0</v>
      </c>
      <c r="F6" s="143" t="n">
        <v>0.0</v>
      </c>
      <c r="G6" s="143" t="n">
        <v>0.0</v>
      </c>
      <c r="H6" s="143" t="n">
        <v>0.0</v>
      </c>
      <c r="I6" s="143" t="n">
        <v>0.0</v>
      </c>
      <c r="J6" s="144" t="n">
        <v>0.0</v>
      </c>
      <c r="K6" s="145" t="n">
        <v>6.23032655E10</v>
      </c>
      <c r="L6" s="146" t="s">
        <v>1330</v>
      </c>
      <c r="M6" s="402" t="s">
        <v>1331</v>
      </c>
    </row>
    <row r="7" spans="1:13" ht="26.25" thickBot="1">
      <c r="A7" s="399"/>
      <c r="B7" s="142" t="s">
        <v>1332</v>
      </c>
      <c r="C7" s="143" t="n">
        <v>4.6126312668E10</v>
      </c>
      <c r="D7" s="143" t="n">
        <v>0.0</v>
      </c>
      <c r="E7" s="144" t="n">
        <v>0.0</v>
      </c>
      <c r="F7" s="143" t="n">
        <v>0.0</v>
      </c>
      <c r="G7" s="143" t="n">
        <v>0.0</v>
      </c>
      <c r="H7" s="143" t="n">
        <v>0.0</v>
      </c>
      <c r="I7" s="143" t="n">
        <v>0.0</v>
      </c>
      <c r="J7" s="144" t="n">
        <v>0.0</v>
      </c>
      <c r="K7" s="145" t="n">
        <v>4.6126312668E10</v>
      </c>
      <c r="L7" s="146" t="s">
        <v>1333</v>
      </c>
      <c r="M7" s="402"/>
    </row>
    <row r="8" spans="1:13" ht="15.75" thickBot="1">
      <c r="A8" s="399"/>
      <c r="B8" s="142" t="s">
        <v>1334</v>
      </c>
      <c r="C8" s="143" t="n">
        <v>0.0</v>
      </c>
      <c r="D8" s="143" t="n">
        <v>0.0</v>
      </c>
      <c r="E8" s="144" t="n">
        <v>0.0</v>
      </c>
      <c r="F8" s="143" t="n">
        <v>0.0</v>
      </c>
      <c r="G8" s="143" t="n">
        <v>0.0</v>
      </c>
      <c r="H8" s="143" t="n">
        <v>0.0</v>
      </c>
      <c r="I8" s="143" t="n">
        <v>0.0</v>
      </c>
      <c r="J8" s="144" t="n">
        <v>0.0</v>
      </c>
      <c r="K8" s="145" t="n">
        <v>0.0</v>
      </c>
      <c r="L8" s="146" t="s">
        <v>1335</v>
      </c>
      <c r="M8" s="402"/>
    </row>
    <row r="9" spans="1:13" ht="15.75" thickBot="1">
      <c r="A9" s="399"/>
      <c r="B9" s="142" t="s">
        <v>1336</v>
      </c>
      <c r="C9" s="143" t="n">
        <v>0.0</v>
      </c>
      <c r="D9" s="143" t="n">
        <v>0.0</v>
      </c>
      <c r="E9" s="144" t="n">
        <v>0.0</v>
      </c>
      <c r="F9" s="143" t="n">
        <v>0.0</v>
      </c>
      <c r="G9" s="143" t="n">
        <v>0.0</v>
      </c>
      <c r="H9" s="143" t="n">
        <v>0.0</v>
      </c>
      <c r="I9" s="143" t="n">
        <v>0.0</v>
      </c>
      <c r="J9" s="144" t="n">
        <v>0.0</v>
      </c>
      <c r="K9" s="145" t="n">
        <v>0.0</v>
      </c>
      <c r="L9" s="146" t="s">
        <v>1337</v>
      </c>
      <c r="M9" s="402"/>
    </row>
    <row r="10" spans="1:13" ht="15.75" thickBot="1">
      <c r="A10" s="399"/>
      <c r="B10" s="142" t="s">
        <v>1338</v>
      </c>
      <c r="C10" s="143" t="n">
        <v>0.0</v>
      </c>
      <c r="D10" s="143" t="n">
        <v>0.0</v>
      </c>
      <c r="E10" s="144" t="n">
        <v>0.0</v>
      </c>
      <c r="F10" s="143" t="n">
        <v>0.0</v>
      </c>
      <c r="G10" s="143" t="n">
        <v>0.0</v>
      </c>
      <c r="H10" s="143" t="n">
        <v>0.0</v>
      </c>
      <c r="I10" s="143" t="n">
        <v>0.0</v>
      </c>
      <c r="J10" s="144" t="n">
        <v>0.0</v>
      </c>
      <c r="K10" s="145" t="n">
        <v>0.0</v>
      </c>
      <c r="L10" s="146" t="s">
        <v>1339</v>
      </c>
      <c r="M10" s="402"/>
    </row>
    <row r="11" spans="1:13" ht="26.25" thickBot="1">
      <c r="A11" s="399"/>
      <c r="B11" s="142" t="s">
        <v>1340</v>
      </c>
      <c r="C11" s="143" t="n">
        <v>5.6062193238E10</v>
      </c>
      <c r="D11" s="143" t="n">
        <v>3.59460095E8</v>
      </c>
      <c r="E11" s="144" t="n">
        <v>1.71520961E8</v>
      </c>
      <c r="F11" s="143" t="n">
        <v>0.0</v>
      </c>
      <c r="G11" s="143" t="n">
        <v>0.0</v>
      </c>
      <c r="H11" s="143" t="n">
        <v>0.0</v>
      </c>
      <c r="I11" s="143" t="n">
        <v>0.0</v>
      </c>
      <c r="J11" s="144" t="n">
        <v>0.0</v>
      </c>
      <c r="K11" s="145" t="n">
        <v>5.6250132372E10</v>
      </c>
      <c r="L11" s="146" t="s">
        <v>1341</v>
      </c>
      <c r="M11" s="402"/>
    </row>
    <row r="12" spans="1:13" ht="15.75" thickBot="1">
      <c r="A12" s="399"/>
      <c r="B12" s="142" t="s">
        <v>1342</v>
      </c>
      <c r="C12" s="143" t="n">
        <v>1.23849E10</v>
      </c>
      <c r="D12" s="143" t="n">
        <v>0.0</v>
      </c>
      <c r="E12" s="144" t="n">
        <v>2.99E8</v>
      </c>
      <c r="F12" s="143" t="n">
        <v>0.0</v>
      </c>
      <c r="G12" s="143" t="n">
        <v>0.0</v>
      </c>
      <c r="H12" s="143" t="n">
        <v>0.0</v>
      </c>
      <c r="I12" s="143" t="n">
        <v>0.0</v>
      </c>
      <c r="J12" s="144" t="n">
        <v>0.0</v>
      </c>
      <c r="K12" s="145" t="n">
        <v>1.20859E10</v>
      </c>
      <c r="L12" s="146" t="s">
        <v>1343</v>
      </c>
      <c r="M12" s="402"/>
    </row>
    <row r="13" spans="1:13" ht="15.75" thickBot="1">
      <c r="A13" s="399"/>
      <c r="B13" s="142" t="s">
        <v>1344</v>
      </c>
      <c r="C13" s="143" t="n">
        <v>0.0</v>
      </c>
      <c r="D13" s="143" t="n">
        <v>0.0</v>
      </c>
      <c r="E13" s="144" t="n">
        <v>0.0</v>
      </c>
      <c r="F13" s="143" t="n">
        <v>0.0</v>
      </c>
      <c r="G13" s="143" t="n">
        <v>0.0</v>
      </c>
      <c r="H13" s="143" t="n">
        <v>0.0</v>
      </c>
      <c r="I13" s="143" t="n">
        <v>0.0</v>
      </c>
      <c r="J13" s="144" t="n">
        <v>0.0</v>
      </c>
      <c r="K13" s="145" t="n">
        <v>0.0</v>
      </c>
      <c r="L13" s="146" t="s">
        <v>1345</v>
      </c>
      <c r="M13" s="402"/>
    </row>
    <row r="14" spans="1:13" ht="15.75" thickBot="1">
      <c r="A14" s="399"/>
      <c r="B14" s="142" t="s">
        <v>1346</v>
      </c>
      <c r="C14" s="143" t="n">
        <v>0.0</v>
      </c>
      <c r="D14" s="143" t="n">
        <v>0.0</v>
      </c>
      <c r="E14" s="144" t="n">
        <v>0.0</v>
      </c>
      <c r="F14" s="143" t="n">
        <v>0.0</v>
      </c>
      <c r="G14" s="143" t="n">
        <v>0.0</v>
      </c>
      <c r="H14" s="143" t="n">
        <v>0.0</v>
      </c>
      <c r="I14" s="143" t="n">
        <v>0.0</v>
      </c>
      <c r="J14" s="144" t="n">
        <v>0.0</v>
      </c>
      <c r="K14" s="145" t="n">
        <v>0.0</v>
      </c>
      <c r="L14" s="146" t="s">
        <v>1347</v>
      </c>
      <c r="M14" s="402"/>
    </row>
    <row r="15" spans="1:13" ht="15.75" thickBot="1">
      <c r="A15" s="399"/>
      <c r="B15" s="142" t="s">
        <v>1348</v>
      </c>
      <c r="C15" s="143" t="n">
        <v>0.0</v>
      </c>
      <c r="D15" s="143" t="n">
        <v>0.0</v>
      </c>
      <c r="E15" s="144" t="n">
        <v>0.0</v>
      </c>
      <c r="F15" s="143" t="n">
        <v>0.0</v>
      </c>
      <c r="G15" s="143" t="n">
        <v>0.0</v>
      </c>
      <c r="H15" s="143" t="n">
        <v>0.0</v>
      </c>
      <c r="I15" s="143" t="n">
        <v>0.0</v>
      </c>
      <c r="J15" s="144" t="n">
        <v>0.0</v>
      </c>
      <c r="K15" s="145" t="n">
        <v>0.0</v>
      </c>
      <c r="L15" s="146" t="s">
        <v>1349</v>
      </c>
      <c r="M15" s="402"/>
    </row>
    <row r="16" spans="1:13" ht="15.75" thickBot="1">
      <c r="A16" s="399"/>
      <c r="B16" s="142" t="s">
        <v>1350</v>
      </c>
      <c r="C16" s="143" t="n">
        <v>0.0</v>
      </c>
      <c r="D16" s="143" t="n">
        <v>0.0</v>
      </c>
      <c r="E16" s="144" t="n">
        <v>0.0</v>
      </c>
      <c r="F16" s="143" t="n">
        <v>0.0</v>
      </c>
      <c r="G16" s="143" t="n">
        <v>0.0</v>
      </c>
      <c r="H16" s="143" t="n">
        <v>0.0</v>
      </c>
      <c r="I16" s="143" t="n">
        <v>0.0</v>
      </c>
      <c r="J16" s="144" t="n">
        <v>0.0</v>
      </c>
      <c r="K16" s="145" t="n">
        <v>0.0</v>
      </c>
      <c r="L16" s="146" t="s">
        <v>1351</v>
      </c>
      <c r="M16" s="402"/>
    </row>
    <row r="17" spans="1:13" ht="26.25" thickBot="1">
      <c r="A17" s="399"/>
      <c r="B17" s="142" t="s">
        <v>1352</v>
      </c>
      <c r="C17" s="143" t="n">
        <v>0.0</v>
      </c>
      <c r="D17" s="143" t="n">
        <v>0.0</v>
      </c>
      <c r="E17" s="144" t="n">
        <v>0.0</v>
      </c>
      <c r="F17" s="143" t="n">
        <v>0.0</v>
      </c>
      <c r="G17" s="143" t="n">
        <v>0.0</v>
      </c>
      <c r="H17" s="143" t="n">
        <v>0.0</v>
      </c>
      <c r="I17" s="143" t="n">
        <v>0.0</v>
      </c>
      <c r="J17" s="144" t="n">
        <v>0.0</v>
      </c>
      <c r="K17" s="145" t="n">
        <v>0.0</v>
      </c>
      <c r="L17" s="146" t="s">
        <v>1353</v>
      </c>
      <c r="M17" s="402"/>
    </row>
    <row r="18" spans="1:13" ht="15.75" thickBot="1">
      <c r="A18" s="399"/>
      <c r="B18" s="142" t="s">
        <v>1354</v>
      </c>
      <c r="C18" s="143" t="n">
        <v>0.0</v>
      </c>
      <c r="D18" s="143" t="n">
        <v>0.0</v>
      </c>
      <c r="E18" s="144" t="n">
        <v>0.0</v>
      </c>
      <c r="F18" s="143" t="n">
        <v>0.0</v>
      </c>
      <c r="G18" s="143" t="n">
        <v>0.0</v>
      </c>
      <c r="H18" s="143" t="n">
        <v>0.0</v>
      </c>
      <c r="I18" s="143" t="n">
        <v>0.0</v>
      </c>
      <c r="J18" s="144" t="n">
        <v>0.0</v>
      </c>
      <c r="K18" s="145" t="n">
        <v>0.0</v>
      </c>
      <c r="L18" s="146" t="s">
        <v>1355</v>
      </c>
      <c r="M18" s="402"/>
    </row>
    <row r="19" spans="1:13" ht="15.75" thickBot="1">
      <c r="A19" s="399"/>
      <c r="B19" s="142" t="s">
        <v>1356</v>
      </c>
      <c r="C19" s="143" t="n">
        <v>0.0</v>
      </c>
      <c r="D19" s="143" t="n">
        <v>0.0</v>
      </c>
      <c r="E19" s="144" t="n">
        <v>0.0</v>
      </c>
      <c r="F19" s="143" t="n">
        <v>0.0</v>
      </c>
      <c r="G19" s="143" t="n">
        <v>0.0</v>
      </c>
      <c r="H19" s="143" t="n">
        <v>0.0</v>
      </c>
      <c r="I19" s="143" t="n">
        <v>0.0</v>
      </c>
      <c r="J19" s="144" t="n">
        <v>0.0</v>
      </c>
      <c r="K19" s="145" t="n">
        <v>0.0</v>
      </c>
      <c r="L19" s="146" t="s">
        <v>1357</v>
      </c>
      <c r="M19" s="402"/>
    </row>
    <row r="20" spans="1:13" ht="15.75" thickBot="1">
      <c r="A20" s="399"/>
      <c r="B20" s="147" t="s">
        <v>1358</v>
      </c>
      <c r="C20" s="145" t="n">
        <v>1.76876671406E11</v>
      </c>
      <c r="D20" s="145" t="n">
        <v>3.59460095E8</v>
      </c>
      <c r="E20" s="144" t="n">
        <v>4.70520961E8</v>
      </c>
      <c r="F20" s="145" t="n">
        <v>0.0</v>
      </c>
      <c r="G20" s="145" t="n">
        <v>0.0</v>
      </c>
      <c r="H20" s="145" t="n">
        <v>0.0</v>
      </c>
      <c r="I20" s="145" t="n">
        <v>0.0</v>
      </c>
      <c r="J20" s="144" t="n">
        <v>0.0</v>
      </c>
      <c r="K20" s="145" t="n">
        <v>1.7676561054E11</v>
      </c>
      <c r="L20" s="148" t="s">
        <v>1359</v>
      </c>
      <c r="M20" s="402"/>
    </row>
    <row r="21" spans="1:13" ht="15.75" thickBot="1">
      <c r="A21" s="399"/>
      <c r="B21" s="142" t="s">
        <v>1360</v>
      </c>
      <c r="C21" s="143" t="n">
        <v>0.0</v>
      </c>
      <c r="D21" s="143" t="n">
        <v>0.0</v>
      </c>
      <c r="E21" s="144" t="n">
        <v>0.0</v>
      </c>
      <c r="F21" s="143" t="n">
        <v>0.0</v>
      </c>
      <c r="G21" s="143" t="n">
        <v>0.0</v>
      </c>
      <c r="H21" s="143" t="n">
        <v>0.0</v>
      </c>
      <c r="I21" s="143" t="n">
        <v>0.0</v>
      </c>
      <c r="J21" s="144" t="n">
        <v>0.0</v>
      </c>
      <c r="K21" s="145" t="n">
        <v>0.0</v>
      </c>
      <c r="L21" s="146" t="s">
        <v>1361</v>
      </c>
      <c r="M21" s="402"/>
    </row>
    <row r="22" spans="1:13" ht="26.25" thickBot="1">
      <c r="A22" s="399"/>
      <c r="B22" s="142" t="s">
        <v>1362</v>
      </c>
      <c r="C22" s="143" t="n">
        <v>0.0</v>
      </c>
      <c r="D22" s="143" t="n">
        <v>0.0</v>
      </c>
      <c r="E22" s="144" t="n">
        <v>0.0</v>
      </c>
      <c r="F22" s="143" t="n">
        <v>0.0</v>
      </c>
      <c r="G22" s="143" t="n">
        <v>0.0</v>
      </c>
      <c r="H22" s="143" t="n">
        <v>0.0</v>
      </c>
      <c r="I22" s="143" t="n">
        <v>0.0</v>
      </c>
      <c r="J22" s="144" t="n">
        <v>0.0</v>
      </c>
      <c r="K22" s="145" t="n">
        <v>0.0</v>
      </c>
      <c r="L22" s="146" t="s">
        <v>1363</v>
      </c>
      <c r="M22" s="402"/>
    </row>
    <row r="23" spans="1:13" ht="15.75" thickBot="1">
      <c r="A23" s="399"/>
      <c r="B23" s="142" t="s">
        <v>1364</v>
      </c>
      <c r="C23" s="143" t="n">
        <v>0.0</v>
      </c>
      <c r="D23" s="143" t="n">
        <v>0.0</v>
      </c>
      <c r="E23" s="144" t="n">
        <v>0.0</v>
      </c>
      <c r="F23" s="143" t="n">
        <v>0.0</v>
      </c>
      <c r="G23" s="143" t="n">
        <v>0.0</v>
      </c>
      <c r="H23" s="143" t="n">
        <v>0.0</v>
      </c>
      <c r="I23" s="143" t="n">
        <v>0.0</v>
      </c>
      <c r="J23" s="144" t="n">
        <v>0.0</v>
      </c>
      <c r="K23" s="145" t="n">
        <v>0.0</v>
      </c>
      <c r="L23" s="146" t="s">
        <v>1365</v>
      </c>
      <c r="M23" s="402"/>
    </row>
    <row r="24" spans="1:13" ht="15.75" thickBot="1">
      <c r="A24" s="399"/>
      <c r="B24" s="142" t="s">
        <v>1366</v>
      </c>
      <c r="C24" s="143" t="n">
        <v>2.5585483675E10</v>
      </c>
      <c r="D24" s="143" t="n">
        <v>1.065978198E9</v>
      </c>
      <c r="E24" s="144" t="n">
        <v>0.0</v>
      </c>
      <c r="F24" s="143" t="n">
        <v>0.0</v>
      </c>
      <c r="G24" s="143" t="n">
        <v>0.0</v>
      </c>
      <c r="H24" s="143" t="n">
        <v>0.0</v>
      </c>
      <c r="I24" s="143" t="n">
        <v>0.0</v>
      </c>
      <c r="J24" s="144" t="n">
        <v>0.0</v>
      </c>
      <c r="K24" s="145" t="n">
        <v>2.6651461873E10</v>
      </c>
      <c r="L24" s="146" t="s">
        <v>1367</v>
      </c>
      <c r="M24" s="402"/>
    </row>
    <row r="25" spans="1:13" ht="26.25" thickBot="1">
      <c r="A25" s="399"/>
      <c r="B25" s="142" t="s">
        <v>1368</v>
      </c>
      <c r="C25" s="143" t="n">
        <v>0.0</v>
      </c>
      <c r="D25" s="143" t="n">
        <v>0.0</v>
      </c>
      <c r="E25" s="144" t="n">
        <v>0.0</v>
      </c>
      <c r="F25" s="143" t="n">
        <v>0.0</v>
      </c>
      <c r="G25" s="143" t="n">
        <v>0.0</v>
      </c>
      <c r="H25" s="143" t="n">
        <v>0.0</v>
      </c>
      <c r="I25" s="143" t="n">
        <v>0.0</v>
      </c>
      <c r="J25" s="144" t="n">
        <v>0.0</v>
      </c>
      <c r="K25" s="145" t="n">
        <v>0.0</v>
      </c>
      <c r="L25" s="146" t="s">
        <v>1369</v>
      </c>
      <c r="M25" s="402"/>
    </row>
    <row r="26" spans="1:13" ht="15.75" thickBot="1">
      <c r="A26" s="399"/>
      <c r="B26" s="142" t="s">
        <v>1370</v>
      </c>
      <c r="C26" s="143" t="n">
        <v>0.0</v>
      </c>
      <c r="D26" s="143" t="n">
        <v>0.0</v>
      </c>
      <c r="E26" s="144" t="n">
        <v>0.0</v>
      </c>
      <c r="F26" s="143" t="n">
        <v>0.0</v>
      </c>
      <c r="G26" s="143" t="n">
        <v>0.0</v>
      </c>
      <c r="H26" s="143" t="n">
        <v>0.0</v>
      </c>
      <c r="I26" s="143" t="n">
        <v>0.0</v>
      </c>
      <c r="J26" s="144" t="n">
        <v>0.0</v>
      </c>
      <c r="K26" s="145" t="n">
        <v>0.0</v>
      </c>
      <c r="L26" s="146" t="s">
        <v>1371</v>
      </c>
      <c r="M26" s="402"/>
    </row>
    <row r="27" spans="1:13" ht="15.75" thickBot="1">
      <c r="A27" s="399"/>
      <c r="B27" s="142" t="s">
        <v>1372</v>
      </c>
      <c r="C27" s="143" t="n">
        <v>0.0</v>
      </c>
      <c r="D27" s="143" t="n">
        <v>0.0</v>
      </c>
      <c r="E27" s="144" t="n">
        <v>0.0</v>
      </c>
      <c r="F27" s="143" t="n">
        <v>0.0</v>
      </c>
      <c r="G27" s="143" t="n">
        <v>0.0</v>
      </c>
      <c r="H27" s="143" t="n">
        <v>0.0</v>
      </c>
      <c r="I27" s="143" t="n">
        <v>0.0</v>
      </c>
      <c r="J27" s="144" t="n">
        <v>0.0</v>
      </c>
      <c r="K27" s="145" t="n">
        <v>0.0</v>
      </c>
      <c r="L27" s="146" t="s">
        <v>1373</v>
      </c>
      <c r="M27" s="402"/>
    </row>
    <row r="28" spans="1:13" ht="15.75" thickBot="1">
      <c r="A28" s="399"/>
      <c r="B28" s="142" t="s">
        <v>1374</v>
      </c>
      <c r="C28" s="143" t="n">
        <v>0.0</v>
      </c>
      <c r="D28" s="143" t="n">
        <v>0.0</v>
      </c>
      <c r="E28" s="144" t="n">
        <v>0.0</v>
      </c>
      <c r="F28" s="143" t="n">
        <v>0.0</v>
      </c>
      <c r="G28" s="143" t="n">
        <v>0.0</v>
      </c>
      <c r="H28" s="143" t="n">
        <v>0.0</v>
      </c>
      <c r="I28" s="143" t="n">
        <v>0.0</v>
      </c>
      <c r="J28" s="144" t="n">
        <v>0.0</v>
      </c>
      <c r="K28" s="145" t="n">
        <v>0.0</v>
      </c>
      <c r="L28" s="146" t="s">
        <v>1375</v>
      </c>
      <c r="M28" s="402"/>
    </row>
    <row r="29" spans="1:13" ht="15.75" thickBot="1">
      <c r="A29" s="399"/>
      <c r="B29" s="142" t="s">
        <v>1376</v>
      </c>
      <c r="C29" s="143" t="n">
        <v>0.0</v>
      </c>
      <c r="D29" s="143" t="n">
        <v>0.0</v>
      </c>
      <c r="E29" s="144" t="n">
        <v>0.0</v>
      </c>
      <c r="F29" s="143" t="n">
        <v>0.0</v>
      </c>
      <c r="G29" s="143" t="n">
        <v>0.0</v>
      </c>
      <c r="H29" s="143" t="n">
        <v>0.0</v>
      </c>
      <c r="I29" s="143" t="n">
        <v>0.0</v>
      </c>
      <c r="J29" s="144" t="n">
        <v>0.0</v>
      </c>
      <c r="K29" s="145" t="n">
        <v>0.0</v>
      </c>
      <c r="L29" s="146" t="s">
        <v>1377</v>
      </c>
      <c r="M29" s="402"/>
    </row>
    <row r="30" spans="1:13" ht="15.75" thickBot="1">
      <c r="A30" s="399"/>
      <c r="B30" s="142" t="s">
        <v>1378</v>
      </c>
      <c r="C30" s="143" t="n">
        <v>0.0</v>
      </c>
      <c r="D30" s="143" t="n">
        <v>0.0</v>
      </c>
      <c r="E30" s="144" t="n">
        <v>0.0</v>
      </c>
      <c r="F30" s="143" t="n">
        <v>0.0</v>
      </c>
      <c r="G30" s="143" t="n">
        <v>0.0</v>
      </c>
      <c r="H30" s="143" t="n">
        <v>0.0</v>
      </c>
      <c r="I30" s="143" t="n">
        <v>0.0</v>
      </c>
      <c r="J30" s="144" t="n">
        <v>0.0</v>
      </c>
      <c r="K30" s="145" t="n">
        <v>0.0</v>
      </c>
      <c r="L30" s="146" t="s">
        <v>1379</v>
      </c>
      <c r="M30" s="402"/>
    </row>
    <row r="31" spans="1:13" ht="26.25" thickBot="1">
      <c r="A31" s="399"/>
      <c r="B31" s="142" t="s">
        <v>1380</v>
      </c>
      <c r="C31" s="143" t="n">
        <v>0.0</v>
      </c>
      <c r="D31" s="143" t="n">
        <v>0.0</v>
      </c>
      <c r="E31" s="144" t="n">
        <v>0.0</v>
      </c>
      <c r="F31" s="143" t="n">
        <v>0.0</v>
      </c>
      <c r="G31" s="143" t="n">
        <v>0.0</v>
      </c>
      <c r="H31" s="143" t="n">
        <v>0.0</v>
      </c>
      <c r="I31" s="143" t="n">
        <v>0.0</v>
      </c>
      <c r="J31" s="144" t="n">
        <v>0.0</v>
      </c>
      <c r="K31" s="145" t="n">
        <v>0.0</v>
      </c>
      <c r="L31" s="146" t="s">
        <v>1381</v>
      </c>
      <c r="M31" s="402"/>
    </row>
    <row r="32" spans="1:13" ht="15.75" thickBot="1">
      <c r="A32" s="399"/>
      <c r="B32" s="142" t="s">
        <v>1382</v>
      </c>
      <c r="C32" s="143" t="n">
        <v>0.0</v>
      </c>
      <c r="D32" s="143" t="n">
        <v>0.0</v>
      </c>
      <c r="E32" s="144" t="n">
        <v>0.0</v>
      </c>
      <c r="F32" s="143" t="n">
        <v>0.0</v>
      </c>
      <c r="G32" s="143" t="n">
        <v>0.0</v>
      </c>
      <c r="H32" s="143" t="n">
        <v>0.0</v>
      </c>
      <c r="I32" s="143" t="n">
        <v>0.0</v>
      </c>
      <c r="J32" s="144" t="n">
        <v>0.0</v>
      </c>
      <c r="K32" s="145" t="n">
        <v>0.0</v>
      </c>
      <c r="L32" s="146" t="s">
        <v>1383</v>
      </c>
      <c r="M32" s="402"/>
    </row>
    <row r="33" spans="1:13" ht="15.75" thickBot="1">
      <c r="A33" s="399"/>
      <c r="B33" s="142" t="s">
        <v>1384</v>
      </c>
      <c r="C33" s="143" t="n">
        <v>0.0</v>
      </c>
      <c r="D33" s="143" t="n">
        <v>0.0</v>
      </c>
      <c r="E33" s="144" t="n">
        <v>0.0</v>
      </c>
      <c r="F33" s="143" t="n">
        <v>0.0</v>
      </c>
      <c r="G33" s="143" t="n">
        <v>0.0</v>
      </c>
      <c r="H33" s="143" t="n">
        <v>0.0</v>
      </c>
      <c r="I33" s="143" t="n">
        <v>0.0</v>
      </c>
      <c r="J33" s="144" t="n">
        <v>0.0</v>
      </c>
      <c r="K33" s="145" t="n">
        <v>0.0</v>
      </c>
      <c r="L33" s="146" t="s">
        <v>1385</v>
      </c>
      <c r="M33" s="402"/>
    </row>
    <row r="34" spans="1:13" ht="15.75" thickBot="1">
      <c r="A34" s="399"/>
      <c r="B34" s="147" t="s">
        <v>566</v>
      </c>
      <c r="C34" s="145" t="n">
        <v>2.5585483675E10</v>
      </c>
      <c r="D34" s="145" t="n">
        <v>1.065978198E9</v>
      </c>
      <c r="E34" s="144" t="n">
        <v>0.0</v>
      </c>
      <c r="F34" s="145" t="n">
        <v>0.0</v>
      </c>
      <c r="G34" s="145" t="n">
        <v>0.0</v>
      </c>
      <c r="H34" s="145" t="n">
        <v>0.0</v>
      </c>
      <c r="I34" s="145" t="n">
        <v>0.0</v>
      </c>
      <c r="J34" s="144" t="n">
        <v>0.0</v>
      </c>
      <c r="K34" s="145" t="n">
        <v>2.6651461873E10</v>
      </c>
      <c r="L34" s="148" t="s">
        <v>567</v>
      </c>
      <c r="M34" s="402"/>
    </row>
    <row r="35" spans="1:13" ht="15.75" thickBot="1">
      <c r="A35" s="399"/>
      <c r="B35" s="142" t="s">
        <v>1386</v>
      </c>
      <c r="C35" s="143" t="n">
        <v>2.339114027E9</v>
      </c>
      <c r="D35" s="143" t="n">
        <v>3.09843653E8</v>
      </c>
      <c r="E35" s="144" t="n">
        <v>0.0</v>
      </c>
      <c r="F35" s="143" t="n">
        <v>0.0</v>
      </c>
      <c r="G35" s="143" t="n">
        <v>0.0</v>
      </c>
      <c r="H35" s="143" t="n">
        <v>0.0</v>
      </c>
      <c r="I35" s="143" t="n">
        <v>0.0</v>
      </c>
      <c r="J35" s="144" t="n">
        <v>0.0</v>
      </c>
      <c r="K35" s="145" t="n">
        <v>2.64895768E9</v>
      </c>
      <c r="L35" s="146" t="s">
        <v>1387</v>
      </c>
      <c r="M35" s="402"/>
    </row>
    <row r="36" spans="1:13" ht="26.25" thickBot="1">
      <c r="A36" s="399"/>
      <c r="B36" s="142" t="s">
        <v>1388</v>
      </c>
      <c r="C36" s="143" t="n">
        <v>0.0</v>
      </c>
      <c r="D36" s="143" t="n">
        <v>0.0</v>
      </c>
      <c r="E36" s="144" t="n">
        <v>0.0</v>
      </c>
      <c r="F36" s="143" t="n">
        <v>0.0</v>
      </c>
      <c r="G36" s="143" t="n">
        <v>0.0</v>
      </c>
      <c r="H36" s="143" t="n">
        <v>0.0</v>
      </c>
      <c r="I36" s="143" t="n">
        <v>0.0</v>
      </c>
      <c r="J36" s="144" t="n">
        <v>0.0</v>
      </c>
      <c r="K36" s="145" t="n">
        <v>0.0</v>
      </c>
      <c r="L36" s="146" t="s">
        <v>1389</v>
      </c>
      <c r="M36" s="402"/>
    </row>
    <row r="37" spans="1:13" ht="26.25" thickBot="1">
      <c r="A37" s="399"/>
      <c r="B37" s="142" t="s">
        <v>1390</v>
      </c>
      <c r="C37" s="143" t="n">
        <v>0.0</v>
      </c>
      <c r="D37" s="143" t="n">
        <v>0.0</v>
      </c>
      <c r="E37" s="144" t="n">
        <v>0.0</v>
      </c>
      <c r="F37" s="143" t="n">
        <v>0.0</v>
      </c>
      <c r="G37" s="143" t="n">
        <v>0.0</v>
      </c>
      <c r="H37" s="143" t="n">
        <v>0.0</v>
      </c>
      <c r="I37" s="143" t="n">
        <v>0.0</v>
      </c>
      <c r="J37" s="144" t="n">
        <v>0.0</v>
      </c>
      <c r="K37" s="145" t="n">
        <v>0.0</v>
      </c>
      <c r="L37" s="146" t="s">
        <v>1391</v>
      </c>
      <c r="M37" s="402"/>
    </row>
    <row r="38" spans="1:13" ht="26.25" thickBot="1">
      <c r="A38" s="399"/>
      <c r="B38" s="142" t="s">
        <v>1392</v>
      </c>
      <c r="C38" s="143" t="n">
        <v>0.0</v>
      </c>
      <c r="D38" s="143" t="n">
        <v>0.0</v>
      </c>
      <c r="E38" s="144" t="n">
        <v>0.0</v>
      </c>
      <c r="F38" s="143" t="n">
        <v>0.0</v>
      </c>
      <c r="G38" s="143" t="n">
        <v>0.0</v>
      </c>
      <c r="H38" s="143" t="n">
        <v>0.0</v>
      </c>
      <c r="I38" s="143" t="n">
        <v>0.0</v>
      </c>
      <c r="J38" s="144" t="n">
        <v>0.0</v>
      </c>
      <c r="K38" s="145" t="n">
        <v>0.0</v>
      </c>
      <c r="L38" s="146" t="s">
        <v>1393</v>
      </c>
      <c r="M38" s="402"/>
    </row>
    <row r="39" spans="1:13" ht="26.25" thickBot="1">
      <c r="A39" s="399"/>
      <c r="B39" s="142" t="s">
        <v>1394</v>
      </c>
      <c r="C39" s="143" t="n">
        <v>0.0</v>
      </c>
      <c r="D39" s="143" t="n">
        <v>0.0</v>
      </c>
      <c r="E39" s="144" t="n">
        <v>0.0</v>
      </c>
      <c r="F39" s="143" t="n">
        <v>0.0</v>
      </c>
      <c r="G39" s="143" t="n">
        <v>0.0</v>
      </c>
      <c r="H39" s="143" t="n">
        <v>0.0</v>
      </c>
      <c r="I39" s="143" t="n">
        <v>0.0</v>
      </c>
      <c r="J39" s="144" t="n">
        <v>0.0</v>
      </c>
      <c r="K39" s="145" t="n">
        <v>0.0</v>
      </c>
      <c r="L39" s="146" t="s">
        <v>1395</v>
      </c>
      <c r="M39" s="402"/>
    </row>
    <row r="40" spans="1:13" ht="26.25" thickBot="1">
      <c r="A40" s="399"/>
      <c r="B40" s="142" t="s">
        <v>1396</v>
      </c>
      <c r="C40" s="143" t="n">
        <v>0.0</v>
      </c>
      <c r="D40" s="143" t="n">
        <v>0.0</v>
      </c>
      <c r="E40" s="144" t="n">
        <v>0.0</v>
      </c>
      <c r="F40" s="143" t="n">
        <v>0.0</v>
      </c>
      <c r="G40" s="143" t="n">
        <v>0.0</v>
      </c>
      <c r="H40" s="143" t="n">
        <v>0.0</v>
      </c>
      <c r="I40" s="143" t="n">
        <v>0.0</v>
      </c>
      <c r="J40" s="144" t="n">
        <v>0.0</v>
      </c>
      <c r="K40" s="145" t="n">
        <v>0.0</v>
      </c>
      <c r="L40" s="146" t="s">
        <v>1397</v>
      </c>
      <c r="M40" s="402"/>
    </row>
    <row r="41" spans="1:13" ht="15.75" thickBot="1">
      <c r="A41" s="399"/>
      <c r="B41" s="142" t="s">
        <v>1398</v>
      </c>
      <c r="C41" s="143" t="n">
        <v>0.0</v>
      </c>
      <c r="D41" s="143" t="n">
        <v>0.0</v>
      </c>
      <c r="E41" s="144" t="n">
        <v>0.0</v>
      </c>
      <c r="F41" s="143" t="n">
        <v>0.0</v>
      </c>
      <c r="G41" s="143" t="n">
        <v>0.0</v>
      </c>
      <c r="H41" s="143" t="n">
        <v>0.0</v>
      </c>
      <c r="I41" s="143" t="n">
        <v>0.0</v>
      </c>
      <c r="J41" s="144" t="n">
        <v>0.0</v>
      </c>
      <c r="K41" s="145" t="n">
        <v>0.0</v>
      </c>
      <c r="L41" s="146" t="s">
        <v>1399</v>
      </c>
      <c r="M41" s="402"/>
    </row>
    <row r="42" spans="1:13" ht="15.75" thickBot="1">
      <c r="A42" s="399"/>
      <c r="B42" s="147" t="s">
        <v>1400</v>
      </c>
      <c r="C42" s="145" t="n">
        <v>2.339114027E9</v>
      </c>
      <c r="D42" s="145" t="n">
        <v>3.09843653E8</v>
      </c>
      <c r="E42" s="144" t="n">
        <v>0.0</v>
      </c>
      <c r="F42" s="145" t="n">
        <v>0.0</v>
      </c>
      <c r="G42" s="145" t="n">
        <v>0.0</v>
      </c>
      <c r="H42" s="145" t="n">
        <v>0.0</v>
      </c>
      <c r="I42" s="145" t="n">
        <v>0.0</v>
      </c>
      <c r="J42" s="144" t="n">
        <v>0.0</v>
      </c>
      <c r="K42" s="145" t="n">
        <v>2.64895768E9</v>
      </c>
      <c r="L42" s="148" t="s">
        <v>1401</v>
      </c>
      <c r="M42" s="402"/>
    </row>
    <row r="43" spans="1:13" ht="15.75" thickBot="1">
      <c r="A43" s="400"/>
      <c r="B43" s="147" t="s">
        <v>564</v>
      </c>
      <c r="C43" s="145" t="n">
        <v>2.04801269108E11</v>
      </c>
      <c r="D43" s="145" t="n">
        <v>1.735281946E9</v>
      </c>
      <c r="E43" s="144" t="n">
        <v>4.70520961E8</v>
      </c>
      <c r="F43" s="145" t="n">
        <v>0.0</v>
      </c>
      <c r="G43" s="145" t="n">
        <v>0.0</v>
      </c>
      <c r="H43" s="145" t="n">
        <v>0.0</v>
      </c>
      <c r="I43" s="145" t="n">
        <v>0.0</v>
      </c>
      <c r="J43" s="144" t="n">
        <v>0.0</v>
      </c>
      <c r="K43" s="145" t="n">
        <v>2.06066030093E11</v>
      </c>
      <c r="L43" s="148" t="s">
        <v>565</v>
      </c>
      <c r="M43" s="403"/>
    </row>
    <row r="44" spans="1:13" ht="15.75" thickBot="1">
      <c r="A44" s="398" t="s">
        <v>1402</v>
      </c>
      <c r="B44" s="142" t="s">
        <v>1329</v>
      </c>
      <c r="C44" s="143" t="n">
        <v>2.3172040813E10</v>
      </c>
      <c r="D44" s="143" t="n">
        <v>5.76578907E8</v>
      </c>
      <c r="E44" s="144" t="n">
        <v>0.0</v>
      </c>
      <c r="F44" s="143" t="n">
        <v>0.0</v>
      </c>
      <c r="G44" s="143" t="n">
        <v>0.0</v>
      </c>
      <c r="H44" s="143" t="n">
        <v>0.0</v>
      </c>
      <c r="I44" s="143" t="n">
        <v>0.0</v>
      </c>
      <c r="J44" s="144" t="n">
        <v>0.0</v>
      </c>
      <c r="K44" s="145" t="n">
        <v>2.374861972E10</v>
      </c>
      <c r="L44" s="146" t="s">
        <v>1330</v>
      </c>
      <c r="M44" s="401" t="s">
        <v>1403</v>
      </c>
    </row>
    <row r="45" spans="1:13" ht="26.25" thickBot="1">
      <c r="A45" s="399"/>
      <c r="B45" s="142" t="s">
        <v>1332</v>
      </c>
      <c r="C45" s="143" t="n">
        <v>4.999860384E10</v>
      </c>
      <c r="D45" s="143" t="n">
        <v>9.82599009E8</v>
      </c>
      <c r="E45" s="144" t="n">
        <v>1.71520961E8</v>
      </c>
      <c r="F45" s="143" t="n">
        <v>0.0</v>
      </c>
      <c r="G45" s="143" t="n">
        <v>0.0</v>
      </c>
      <c r="H45" s="143" t="n">
        <v>0.0</v>
      </c>
      <c r="I45" s="143" t="n">
        <v>0.0</v>
      </c>
      <c r="J45" s="144" t="n">
        <v>0.0</v>
      </c>
      <c r="K45" s="145" t="n">
        <v>5.0809681888E10</v>
      </c>
      <c r="L45" s="146" t="s">
        <v>1333</v>
      </c>
      <c r="M45" s="402"/>
    </row>
    <row r="46" spans="1:13" ht="15.75" thickBot="1">
      <c r="A46" s="399"/>
      <c r="B46" s="142" t="s">
        <v>1334</v>
      </c>
      <c r="C46" s="143" t="n">
        <v>0.0</v>
      </c>
      <c r="D46" s="143" t="n">
        <v>0.0</v>
      </c>
      <c r="E46" s="144" t="n">
        <v>0.0</v>
      </c>
      <c r="F46" s="143" t="n">
        <v>0.0</v>
      </c>
      <c r="G46" s="143" t="n">
        <v>0.0</v>
      </c>
      <c r="H46" s="143" t="n">
        <v>0.0</v>
      </c>
      <c r="I46" s="143" t="n">
        <v>0.0</v>
      </c>
      <c r="J46" s="144" t="n">
        <v>0.0</v>
      </c>
      <c r="K46" s="145" t="n">
        <v>0.0</v>
      </c>
      <c r="L46" s="146" t="s">
        <v>1335</v>
      </c>
      <c r="M46" s="402"/>
    </row>
    <row r="47" spans="1:13" ht="15.75" thickBot="1">
      <c r="A47" s="399"/>
      <c r="B47" s="142" t="s">
        <v>1336</v>
      </c>
      <c r="C47" s="143" t="n">
        <v>0.0</v>
      </c>
      <c r="D47" s="143" t="n">
        <v>0.0</v>
      </c>
      <c r="E47" s="144" t="n">
        <v>0.0</v>
      </c>
      <c r="F47" s="143" t="n">
        <v>0.0</v>
      </c>
      <c r="G47" s="143" t="n">
        <v>0.0</v>
      </c>
      <c r="H47" s="143" t="n">
        <v>0.0</v>
      </c>
      <c r="I47" s="143" t="n">
        <v>0.0</v>
      </c>
      <c r="J47" s="144" t="n">
        <v>0.0</v>
      </c>
      <c r="K47" s="145" t="n">
        <v>0.0</v>
      </c>
      <c r="L47" s="146" t="s">
        <v>1337</v>
      </c>
      <c r="M47" s="402"/>
    </row>
    <row r="48" spans="1:13" ht="15.75" thickBot="1">
      <c r="A48" s="399"/>
      <c r="B48" s="142" t="s">
        <v>1338</v>
      </c>
      <c r="C48" s="143" t="n">
        <v>0.0</v>
      </c>
      <c r="D48" s="143" t="n">
        <v>0.0</v>
      </c>
      <c r="E48" s="144" t="n">
        <v>0.0</v>
      </c>
      <c r="F48" s="143" t="n">
        <v>0.0</v>
      </c>
      <c r="G48" s="143" t="n">
        <v>0.0</v>
      </c>
      <c r="H48" s="143" t="n">
        <v>0.0</v>
      </c>
      <c r="I48" s="143" t="n">
        <v>0.0</v>
      </c>
      <c r="J48" s="144" t="n">
        <v>0.0</v>
      </c>
      <c r="K48" s="145" t="n">
        <v>0.0</v>
      </c>
      <c r="L48" s="146" t="s">
        <v>1339</v>
      </c>
      <c r="M48" s="402"/>
    </row>
    <row r="49" spans="1:13" ht="26.25" thickBot="1">
      <c r="A49" s="399"/>
      <c r="B49" s="142" t="s">
        <v>1340</v>
      </c>
      <c r="C49" s="143" t="n">
        <v>0.0</v>
      </c>
      <c r="D49" s="143" t="n">
        <v>0.0</v>
      </c>
      <c r="E49" s="144" t="n">
        <v>0.0</v>
      </c>
      <c r="F49" s="143" t="n">
        <v>0.0</v>
      </c>
      <c r="G49" s="143" t="n">
        <v>0.0</v>
      </c>
      <c r="H49" s="143" t="n">
        <v>0.0</v>
      </c>
      <c r="I49" s="143" t="n">
        <v>0.0</v>
      </c>
      <c r="J49" s="144" t="n">
        <v>0.0</v>
      </c>
      <c r="K49" s="145" t="n">
        <v>0.0</v>
      </c>
      <c r="L49" s="146" t="s">
        <v>1341</v>
      </c>
      <c r="M49" s="402"/>
    </row>
    <row r="50" spans="1:13" ht="15.75" thickBot="1">
      <c r="A50" s="399"/>
      <c r="B50" s="142" t="s">
        <v>1342</v>
      </c>
      <c r="C50" s="143" t="n">
        <v>0.0</v>
      </c>
      <c r="D50" s="143" t="n">
        <v>6.17038333E8</v>
      </c>
      <c r="E50" s="144" t="n">
        <v>2.5676667E7</v>
      </c>
      <c r="F50" s="143" t="n">
        <v>0.0</v>
      </c>
      <c r="G50" s="143" t="n">
        <v>0.0</v>
      </c>
      <c r="H50" s="143" t="n">
        <v>0.0</v>
      </c>
      <c r="I50" s="143" t="n">
        <v>0.0</v>
      </c>
      <c r="J50" s="144" t="n">
        <v>0.0</v>
      </c>
      <c r="K50" s="145" t="n">
        <v>5.91361666E8</v>
      </c>
      <c r="L50" s="146" t="s">
        <v>1343</v>
      </c>
      <c r="M50" s="402"/>
    </row>
    <row r="51" spans="1:13" ht="15.75" thickBot="1">
      <c r="A51" s="399"/>
      <c r="B51" s="142" t="s">
        <v>1344</v>
      </c>
      <c r="C51" s="143" t="n">
        <v>0.0</v>
      </c>
      <c r="D51" s="143" t="n">
        <v>0.0</v>
      </c>
      <c r="E51" s="144" t="n">
        <v>0.0</v>
      </c>
      <c r="F51" s="143" t="n">
        <v>0.0</v>
      </c>
      <c r="G51" s="143" t="n">
        <v>0.0</v>
      </c>
      <c r="H51" s="143" t="n">
        <v>0.0</v>
      </c>
      <c r="I51" s="143" t="n">
        <v>0.0</v>
      </c>
      <c r="J51" s="144" t="n">
        <v>0.0</v>
      </c>
      <c r="K51" s="145" t="n">
        <v>0.0</v>
      </c>
      <c r="L51" s="146" t="s">
        <v>1345</v>
      </c>
      <c r="M51" s="402"/>
    </row>
    <row r="52" spans="1:13" ht="15.75" thickBot="1">
      <c r="A52" s="399"/>
      <c r="B52" s="142" t="s">
        <v>1346</v>
      </c>
      <c r="C52" s="143" t="n">
        <v>0.0</v>
      </c>
      <c r="D52" s="143" t="n">
        <v>0.0</v>
      </c>
      <c r="E52" s="144" t="n">
        <v>0.0</v>
      </c>
      <c r="F52" s="143" t="n">
        <v>0.0</v>
      </c>
      <c r="G52" s="143" t="n">
        <v>0.0</v>
      </c>
      <c r="H52" s="143" t="n">
        <v>0.0</v>
      </c>
      <c r="I52" s="143" t="n">
        <v>0.0</v>
      </c>
      <c r="J52" s="144" t="n">
        <v>0.0</v>
      </c>
      <c r="K52" s="145" t="n">
        <v>0.0</v>
      </c>
      <c r="L52" s="146" t="s">
        <v>1347</v>
      </c>
      <c r="M52" s="402"/>
    </row>
    <row r="53" spans="1:13" ht="15.75" thickBot="1">
      <c r="A53" s="399"/>
      <c r="B53" s="142" t="s">
        <v>1348</v>
      </c>
      <c r="C53" s="143" t="n">
        <v>0.0</v>
      </c>
      <c r="D53" s="143" t="n">
        <v>0.0</v>
      </c>
      <c r="E53" s="144" t="n">
        <v>0.0</v>
      </c>
      <c r="F53" s="143" t="n">
        <v>0.0</v>
      </c>
      <c r="G53" s="143" t="n">
        <v>0.0</v>
      </c>
      <c r="H53" s="143" t="n">
        <v>0.0</v>
      </c>
      <c r="I53" s="143" t="n">
        <v>0.0</v>
      </c>
      <c r="J53" s="144" t="n">
        <v>0.0</v>
      </c>
      <c r="K53" s="145" t="n">
        <v>0.0</v>
      </c>
      <c r="L53" s="146" t="s">
        <v>1349</v>
      </c>
      <c r="M53" s="402"/>
    </row>
    <row r="54" spans="1:13" ht="15.75" thickBot="1">
      <c r="A54" s="399"/>
      <c r="B54" s="142" t="s">
        <v>1350</v>
      </c>
      <c r="C54" s="143" t="n">
        <v>0.0</v>
      </c>
      <c r="D54" s="143" t="n">
        <v>0.0</v>
      </c>
      <c r="E54" s="144" t="n">
        <v>0.0</v>
      </c>
      <c r="F54" s="143" t="n">
        <v>0.0</v>
      </c>
      <c r="G54" s="143" t="n">
        <v>0.0</v>
      </c>
      <c r="H54" s="143" t="n">
        <v>0.0</v>
      </c>
      <c r="I54" s="143" t="n">
        <v>0.0</v>
      </c>
      <c r="J54" s="144" t="n">
        <v>0.0</v>
      </c>
      <c r="K54" s="145" t="n">
        <v>0.0</v>
      </c>
      <c r="L54" s="146" t="s">
        <v>1351</v>
      </c>
      <c r="M54" s="402"/>
    </row>
    <row r="55" spans="1:13" ht="26.25" thickBot="1">
      <c r="A55" s="399"/>
      <c r="B55" s="142" t="s">
        <v>1352</v>
      </c>
      <c r="C55" s="143" t="n">
        <v>0.0</v>
      </c>
      <c r="D55" s="143" t="n">
        <v>0.0</v>
      </c>
      <c r="E55" s="144" t="n">
        <v>0.0</v>
      </c>
      <c r="F55" s="143" t="n">
        <v>0.0</v>
      </c>
      <c r="G55" s="143" t="n">
        <v>0.0</v>
      </c>
      <c r="H55" s="143" t="n">
        <v>0.0</v>
      </c>
      <c r="I55" s="143" t="n">
        <v>0.0</v>
      </c>
      <c r="J55" s="144" t="n">
        <v>0.0</v>
      </c>
      <c r="K55" s="145" t="n">
        <v>0.0</v>
      </c>
      <c r="L55" s="146" t="s">
        <v>1353</v>
      </c>
      <c r="M55" s="402"/>
    </row>
    <row r="56" spans="1:13" ht="15.75" thickBot="1">
      <c r="A56" s="399"/>
      <c r="B56" s="142" t="s">
        <v>1354</v>
      </c>
      <c r="C56" s="143" t="n">
        <v>0.0</v>
      </c>
      <c r="D56" s="143" t="n">
        <v>0.0</v>
      </c>
      <c r="E56" s="144" t="n">
        <v>0.0</v>
      </c>
      <c r="F56" s="143" t="n">
        <v>0.0</v>
      </c>
      <c r="G56" s="143" t="n">
        <v>0.0</v>
      </c>
      <c r="H56" s="143" t="n">
        <v>0.0</v>
      </c>
      <c r="I56" s="143" t="n">
        <v>0.0</v>
      </c>
      <c r="J56" s="144" t="n">
        <v>0.0</v>
      </c>
      <c r="K56" s="145" t="n">
        <v>0.0</v>
      </c>
      <c r="L56" s="146" t="s">
        <v>1355</v>
      </c>
      <c r="M56" s="402"/>
    </row>
    <row r="57" spans="1:13" ht="15.75" thickBot="1">
      <c r="A57" s="399"/>
      <c r="B57" s="142" t="s">
        <v>1356</v>
      </c>
      <c r="C57" s="143" t="n">
        <v>0.0</v>
      </c>
      <c r="D57" s="143" t="n">
        <v>0.0</v>
      </c>
      <c r="E57" s="144" t="n">
        <v>0.0</v>
      </c>
      <c r="F57" s="143" t="n">
        <v>0.0</v>
      </c>
      <c r="G57" s="143" t="n">
        <v>0.0</v>
      </c>
      <c r="H57" s="143" t="n">
        <v>0.0</v>
      </c>
      <c r="I57" s="143" t="n">
        <v>0.0</v>
      </c>
      <c r="J57" s="144" t="n">
        <v>0.0</v>
      </c>
      <c r="K57" s="145" t="n">
        <v>0.0</v>
      </c>
      <c r="L57" s="146" t="s">
        <v>1357</v>
      </c>
      <c r="M57" s="402"/>
    </row>
    <row r="58" spans="1:13" ht="15.75" thickBot="1">
      <c r="A58" s="399"/>
      <c r="B58" s="147" t="s">
        <v>1358</v>
      </c>
      <c r="C58" s="145" t="n">
        <v>7.3170644653E10</v>
      </c>
      <c r="D58" s="145" t="n">
        <v>2.176216249E9</v>
      </c>
      <c r="E58" s="144" t="n">
        <v>1.97197628E8</v>
      </c>
      <c r="F58" s="145" t="n">
        <v>0.0</v>
      </c>
      <c r="G58" s="145" t="n">
        <v>0.0</v>
      </c>
      <c r="H58" s="145" t="n">
        <v>0.0</v>
      </c>
      <c r="I58" s="145" t="n">
        <v>0.0</v>
      </c>
      <c r="J58" s="144" t="n">
        <v>0.0</v>
      </c>
      <c r="K58" s="145" t="n">
        <v>7.5149663274E10</v>
      </c>
      <c r="L58" s="148" t="s">
        <v>1359</v>
      </c>
      <c r="M58" s="402"/>
    </row>
    <row r="59" spans="1:13" ht="15.75" thickBot="1">
      <c r="A59" s="399"/>
      <c r="B59" s="142" t="s">
        <v>1360</v>
      </c>
      <c r="C59" s="143" t="n">
        <v>0.0</v>
      </c>
      <c r="D59" s="143" t="n">
        <v>0.0</v>
      </c>
      <c r="E59" s="144" t="n">
        <v>0.0</v>
      </c>
      <c r="F59" s="143" t="n">
        <v>0.0</v>
      </c>
      <c r="G59" s="143" t="n">
        <v>0.0</v>
      </c>
      <c r="H59" s="143" t="n">
        <v>0.0</v>
      </c>
      <c r="I59" s="143" t="n">
        <v>0.0</v>
      </c>
      <c r="J59" s="144" t="n">
        <v>0.0</v>
      </c>
      <c r="K59" s="145" t="n">
        <v>0.0</v>
      </c>
      <c r="L59" s="146" t="s">
        <v>1361</v>
      </c>
      <c r="M59" s="402"/>
    </row>
    <row r="60" spans="1:13" ht="26.25" thickBot="1">
      <c r="A60" s="399"/>
      <c r="B60" s="142" t="s">
        <v>1362</v>
      </c>
      <c r="C60" s="143" t="n">
        <v>0.0</v>
      </c>
      <c r="D60" s="143" t="n">
        <v>0.0</v>
      </c>
      <c r="E60" s="144" t="n">
        <v>0.0</v>
      </c>
      <c r="F60" s="143" t="n">
        <v>0.0</v>
      </c>
      <c r="G60" s="143" t="n">
        <v>0.0</v>
      </c>
      <c r="H60" s="143" t="n">
        <v>0.0</v>
      </c>
      <c r="I60" s="143" t="n">
        <v>0.0</v>
      </c>
      <c r="J60" s="144" t="n">
        <v>0.0</v>
      </c>
      <c r="K60" s="145" t="n">
        <v>0.0</v>
      </c>
      <c r="L60" s="146" t="s">
        <v>1363</v>
      </c>
      <c r="M60" s="402"/>
    </row>
    <row r="61" spans="1:13" ht="15.75" thickBot="1">
      <c r="A61" s="399"/>
      <c r="B61" s="142" t="s">
        <v>1364</v>
      </c>
      <c r="C61" s="143" t="n">
        <v>0.0</v>
      </c>
      <c r="D61" s="143" t="n">
        <v>0.0</v>
      </c>
      <c r="E61" s="144" t="n">
        <v>0.0</v>
      </c>
      <c r="F61" s="143" t="n">
        <v>0.0</v>
      </c>
      <c r="G61" s="143" t="n">
        <v>0.0</v>
      </c>
      <c r="H61" s="143" t="n">
        <v>0.0</v>
      </c>
      <c r="I61" s="143" t="n">
        <v>0.0</v>
      </c>
      <c r="J61" s="144" t="n">
        <v>0.0</v>
      </c>
      <c r="K61" s="145" t="n">
        <v>0.0</v>
      </c>
      <c r="L61" s="146" t="s">
        <v>1365</v>
      </c>
      <c r="M61" s="402"/>
    </row>
    <row r="62" spans="1:13" ht="15.75" thickBot="1">
      <c r="A62" s="399"/>
      <c r="B62" s="142" t="s">
        <v>1366</v>
      </c>
      <c r="C62" s="143" t="n">
        <v>1.2446668101E10</v>
      </c>
      <c r="D62" s="143" t="n">
        <v>1.775961022E9</v>
      </c>
      <c r="E62" s="144" t="n">
        <v>0.0</v>
      </c>
      <c r="F62" s="143" t="n">
        <v>0.0</v>
      </c>
      <c r="G62" s="143" t="n">
        <v>0.0</v>
      </c>
      <c r="H62" s="143" t="n">
        <v>0.0</v>
      </c>
      <c r="I62" s="143" t="n">
        <v>0.0</v>
      </c>
      <c r="J62" s="144" t="n">
        <v>0.0</v>
      </c>
      <c r="K62" s="145" t="n">
        <v>1.4222629123E10</v>
      </c>
      <c r="L62" s="146" t="s">
        <v>1367</v>
      </c>
      <c r="M62" s="402"/>
    </row>
    <row r="63" spans="1:13" ht="26.25" thickBot="1">
      <c r="A63" s="399"/>
      <c r="B63" s="142" t="s">
        <v>1368</v>
      </c>
      <c r="C63" s="143" t="n">
        <v>0.0</v>
      </c>
      <c r="D63" s="143" t="n">
        <v>0.0</v>
      </c>
      <c r="E63" s="144" t="n">
        <v>0.0</v>
      </c>
      <c r="F63" s="143" t="n">
        <v>0.0</v>
      </c>
      <c r="G63" s="143" t="n">
        <v>0.0</v>
      </c>
      <c r="H63" s="143" t="n">
        <v>0.0</v>
      </c>
      <c r="I63" s="143" t="n">
        <v>0.0</v>
      </c>
      <c r="J63" s="144" t="n">
        <v>0.0</v>
      </c>
      <c r="K63" s="145" t="n">
        <v>0.0</v>
      </c>
      <c r="L63" s="146" t="s">
        <v>1369</v>
      </c>
      <c r="M63" s="402"/>
    </row>
    <row r="64" spans="1:13" ht="15.75" thickBot="1">
      <c r="A64" s="399"/>
      <c r="B64" s="142" t="s">
        <v>1370</v>
      </c>
      <c r="C64" s="143" t="n">
        <v>0.0</v>
      </c>
      <c r="D64" s="143" t="n">
        <v>0.0</v>
      </c>
      <c r="E64" s="144" t="n">
        <v>0.0</v>
      </c>
      <c r="F64" s="143" t="n">
        <v>0.0</v>
      </c>
      <c r="G64" s="143" t="n">
        <v>0.0</v>
      </c>
      <c r="H64" s="143" t="n">
        <v>0.0</v>
      </c>
      <c r="I64" s="143" t="n">
        <v>0.0</v>
      </c>
      <c r="J64" s="144" t="n">
        <v>0.0</v>
      </c>
      <c r="K64" s="145" t="n">
        <v>0.0</v>
      </c>
      <c r="L64" s="146" t="s">
        <v>1371</v>
      </c>
      <c r="M64" s="402"/>
    </row>
    <row r="65" spans="1:13" ht="15.75" thickBot="1">
      <c r="A65" s="399"/>
      <c r="B65" s="142" t="s">
        <v>1372</v>
      </c>
      <c r="C65" s="143" t="n">
        <v>0.0</v>
      </c>
      <c r="D65" s="143" t="n">
        <v>0.0</v>
      </c>
      <c r="E65" s="144" t="n">
        <v>0.0</v>
      </c>
      <c r="F65" s="143" t="n">
        <v>0.0</v>
      </c>
      <c r="G65" s="143" t="n">
        <v>0.0</v>
      </c>
      <c r="H65" s="143" t="n">
        <v>0.0</v>
      </c>
      <c r="I65" s="143" t="n">
        <v>0.0</v>
      </c>
      <c r="J65" s="144" t="n">
        <v>0.0</v>
      </c>
      <c r="K65" s="145" t="n">
        <v>0.0</v>
      </c>
      <c r="L65" s="146" t="s">
        <v>1373</v>
      </c>
      <c r="M65" s="402"/>
    </row>
    <row r="66" spans="1:13" ht="15.75" thickBot="1">
      <c r="A66" s="399"/>
      <c r="B66" s="142" t="s">
        <v>1374</v>
      </c>
      <c r="C66" s="143" t="n">
        <v>0.0</v>
      </c>
      <c r="D66" s="143" t="n">
        <v>0.0</v>
      </c>
      <c r="E66" s="144" t="n">
        <v>0.0</v>
      </c>
      <c r="F66" s="143" t="n">
        <v>0.0</v>
      </c>
      <c r="G66" s="143" t="n">
        <v>0.0</v>
      </c>
      <c r="H66" s="143" t="n">
        <v>0.0</v>
      </c>
      <c r="I66" s="143" t="n">
        <v>0.0</v>
      </c>
      <c r="J66" s="144" t="n">
        <v>0.0</v>
      </c>
      <c r="K66" s="145" t="n">
        <v>0.0</v>
      </c>
      <c r="L66" s="146" t="s">
        <v>1375</v>
      </c>
      <c r="M66" s="402"/>
    </row>
    <row r="67" spans="1:13" ht="15.75" thickBot="1">
      <c r="A67" s="399"/>
      <c r="B67" s="142" t="s">
        <v>1376</v>
      </c>
      <c r="C67" s="143" t="n">
        <v>0.0</v>
      </c>
      <c r="D67" s="143" t="n">
        <v>0.0</v>
      </c>
      <c r="E67" s="144" t="n">
        <v>0.0</v>
      </c>
      <c r="F67" s="143" t="n">
        <v>0.0</v>
      </c>
      <c r="G67" s="143" t="n">
        <v>0.0</v>
      </c>
      <c r="H67" s="143" t="n">
        <v>0.0</v>
      </c>
      <c r="I67" s="143" t="n">
        <v>0.0</v>
      </c>
      <c r="J67" s="144" t="n">
        <v>0.0</v>
      </c>
      <c r="K67" s="145" t="n">
        <v>0.0</v>
      </c>
      <c r="L67" s="146" t="s">
        <v>1377</v>
      </c>
      <c r="M67" s="402"/>
    </row>
    <row r="68" spans="1:13" ht="15.75" thickBot="1">
      <c r="A68" s="399"/>
      <c r="B68" s="142" t="s">
        <v>1378</v>
      </c>
      <c r="C68" s="143" t="n">
        <v>0.0</v>
      </c>
      <c r="D68" s="143" t="n">
        <v>0.0</v>
      </c>
      <c r="E68" s="144" t="n">
        <v>0.0</v>
      </c>
      <c r="F68" s="143" t="n">
        <v>0.0</v>
      </c>
      <c r="G68" s="143" t="n">
        <v>0.0</v>
      </c>
      <c r="H68" s="143" t="n">
        <v>0.0</v>
      </c>
      <c r="I68" s="143" t="n">
        <v>0.0</v>
      </c>
      <c r="J68" s="144" t="n">
        <v>0.0</v>
      </c>
      <c r="K68" s="145" t="n">
        <v>0.0</v>
      </c>
      <c r="L68" s="146" t="s">
        <v>1379</v>
      </c>
      <c r="M68" s="402"/>
    </row>
    <row r="69" spans="1:13" ht="26.25" thickBot="1">
      <c r="A69" s="399"/>
      <c r="B69" s="142" t="s">
        <v>1380</v>
      </c>
      <c r="C69" s="143" t="n">
        <v>0.0</v>
      </c>
      <c r="D69" s="143" t="n">
        <v>0.0</v>
      </c>
      <c r="E69" s="144" t="n">
        <v>0.0</v>
      </c>
      <c r="F69" s="143" t="n">
        <v>0.0</v>
      </c>
      <c r="G69" s="143" t="n">
        <v>0.0</v>
      </c>
      <c r="H69" s="143" t="n">
        <v>0.0</v>
      </c>
      <c r="I69" s="143" t="n">
        <v>0.0</v>
      </c>
      <c r="J69" s="144" t="n">
        <v>0.0</v>
      </c>
      <c r="K69" s="145" t="n">
        <v>0.0</v>
      </c>
      <c r="L69" s="146" t="s">
        <v>1381</v>
      </c>
      <c r="M69" s="402"/>
    </row>
    <row r="70" spans="1:13" ht="15.75" thickBot="1">
      <c r="A70" s="399"/>
      <c r="B70" s="142" t="s">
        <v>1382</v>
      </c>
      <c r="C70" s="143" t="n">
        <v>0.0</v>
      </c>
      <c r="D70" s="143" t="n">
        <v>0.0</v>
      </c>
      <c r="E70" s="144" t="n">
        <v>0.0</v>
      </c>
      <c r="F70" s="143" t="n">
        <v>0.0</v>
      </c>
      <c r="G70" s="143" t="n">
        <v>0.0</v>
      </c>
      <c r="H70" s="143" t="n">
        <v>0.0</v>
      </c>
      <c r="I70" s="143" t="n">
        <v>0.0</v>
      </c>
      <c r="J70" s="144" t="n">
        <v>0.0</v>
      </c>
      <c r="K70" s="145" t="n">
        <v>0.0</v>
      </c>
      <c r="L70" s="146" t="s">
        <v>1383</v>
      </c>
      <c r="M70" s="402"/>
    </row>
    <row r="71" spans="1:13" ht="15.75" thickBot="1">
      <c r="A71" s="399"/>
      <c r="B71" s="142" t="s">
        <v>1384</v>
      </c>
      <c r="C71" s="143" t="n">
        <v>0.0</v>
      </c>
      <c r="D71" s="143" t="n">
        <v>0.0</v>
      </c>
      <c r="E71" s="144" t="n">
        <v>0.0</v>
      </c>
      <c r="F71" s="143" t="n">
        <v>0.0</v>
      </c>
      <c r="G71" s="143" t="n">
        <v>0.0</v>
      </c>
      <c r="H71" s="143" t="n">
        <v>0.0</v>
      </c>
      <c r="I71" s="143" t="n">
        <v>0.0</v>
      </c>
      <c r="J71" s="144" t="n">
        <v>0.0</v>
      </c>
      <c r="K71" s="145" t="n">
        <v>0.0</v>
      </c>
      <c r="L71" s="146" t="s">
        <v>1385</v>
      </c>
      <c r="M71" s="402"/>
    </row>
    <row r="72" spans="1:13" ht="15.75" thickBot="1">
      <c r="A72" s="399"/>
      <c r="B72" s="147" t="s">
        <v>566</v>
      </c>
      <c r="C72" s="145" t="n">
        <v>1.2446668101E10</v>
      </c>
      <c r="D72" s="145" t="n">
        <v>1.775961022E9</v>
      </c>
      <c r="E72" s="144" t="n">
        <v>0.0</v>
      </c>
      <c r="F72" s="145" t="n">
        <v>0.0</v>
      </c>
      <c r="G72" s="145" t="n">
        <v>0.0</v>
      </c>
      <c r="H72" s="145" t="n">
        <v>0.0</v>
      </c>
      <c r="I72" s="145" t="n">
        <v>0.0</v>
      </c>
      <c r="J72" s="144" t="n">
        <v>0.0</v>
      </c>
      <c r="K72" s="145" t="n">
        <v>1.4222629123E10</v>
      </c>
      <c r="L72" s="148" t="s">
        <v>567</v>
      </c>
      <c r="M72" s="402"/>
    </row>
    <row r="73" spans="1:13" ht="15.75" thickBot="1">
      <c r="A73" s="399"/>
      <c r="B73" s="142" t="s">
        <v>1386</v>
      </c>
      <c r="C73" s="143" t="n">
        <v>0.0</v>
      </c>
      <c r="D73" s="143" t="n">
        <v>0.0</v>
      </c>
      <c r="E73" s="144" t="n">
        <v>0.0</v>
      </c>
      <c r="F73" s="143" t="n">
        <v>0.0</v>
      </c>
      <c r="G73" s="143" t="n">
        <v>0.0</v>
      </c>
      <c r="H73" s="143" t="n">
        <v>0.0</v>
      </c>
      <c r="I73" s="143" t="n">
        <v>0.0</v>
      </c>
      <c r="J73" s="144" t="n">
        <v>0.0</v>
      </c>
      <c r="K73" s="145" t="n">
        <v>0.0</v>
      </c>
      <c r="L73" s="146" t="s">
        <v>1387</v>
      </c>
      <c r="M73" s="402"/>
    </row>
    <row r="74" spans="1:13" ht="26.25" thickBot="1">
      <c r="A74" s="399"/>
      <c r="B74" s="142" t="s">
        <v>1388</v>
      </c>
      <c r="C74" s="143" t="n">
        <v>0.0</v>
      </c>
      <c r="D74" s="143" t="n">
        <v>0.0</v>
      </c>
      <c r="E74" s="144" t="n">
        <v>0.0</v>
      </c>
      <c r="F74" s="143" t="n">
        <v>0.0</v>
      </c>
      <c r="G74" s="143" t="n">
        <v>0.0</v>
      </c>
      <c r="H74" s="143" t="n">
        <v>0.0</v>
      </c>
      <c r="I74" s="143" t="n">
        <v>0.0</v>
      </c>
      <c r="J74" s="144" t="n">
        <v>0.0</v>
      </c>
      <c r="K74" s="145" t="n">
        <v>0.0</v>
      </c>
      <c r="L74" s="146" t="s">
        <v>1389</v>
      </c>
      <c r="M74" s="402"/>
    </row>
    <row r="75" spans="1:13" ht="26.25" thickBot="1">
      <c r="A75" s="399"/>
      <c r="B75" s="142" t="s">
        <v>1390</v>
      </c>
      <c r="C75" s="143" t="n">
        <v>0.0</v>
      </c>
      <c r="D75" s="143" t="n">
        <v>0.0</v>
      </c>
      <c r="E75" s="144" t="n">
        <v>0.0</v>
      </c>
      <c r="F75" s="143" t="n">
        <v>0.0</v>
      </c>
      <c r="G75" s="143" t="n">
        <v>0.0</v>
      </c>
      <c r="H75" s="143" t="n">
        <v>0.0</v>
      </c>
      <c r="I75" s="143" t="n">
        <v>0.0</v>
      </c>
      <c r="J75" s="144" t="n">
        <v>0.0</v>
      </c>
      <c r="K75" s="145" t="n">
        <v>0.0</v>
      </c>
      <c r="L75" s="146" t="s">
        <v>1391</v>
      </c>
      <c r="M75" s="402"/>
    </row>
    <row r="76" spans="1:13" ht="26.25" thickBot="1">
      <c r="A76" s="399"/>
      <c r="B76" s="142" t="s">
        <v>1392</v>
      </c>
      <c r="C76" s="143" t="n">
        <v>0.0</v>
      </c>
      <c r="D76" s="143" t="n">
        <v>0.0</v>
      </c>
      <c r="E76" s="144" t="n">
        <v>0.0</v>
      </c>
      <c r="F76" s="143" t="n">
        <v>0.0</v>
      </c>
      <c r="G76" s="143" t="n">
        <v>0.0</v>
      </c>
      <c r="H76" s="143" t="n">
        <v>0.0</v>
      </c>
      <c r="I76" s="143" t="n">
        <v>0.0</v>
      </c>
      <c r="J76" s="144" t="n">
        <v>0.0</v>
      </c>
      <c r="K76" s="145" t="n">
        <v>0.0</v>
      </c>
      <c r="L76" s="146" t="s">
        <v>1393</v>
      </c>
      <c r="M76" s="402"/>
    </row>
    <row r="77" spans="1:13" ht="26.25" thickBot="1">
      <c r="A77" s="399"/>
      <c r="B77" s="142" t="s">
        <v>1394</v>
      </c>
      <c r="C77" s="143" t="n">
        <v>0.0</v>
      </c>
      <c r="D77" s="143" t="n">
        <v>0.0</v>
      </c>
      <c r="E77" s="144" t="n">
        <v>0.0</v>
      </c>
      <c r="F77" s="143" t="n">
        <v>0.0</v>
      </c>
      <c r="G77" s="143" t="n">
        <v>0.0</v>
      </c>
      <c r="H77" s="143" t="n">
        <v>0.0</v>
      </c>
      <c r="I77" s="143" t="n">
        <v>0.0</v>
      </c>
      <c r="J77" s="144" t="n">
        <v>0.0</v>
      </c>
      <c r="K77" s="145" t="n">
        <v>0.0</v>
      </c>
      <c r="L77" s="146" t="s">
        <v>1395</v>
      </c>
      <c r="M77" s="402"/>
    </row>
    <row r="78" spans="1:13" ht="26.25" thickBot="1">
      <c r="A78" s="399"/>
      <c r="B78" s="142" t="s">
        <v>1396</v>
      </c>
      <c r="C78" s="143" t="n">
        <v>0.0</v>
      </c>
      <c r="D78" s="143" t="n">
        <v>0.0</v>
      </c>
      <c r="E78" s="144" t="n">
        <v>0.0</v>
      </c>
      <c r="F78" s="143" t="n">
        <v>0.0</v>
      </c>
      <c r="G78" s="143" t="n">
        <v>0.0</v>
      </c>
      <c r="H78" s="143" t="n">
        <v>0.0</v>
      </c>
      <c r="I78" s="143" t="n">
        <v>0.0</v>
      </c>
      <c r="J78" s="144" t="n">
        <v>0.0</v>
      </c>
      <c r="K78" s="145" t="n">
        <v>0.0</v>
      </c>
      <c r="L78" s="146" t="s">
        <v>1397</v>
      </c>
      <c r="M78" s="402"/>
    </row>
    <row r="79" spans="1:13" ht="15.75" thickBot="1">
      <c r="A79" s="399"/>
      <c r="B79" s="142" t="s">
        <v>1398</v>
      </c>
      <c r="C79" s="143" t="n">
        <v>0.0</v>
      </c>
      <c r="D79" s="143" t="n">
        <v>0.0</v>
      </c>
      <c r="E79" s="144" t="n">
        <v>0.0</v>
      </c>
      <c r="F79" s="143" t="n">
        <v>0.0</v>
      </c>
      <c r="G79" s="143" t="n">
        <v>0.0</v>
      </c>
      <c r="H79" s="143" t="n">
        <v>0.0</v>
      </c>
      <c r="I79" s="143" t="n">
        <v>0.0</v>
      </c>
      <c r="J79" s="144" t="n">
        <v>0.0</v>
      </c>
      <c r="K79" s="145" t="n">
        <v>0.0</v>
      </c>
      <c r="L79" s="146" t="s">
        <v>1399</v>
      </c>
      <c r="M79" s="402"/>
    </row>
    <row r="80" spans="1:13" ht="15.75" thickBot="1">
      <c r="A80" s="399"/>
      <c r="B80" s="147" t="s">
        <v>1400</v>
      </c>
      <c r="C80" s="145" t="n">
        <v>0.0</v>
      </c>
      <c r="D80" s="145" t="n">
        <v>0.0</v>
      </c>
      <c r="E80" s="144" t="n">
        <v>0.0</v>
      </c>
      <c r="F80" s="145" t="n">
        <v>0.0</v>
      </c>
      <c r="G80" s="145" t="n">
        <v>0.0</v>
      </c>
      <c r="H80" s="145" t="n">
        <v>0.0</v>
      </c>
      <c r="I80" s="145" t="n">
        <v>0.0</v>
      </c>
      <c r="J80" s="144" t="n">
        <v>0.0</v>
      </c>
      <c r="K80" s="145" t="n">
        <v>0.0</v>
      </c>
      <c r="L80" s="148" t="s">
        <v>1401</v>
      </c>
      <c r="M80" s="402"/>
    </row>
    <row r="81" spans="1:13" ht="15.75" thickBot="1">
      <c r="A81" s="400"/>
      <c r="B81" s="147" t="s">
        <v>564</v>
      </c>
      <c r="C81" s="145" t="n">
        <v>8.5617312754E10</v>
      </c>
      <c r="D81" s="145" t="n">
        <v>3.952177271E9</v>
      </c>
      <c r="E81" s="144" t="n">
        <v>1.97197628E8</v>
      </c>
      <c r="F81" s="145" t="n">
        <v>0.0</v>
      </c>
      <c r="G81" s="145" t="n">
        <v>0.0</v>
      </c>
      <c r="H81" s="145" t="n">
        <v>0.0</v>
      </c>
      <c r="I81" s="145" t="n">
        <v>0.0</v>
      </c>
      <c r="J81" s="144" t="n">
        <v>0.0</v>
      </c>
      <c r="K81" s="145" t="n">
        <v>8.9372292397E10</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1.19183956354E11</v>
      </c>
      <c r="D85" s="149"/>
      <c r="E85" s="149"/>
      <c r="F85" s="149"/>
      <c r="G85" s="149"/>
      <c r="H85" s="149"/>
      <c r="I85" s="149"/>
      <c r="J85" s="149"/>
      <c r="K85" s="145" t="n">
        <v>1.16693737696E11</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869D876-F9F3-49B7-BED4-FA88C9F04F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39B3-AD47-4F1B-90C3-E672C2E0C57E}">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6.2247518398E10</v>
      </c>
      <c r="D6" s="154" t="n">
        <v>0.0</v>
      </c>
      <c r="E6" s="155" t="n">
        <v>0.0</v>
      </c>
      <c r="F6" s="154" t="n">
        <v>0.0</v>
      </c>
      <c r="G6" s="154" t="n">
        <v>0.0</v>
      </c>
      <c r="H6" s="154" t="n">
        <v>0.0</v>
      </c>
      <c r="I6" s="154" t="n">
        <v>5.5747102E7</v>
      </c>
      <c r="J6" s="155" t="n">
        <v>0.0</v>
      </c>
      <c r="K6" s="156" t="n">
        <v>6.23032655E10</v>
      </c>
      <c r="L6" s="157" t="s">
        <v>1330</v>
      </c>
      <c r="M6" s="412" t="s">
        <v>1331</v>
      </c>
    </row>
    <row r="7" spans="1:13" ht="26.25" thickBot="1">
      <c r="A7" s="410"/>
      <c r="B7" s="153" t="s">
        <v>1332</v>
      </c>
      <c r="C7" s="154" t="n">
        <v>4.6126312668E10</v>
      </c>
      <c r="D7" s="154" t="n">
        <v>0.0</v>
      </c>
      <c r="E7" s="155" t="n">
        <v>0.0</v>
      </c>
      <c r="F7" s="154" t="n">
        <v>0.0</v>
      </c>
      <c r="G7" s="154" t="n">
        <v>0.0</v>
      </c>
      <c r="H7" s="154" t="n">
        <v>0.0</v>
      </c>
      <c r="I7" s="154" t="n">
        <v>0.0</v>
      </c>
      <c r="J7" s="155" t="n">
        <v>0.0</v>
      </c>
      <c r="K7" s="156" t="n">
        <v>4.6126312668E10</v>
      </c>
      <c r="L7" s="157" t="s">
        <v>1333</v>
      </c>
      <c r="M7" s="412"/>
    </row>
    <row r="8" spans="1:13" ht="15.75" thickBot="1">
      <c r="A8" s="410"/>
      <c r="B8" s="153" t="s">
        <v>1334</v>
      </c>
      <c r="C8" s="154" t="n">
        <v>0.0</v>
      </c>
      <c r="D8" s="154" t="n">
        <v>0.0</v>
      </c>
      <c r="E8" s="155" t="n">
        <v>0.0</v>
      </c>
      <c r="F8" s="154" t="n">
        <v>0.0</v>
      </c>
      <c r="G8" s="154" t="n">
        <v>0.0</v>
      </c>
      <c r="H8" s="154" t="n">
        <v>0.0</v>
      </c>
      <c r="I8" s="154" t="n">
        <v>0.0</v>
      </c>
      <c r="J8" s="155" t="n">
        <v>0.0</v>
      </c>
      <c r="K8" s="156" t="n">
        <v>0.0</v>
      </c>
      <c r="L8" s="157" t="s">
        <v>1335</v>
      </c>
      <c r="M8" s="412"/>
    </row>
    <row r="9" spans="1:13" ht="15.75" thickBot="1">
      <c r="A9" s="410"/>
      <c r="B9" s="153" t="s">
        <v>1336</v>
      </c>
      <c r="C9" s="154" t="n">
        <v>0.0</v>
      </c>
      <c r="D9" s="154" t="n">
        <v>0.0</v>
      </c>
      <c r="E9" s="155" t="n">
        <v>0.0</v>
      </c>
      <c r="F9" s="154" t="n">
        <v>0.0</v>
      </c>
      <c r="G9" s="154" t="n">
        <v>0.0</v>
      </c>
      <c r="H9" s="154" t="n">
        <v>0.0</v>
      </c>
      <c r="I9" s="154" t="n">
        <v>0.0</v>
      </c>
      <c r="J9" s="155" t="n">
        <v>0.0</v>
      </c>
      <c r="K9" s="156" t="n">
        <v>0.0</v>
      </c>
      <c r="L9" s="157" t="s">
        <v>1337</v>
      </c>
      <c r="M9" s="412"/>
    </row>
    <row r="10" spans="1:13" ht="15.75" thickBot="1">
      <c r="A10" s="410"/>
      <c r="B10" s="153" t="s">
        <v>1338</v>
      </c>
      <c r="C10" s="154" t="n">
        <v>0.0</v>
      </c>
      <c r="D10" s="154" t="n">
        <v>0.0</v>
      </c>
      <c r="E10" s="155" t="n">
        <v>0.0</v>
      </c>
      <c r="F10" s="154" t="n">
        <v>0.0</v>
      </c>
      <c r="G10" s="154" t="n">
        <v>0.0</v>
      </c>
      <c r="H10" s="154" t="n">
        <v>0.0</v>
      </c>
      <c r="I10" s="154" t="n">
        <v>0.0</v>
      </c>
      <c r="J10" s="155" t="n">
        <v>0.0</v>
      </c>
      <c r="K10" s="156" t="n">
        <v>0.0</v>
      </c>
      <c r="L10" s="157" t="s">
        <v>1339</v>
      </c>
      <c r="M10" s="412"/>
    </row>
    <row r="11" spans="1:13" ht="26.25" thickBot="1">
      <c r="A11" s="410"/>
      <c r="B11" s="153" t="s">
        <v>1340</v>
      </c>
      <c r="C11" s="154" t="n">
        <v>5.3897187476E10</v>
      </c>
      <c r="D11" s="154" t="n">
        <v>2.312426762E9</v>
      </c>
      <c r="E11" s="155" t="n">
        <v>1.47421E8</v>
      </c>
      <c r="F11" s="154" t="n">
        <v>0.0</v>
      </c>
      <c r="G11" s="154" t="n">
        <v>0.0</v>
      </c>
      <c r="H11" s="154" t="n">
        <v>0.0</v>
      </c>
      <c r="I11" s="154" t="n">
        <v>0.0</v>
      </c>
      <c r="J11" s="155" t="n">
        <v>0.0</v>
      </c>
      <c r="K11" s="156" t="n">
        <v>5.6062193238E10</v>
      </c>
      <c r="L11" s="157" t="s">
        <v>1341</v>
      </c>
      <c r="M11" s="412"/>
    </row>
    <row r="12" spans="1:13" ht="15.75" thickBot="1">
      <c r="A12" s="410"/>
      <c r="B12" s="153" t="s">
        <v>1342</v>
      </c>
      <c r="C12" s="154" t="n">
        <v>1.41846E10</v>
      </c>
      <c r="D12" s="154" t="n">
        <v>0.0</v>
      </c>
      <c r="E12" s="155" t="n">
        <v>8.248E8</v>
      </c>
      <c r="F12" s="154" t="n">
        <v>0.0</v>
      </c>
      <c r="G12" s="154" t="n">
        <v>0.0</v>
      </c>
      <c r="H12" s="154" t="n">
        <v>0.0</v>
      </c>
      <c r="I12" s="154" t="n">
        <v>-9.749E8</v>
      </c>
      <c r="J12" s="155" t="n">
        <v>0.0</v>
      </c>
      <c r="K12" s="156" t="n">
        <v>1.23849E10</v>
      </c>
      <c r="L12" s="157" t="s">
        <v>1343</v>
      </c>
      <c r="M12" s="412"/>
    </row>
    <row r="13" spans="1:13" ht="15.75" thickBot="1">
      <c r="A13" s="410"/>
      <c r="B13" s="153" t="s">
        <v>1344</v>
      </c>
      <c r="C13" s="154" t="n">
        <v>0.0</v>
      </c>
      <c r="D13" s="154" t="n">
        <v>0.0</v>
      </c>
      <c r="E13" s="155" t="n">
        <v>0.0</v>
      </c>
      <c r="F13" s="154" t="n">
        <v>0.0</v>
      </c>
      <c r="G13" s="154" t="n">
        <v>0.0</v>
      </c>
      <c r="H13" s="154" t="n">
        <v>0.0</v>
      </c>
      <c r="I13" s="154" t="n">
        <v>0.0</v>
      </c>
      <c r="J13" s="155" t="n">
        <v>0.0</v>
      </c>
      <c r="K13" s="156" t="n">
        <v>0.0</v>
      </c>
      <c r="L13" s="157" t="s">
        <v>1345</v>
      </c>
      <c r="M13" s="412"/>
    </row>
    <row r="14" spans="1:13" ht="15.75" thickBot="1">
      <c r="A14" s="410"/>
      <c r="B14" s="153" t="s">
        <v>1346</v>
      </c>
      <c r="C14" s="154" t="n">
        <v>0.0</v>
      </c>
      <c r="D14" s="154" t="n">
        <v>0.0</v>
      </c>
      <c r="E14" s="155" t="n">
        <v>0.0</v>
      </c>
      <c r="F14" s="154" t="n">
        <v>0.0</v>
      </c>
      <c r="G14" s="154" t="n">
        <v>0.0</v>
      </c>
      <c r="H14" s="154" t="n">
        <v>0.0</v>
      </c>
      <c r="I14" s="154" t="n">
        <v>0.0</v>
      </c>
      <c r="J14" s="155" t="n">
        <v>0.0</v>
      </c>
      <c r="K14" s="156" t="n">
        <v>0.0</v>
      </c>
      <c r="L14" s="157" t="s">
        <v>1347</v>
      </c>
      <c r="M14" s="412"/>
    </row>
    <row r="15" spans="1:13" ht="15.75" thickBot="1">
      <c r="A15" s="410"/>
      <c r="B15" s="153" t="s">
        <v>1348</v>
      </c>
      <c r="C15" s="154" t="n">
        <v>0.0</v>
      </c>
      <c r="D15" s="154" t="n">
        <v>0.0</v>
      </c>
      <c r="E15" s="155" t="n">
        <v>0.0</v>
      </c>
      <c r="F15" s="154" t="n">
        <v>0.0</v>
      </c>
      <c r="G15" s="154" t="n">
        <v>0.0</v>
      </c>
      <c r="H15" s="154" t="n">
        <v>0.0</v>
      </c>
      <c r="I15" s="154" t="n">
        <v>0.0</v>
      </c>
      <c r="J15" s="155" t="n">
        <v>0.0</v>
      </c>
      <c r="K15" s="156" t="n">
        <v>0.0</v>
      </c>
      <c r="L15" s="157" t="s">
        <v>1349</v>
      </c>
      <c r="M15" s="412"/>
    </row>
    <row r="16" spans="1:13" ht="15.75" thickBot="1">
      <c r="A16" s="410"/>
      <c r="B16" s="153" t="s">
        <v>1350</v>
      </c>
      <c r="C16" s="154" t="n">
        <v>0.0</v>
      </c>
      <c r="D16" s="154" t="n">
        <v>0.0</v>
      </c>
      <c r="E16" s="155" t="n">
        <v>0.0</v>
      </c>
      <c r="F16" s="154" t="n">
        <v>0.0</v>
      </c>
      <c r="G16" s="154" t="n">
        <v>0.0</v>
      </c>
      <c r="H16" s="154" t="n">
        <v>0.0</v>
      </c>
      <c r="I16" s="154" t="n">
        <v>0.0</v>
      </c>
      <c r="J16" s="155" t="n">
        <v>0.0</v>
      </c>
      <c r="K16" s="156" t="n">
        <v>0.0</v>
      </c>
      <c r="L16" s="157" t="s">
        <v>1351</v>
      </c>
      <c r="M16" s="412"/>
    </row>
    <row r="17" spans="1:13" ht="26.25" thickBot="1">
      <c r="A17" s="410"/>
      <c r="B17" s="153" t="s">
        <v>1352</v>
      </c>
      <c r="C17" s="154" t="n">
        <v>0.0</v>
      </c>
      <c r="D17" s="154" t="n">
        <v>0.0</v>
      </c>
      <c r="E17" s="155" t="n">
        <v>0.0</v>
      </c>
      <c r="F17" s="154" t="n">
        <v>0.0</v>
      </c>
      <c r="G17" s="154" t="n">
        <v>0.0</v>
      </c>
      <c r="H17" s="154" t="n">
        <v>0.0</v>
      </c>
      <c r="I17" s="154" t="n">
        <v>0.0</v>
      </c>
      <c r="J17" s="155" t="n">
        <v>0.0</v>
      </c>
      <c r="K17" s="156" t="n">
        <v>0.0</v>
      </c>
      <c r="L17" s="157" t="s">
        <v>1353</v>
      </c>
      <c r="M17" s="412"/>
    </row>
    <row r="18" spans="1:13" ht="15.75" thickBot="1">
      <c r="A18" s="410"/>
      <c r="B18" s="153" t="s">
        <v>1354</v>
      </c>
      <c r="C18" s="154" t="n">
        <v>0.0</v>
      </c>
      <c r="D18" s="154" t="n">
        <v>0.0</v>
      </c>
      <c r="E18" s="155" t="n">
        <v>0.0</v>
      </c>
      <c r="F18" s="154" t="n">
        <v>0.0</v>
      </c>
      <c r="G18" s="154" t="n">
        <v>0.0</v>
      </c>
      <c r="H18" s="154" t="n">
        <v>0.0</v>
      </c>
      <c r="I18" s="154" t="n">
        <v>0.0</v>
      </c>
      <c r="J18" s="155" t="n">
        <v>0.0</v>
      </c>
      <c r="K18" s="156" t="n">
        <v>0.0</v>
      </c>
      <c r="L18" s="157" t="s">
        <v>1355</v>
      </c>
      <c r="M18" s="412"/>
    </row>
    <row r="19" spans="1:13" ht="15.75" thickBot="1">
      <c r="A19" s="410"/>
      <c r="B19" s="153" t="s">
        <v>1356</v>
      </c>
      <c r="C19" s="154" t="n">
        <v>0.0</v>
      </c>
      <c r="D19" s="154" t="n">
        <v>0.0</v>
      </c>
      <c r="E19" s="155" t="n">
        <v>0.0</v>
      </c>
      <c r="F19" s="154" t="n">
        <v>0.0</v>
      </c>
      <c r="G19" s="154" t="n">
        <v>0.0</v>
      </c>
      <c r="H19" s="154" t="n">
        <v>0.0</v>
      </c>
      <c r="I19" s="154" t="n">
        <v>0.0</v>
      </c>
      <c r="J19" s="155" t="n">
        <v>0.0</v>
      </c>
      <c r="K19" s="156" t="n">
        <v>0.0</v>
      </c>
      <c r="L19" s="157" t="s">
        <v>1357</v>
      </c>
      <c r="M19" s="412"/>
    </row>
    <row r="20" spans="1:13" ht="15.75" thickBot="1">
      <c r="A20" s="410"/>
      <c r="B20" s="158" t="s">
        <v>1358</v>
      </c>
      <c r="C20" s="156" t="n">
        <v>1.76455618542E11</v>
      </c>
      <c r="D20" s="156" t="n">
        <v>2.312426762E9</v>
      </c>
      <c r="E20" s="155" t="n">
        <v>9.72221E8</v>
      </c>
      <c r="F20" s="156" t="n">
        <v>0.0</v>
      </c>
      <c r="G20" s="156" t="n">
        <v>0.0</v>
      </c>
      <c r="H20" s="156" t="n">
        <v>0.0</v>
      </c>
      <c r="I20" s="156" t="n">
        <v>-9.19152898E8</v>
      </c>
      <c r="J20" s="155" t="n">
        <v>0.0</v>
      </c>
      <c r="K20" s="156" t="n">
        <v>1.76876671406E11</v>
      </c>
      <c r="L20" s="159" t="s">
        <v>1359</v>
      </c>
      <c r="M20" s="412"/>
    </row>
    <row r="21" spans="1:13" ht="15.75" thickBot="1">
      <c r="A21" s="410"/>
      <c r="B21" s="153" t="s">
        <v>1360</v>
      </c>
      <c r="C21" s="154" t="n">
        <v>0.0</v>
      </c>
      <c r="D21" s="154" t="n">
        <v>0.0</v>
      </c>
      <c r="E21" s="155" t="n">
        <v>0.0</v>
      </c>
      <c r="F21" s="154" t="n">
        <v>0.0</v>
      </c>
      <c r="G21" s="154" t="n">
        <v>0.0</v>
      </c>
      <c r="H21" s="154" t="n">
        <v>0.0</v>
      </c>
      <c r="I21" s="154" t="n">
        <v>0.0</v>
      </c>
      <c r="J21" s="155" t="n">
        <v>0.0</v>
      </c>
      <c r="K21" s="156" t="n">
        <v>0.0</v>
      </c>
      <c r="L21" s="157" t="s">
        <v>1361</v>
      </c>
      <c r="M21" s="412"/>
    </row>
    <row r="22" spans="1:13" ht="26.25" thickBot="1">
      <c r="A22" s="410"/>
      <c r="B22" s="153" t="s">
        <v>1362</v>
      </c>
      <c r="C22" s="154" t="n">
        <v>0.0</v>
      </c>
      <c r="D22" s="154" t="n">
        <v>0.0</v>
      </c>
      <c r="E22" s="155" t="n">
        <v>0.0</v>
      </c>
      <c r="F22" s="154" t="n">
        <v>0.0</v>
      </c>
      <c r="G22" s="154" t="n">
        <v>0.0</v>
      </c>
      <c r="H22" s="154" t="n">
        <v>0.0</v>
      </c>
      <c r="I22" s="154" t="n">
        <v>0.0</v>
      </c>
      <c r="J22" s="155" t="n">
        <v>0.0</v>
      </c>
      <c r="K22" s="156" t="n">
        <v>0.0</v>
      </c>
      <c r="L22" s="157" t="s">
        <v>1363</v>
      </c>
      <c r="M22" s="412"/>
    </row>
    <row r="23" spans="1:13" ht="15.75" thickBot="1">
      <c r="A23" s="410"/>
      <c r="B23" s="153" t="s">
        <v>1364</v>
      </c>
      <c r="C23" s="154" t="n">
        <v>0.0</v>
      </c>
      <c r="D23" s="154" t="n">
        <v>0.0</v>
      </c>
      <c r="E23" s="155" t="n">
        <v>0.0</v>
      </c>
      <c r="F23" s="154" t="n">
        <v>0.0</v>
      </c>
      <c r="G23" s="154" t="n">
        <v>0.0</v>
      </c>
      <c r="H23" s="154" t="n">
        <v>0.0</v>
      </c>
      <c r="I23" s="154" t="n">
        <v>0.0</v>
      </c>
      <c r="J23" s="155" t="n">
        <v>0.0</v>
      </c>
      <c r="K23" s="156" t="n">
        <v>0.0</v>
      </c>
      <c r="L23" s="157" t="s">
        <v>1365</v>
      </c>
      <c r="M23" s="412"/>
    </row>
    <row r="24" spans="1:13" ht="15.75" thickBot="1">
      <c r="A24" s="410"/>
      <c r="B24" s="153" t="s">
        <v>1366</v>
      </c>
      <c r="C24" s="154" t="n">
        <v>2.433080825E10</v>
      </c>
      <c r="D24" s="154" t="n">
        <v>9.710229438E9</v>
      </c>
      <c r="E24" s="155" t="n">
        <v>8.455554013E9</v>
      </c>
      <c r="F24" s="154" t="n">
        <v>0.0</v>
      </c>
      <c r="G24" s="154" t="n">
        <v>0.0</v>
      </c>
      <c r="H24" s="154" t="n">
        <v>0.0</v>
      </c>
      <c r="I24" s="154" t="n">
        <v>0.0</v>
      </c>
      <c r="J24" s="155" t="n">
        <v>0.0</v>
      </c>
      <c r="K24" s="156" t="n">
        <v>2.5585483675E10</v>
      </c>
      <c r="L24" s="157" t="s">
        <v>1367</v>
      </c>
      <c r="M24" s="412"/>
    </row>
    <row r="25" spans="1:13" ht="26.25" thickBot="1">
      <c r="A25" s="410"/>
      <c r="B25" s="153" t="s">
        <v>1368</v>
      </c>
      <c r="C25" s="154" t="n">
        <v>0.0</v>
      </c>
      <c r="D25" s="154" t="n">
        <v>0.0</v>
      </c>
      <c r="E25" s="155" t="n">
        <v>0.0</v>
      </c>
      <c r="F25" s="154" t="n">
        <v>0.0</v>
      </c>
      <c r="G25" s="154" t="n">
        <v>0.0</v>
      </c>
      <c r="H25" s="154" t="n">
        <v>0.0</v>
      </c>
      <c r="I25" s="154" t="n">
        <v>0.0</v>
      </c>
      <c r="J25" s="155" t="n">
        <v>0.0</v>
      </c>
      <c r="K25" s="156" t="n">
        <v>0.0</v>
      </c>
      <c r="L25" s="157" t="s">
        <v>1369</v>
      </c>
      <c r="M25" s="412"/>
    </row>
    <row r="26" spans="1:13" ht="15.75" thickBot="1">
      <c r="A26" s="410"/>
      <c r="B26" s="153" t="s">
        <v>1370</v>
      </c>
      <c r="C26" s="154" t="n">
        <v>0.0</v>
      </c>
      <c r="D26" s="154" t="n">
        <v>0.0</v>
      </c>
      <c r="E26" s="155" t="n">
        <v>0.0</v>
      </c>
      <c r="F26" s="154" t="n">
        <v>0.0</v>
      </c>
      <c r="G26" s="154" t="n">
        <v>0.0</v>
      </c>
      <c r="H26" s="154" t="n">
        <v>0.0</v>
      </c>
      <c r="I26" s="154" t="n">
        <v>0.0</v>
      </c>
      <c r="J26" s="155" t="n">
        <v>0.0</v>
      </c>
      <c r="K26" s="156" t="n">
        <v>0.0</v>
      </c>
      <c r="L26" s="157" t="s">
        <v>1371</v>
      </c>
      <c r="M26" s="412"/>
    </row>
    <row r="27" spans="1:13" ht="15.75" thickBot="1">
      <c r="A27" s="410"/>
      <c r="B27" s="153" t="s">
        <v>1372</v>
      </c>
      <c r="C27" s="154" t="n">
        <v>0.0</v>
      </c>
      <c r="D27" s="154" t="n">
        <v>0.0</v>
      </c>
      <c r="E27" s="155" t="n">
        <v>0.0</v>
      </c>
      <c r="F27" s="154" t="n">
        <v>0.0</v>
      </c>
      <c r="G27" s="154" t="n">
        <v>0.0</v>
      </c>
      <c r="H27" s="154" t="n">
        <v>0.0</v>
      </c>
      <c r="I27" s="154" t="n">
        <v>0.0</v>
      </c>
      <c r="J27" s="155" t="n">
        <v>0.0</v>
      </c>
      <c r="K27" s="156" t="n">
        <v>0.0</v>
      </c>
      <c r="L27" s="157" t="s">
        <v>1373</v>
      </c>
      <c r="M27" s="412"/>
    </row>
    <row r="28" spans="1:13" ht="15.75" thickBot="1">
      <c r="A28" s="410"/>
      <c r="B28" s="153" t="s">
        <v>1374</v>
      </c>
      <c r="C28" s="154" t="n">
        <v>0.0</v>
      </c>
      <c r="D28" s="154" t="n">
        <v>0.0</v>
      </c>
      <c r="E28" s="155" t="n">
        <v>0.0</v>
      </c>
      <c r="F28" s="154" t="n">
        <v>0.0</v>
      </c>
      <c r="G28" s="154" t="n">
        <v>0.0</v>
      </c>
      <c r="H28" s="154" t="n">
        <v>0.0</v>
      </c>
      <c r="I28" s="154" t="n">
        <v>0.0</v>
      </c>
      <c r="J28" s="155" t="n">
        <v>0.0</v>
      </c>
      <c r="K28" s="156" t="n">
        <v>0.0</v>
      </c>
      <c r="L28" s="157" t="s">
        <v>1375</v>
      </c>
      <c r="M28" s="412"/>
    </row>
    <row r="29" spans="1:13" ht="15.75" thickBot="1">
      <c r="A29" s="410"/>
      <c r="B29" s="153" t="s">
        <v>1376</v>
      </c>
      <c r="C29" s="154" t="n">
        <v>0.0</v>
      </c>
      <c r="D29" s="154" t="n">
        <v>0.0</v>
      </c>
      <c r="E29" s="155" t="n">
        <v>0.0</v>
      </c>
      <c r="F29" s="154" t="n">
        <v>0.0</v>
      </c>
      <c r="G29" s="154" t="n">
        <v>0.0</v>
      </c>
      <c r="H29" s="154" t="n">
        <v>0.0</v>
      </c>
      <c r="I29" s="154" t="n">
        <v>0.0</v>
      </c>
      <c r="J29" s="155" t="n">
        <v>0.0</v>
      </c>
      <c r="K29" s="156" t="n">
        <v>0.0</v>
      </c>
      <c r="L29" s="157" t="s">
        <v>1377</v>
      </c>
      <c r="M29" s="412"/>
    </row>
    <row r="30" spans="1:13" ht="15.75" thickBot="1">
      <c r="A30" s="410"/>
      <c r="B30" s="153" t="s">
        <v>1378</v>
      </c>
      <c r="C30" s="154" t="n">
        <v>0.0</v>
      </c>
      <c r="D30" s="154" t="n">
        <v>0.0</v>
      </c>
      <c r="E30" s="155" t="n">
        <v>0.0</v>
      </c>
      <c r="F30" s="154" t="n">
        <v>0.0</v>
      </c>
      <c r="G30" s="154" t="n">
        <v>0.0</v>
      </c>
      <c r="H30" s="154" t="n">
        <v>0.0</v>
      </c>
      <c r="I30" s="154" t="n">
        <v>0.0</v>
      </c>
      <c r="J30" s="155" t="n">
        <v>0.0</v>
      </c>
      <c r="K30" s="156" t="n">
        <v>0.0</v>
      </c>
      <c r="L30" s="157" t="s">
        <v>1379</v>
      </c>
      <c r="M30" s="412"/>
    </row>
    <row r="31" spans="1:13" ht="26.25" thickBot="1">
      <c r="A31" s="410"/>
      <c r="B31" s="153" t="s">
        <v>1380</v>
      </c>
      <c r="C31" s="154" t="n">
        <v>0.0</v>
      </c>
      <c r="D31" s="154" t="n">
        <v>0.0</v>
      </c>
      <c r="E31" s="155" t="n">
        <v>0.0</v>
      </c>
      <c r="F31" s="154" t="n">
        <v>0.0</v>
      </c>
      <c r="G31" s="154" t="n">
        <v>0.0</v>
      </c>
      <c r="H31" s="154" t="n">
        <v>0.0</v>
      </c>
      <c r="I31" s="154" t="n">
        <v>0.0</v>
      </c>
      <c r="J31" s="155" t="n">
        <v>0.0</v>
      </c>
      <c r="K31" s="156" t="n">
        <v>0.0</v>
      </c>
      <c r="L31" s="157" t="s">
        <v>1381</v>
      </c>
      <c r="M31" s="412"/>
    </row>
    <row r="32" spans="1:13" ht="15.75" thickBot="1">
      <c r="A32" s="410"/>
      <c r="B32" s="153" t="s">
        <v>1382</v>
      </c>
      <c r="C32" s="154" t="n">
        <v>0.0</v>
      </c>
      <c r="D32" s="154" t="n">
        <v>0.0</v>
      </c>
      <c r="E32" s="155" t="n">
        <v>0.0</v>
      </c>
      <c r="F32" s="154" t="n">
        <v>0.0</v>
      </c>
      <c r="G32" s="154" t="n">
        <v>0.0</v>
      </c>
      <c r="H32" s="154" t="n">
        <v>0.0</v>
      </c>
      <c r="I32" s="154" t="n">
        <v>0.0</v>
      </c>
      <c r="J32" s="155" t="n">
        <v>0.0</v>
      </c>
      <c r="K32" s="156" t="n">
        <v>0.0</v>
      </c>
      <c r="L32" s="157" t="s">
        <v>1383</v>
      </c>
      <c r="M32" s="412"/>
    </row>
    <row r="33" spans="1:13" ht="15.75" thickBot="1">
      <c r="A33" s="410"/>
      <c r="B33" s="153" t="s">
        <v>1384</v>
      </c>
      <c r="C33" s="154" t="n">
        <v>0.0</v>
      </c>
      <c r="D33" s="154" t="n">
        <v>0.0</v>
      </c>
      <c r="E33" s="155" t="n">
        <v>0.0</v>
      </c>
      <c r="F33" s="154" t="n">
        <v>0.0</v>
      </c>
      <c r="G33" s="154" t="n">
        <v>0.0</v>
      </c>
      <c r="H33" s="154" t="n">
        <v>0.0</v>
      </c>
      <c r="I33" s="154" t="n">
        <v>0.0</v>
      </c>
      <c r="J33" s="155" t="n">
        <v>0.0</v>
      </c>
      <c r="K33" s="156" t="n">
        <v>0.0</v>
      </c>
      <c r="L33" s="157" t="s">
        <v>1385</v>
      </c>
      <c r="M33" s="412"/>
    </row>
    <row r="34" spans="1:13" ht="15.75" thickBot="1">
      <c r="A34" s="410"/>
      <c r="B34" s="158" t="s">
        <v>566</v>
      </c>
      <c r="C34" s="156" t="n">
        <v>2.433080825E10</v>
      </c>
      <c r="D34" s="156" t="n">
        <v>9.710229438E9</v>
      </c>
      <c r="E34" s="155" t="n">
        <v>8.455554013E9</v>
      </c>
      <c r="F34" s="156" t="n">
        <v>0.0</v>
      </c>
      <c r="G34" s="156" t="n">
        <v>0.0</v>
      </c>
      <c r="H34" s="156" t="n">
        <v>0.0</v>
      </c>
      <c r="I34" s="156" t="n">
        <v>0.0</v>
      </c>
      <c r="J34" s="155" t="n">
        <v>0.0</v>
      </c>
      <c r="K34" s="156" t="n">
        <v>2.5585483675E10</v>
      </c>
      <c r="L34" s="159" t="s">
        <v>567</v>
      </c>
      <c r="M34" s="412"/>
    </row>
    <row r="35" spans="1:13" ht="15.75" thickBot="1">
      <c r="A35" s="410"/>
      <c r="B35" s="153" t="s">
        <v>1386</v>
      </c>
      <c r="C35" s="154" t="n">
        <v>8.04759934E8</v>
      </c>
      <c r="D35" s="154" t="n">
        <v>1.534354093E9</v>
      </c>
      <c r="E35" s="155" t="n">
        <v>0.0</v>
      </c>
      <c r="F35" s="154" t="n">
        <v>0.0</v>
      </c>
      <c r="G35" s="154" t="n">
        <v>0.0</v>
      </c>
      <c r="H35" s="154" t="n">
        <v>0.0</v>
      </c>
      <c r="I35" s="154" t="n">
        <v>0.0</v>
      </c>
      <c r="J35" s="155" t="n">
        <v>0.0</v>
      </c>
      <c r="K35" s="156" t="n">
        <v>2.339114027E9</v>
      </c>
      <c r="L35" s="157" t="s">
        <v>1387</v>
      </c>
      <c r="M35" s="412"/>
    </row>
    <row r="36" spans="1:13" ht="26.25" thickBot="1">
      <c r="A36" s="410"/>
      <c r="B36" s="153" t="s">
        <v>1388</v>
      </c>
      <c r="C36" s="154" t="n">
        <v>0.0</v>
      </c>
      <c r="D36" s="154" t="n">
        <v>0.0</v>
      </c>
      <c r="E36" s="155" t="n">
        <v>0.0</v>
      </c>
      <c r="F36" s="154" t="n">
        <v>0.0</v>
      </c>
      <c r="G36" s="154" t="n">
        <v>0.0</v>
      </c>
      <c r="H36" s="154" t="n">
        <v>0.0</v>
      </c>
      <c r="I36" s="154" t="n">
        <v>0.0</v>
      </c>
      <c r="J36" s="155" t="n">
        <v>0.0</v>
      </c>
      <c r="K36" s="156" t="n">
        <v>0.0</v>
      </c>
      <c r="L36" s="157" t="s">
        <v>1389</v>
      </c>
      <c r="M36" s="412"/>
    </row>
    <row r="37" spans="1:13" ht="26.25" thickBot="1">
      <c r="A37" s="410"/>
      <c r="B37" s="153" t="s">
        <v>1390</v>
      </c>
      <c r="C37" s="154" t="n">
        <v>0.0</v>
      </c>
      <c r="D37" s="154" t="n">
        <v>0.0</v>
      </c>
      <c r="E37" s="155" t="n">
        <v>0.0</v>
      </c>
      <c r="F37" s="154" t="n">
        <v>0.0</v>
      </c>
      <c r="G37" s="154" t="n">
        <v>0.0</v>
      </c>
      <c r="H37" s="154" t="n">
        <v>0.0</v>
      </c>
      <c r="I37" s="154" t="n">
        <v>0.0</v>
      </c>
      <c r="J37" s="155" t="n">
        <v>0.0</v>
      </c>
      <c r="K37" s="156" t="n">
        <v>0.0</v>
      </c>
      <c r="L37" s="157" t="s">
        <v>1391</v>
      </c>
      <c r="M37" s="412"/>
    </row>
    <row r="38" spans="1:13" ht="26.25" thickBot="1">
      <c r="A38" s="410"/>
      <c r="B38" s="153" t="s">
        <v>1392</v>
      </c>
      <c r="C38" s="154" t="n">
        <v>0.0</v>
      </c>
      <c r="D38" s="154" t="n">
        <v>0.0</v>
      </c>
      <c r="E38" s="155" t="n">
        <v>0.0</v>
      </c>
      <c r="F38" s="154" t="n">
        <v>0.0</v>
      </c>
      <c r="G38" s="154" t="n">
        <v>0.0</v>
      </c>
      <c r="H38" s="154" t="n">
        <v>0.0</v>
      </c>
      <c r="I38" s="154" t="n">
        <v>0.0</v>
      </c>
      <c r="J38" s="155" t="n">
        <v>0.0</v>
      </c>
      <c r="K38" s="156" t="n">
        <v>0.0</v>
      </c>
      <c r="L38" s="157" t="s">
        <v>1393</v>
      </c>
      <c r="M38" s="412"/>
    </row>
    <row r="39" spans="1:13" ht="26.25" thickBot="1">
      <c r="A39" s="410"/>
      <c r="B39" s="153" t="s">
        <v>1394</v>
      </c>
      <c r="C39" s="154" t="n">
        <v>0.0</v>
      </c>
      <c r="D39" s="154" t="n">
        <v>0.0</v>
      </c>
      <c r="E39" s="155" t="n">
        <v>0.0</v>
      </c>
      <c r="F39" s="154" t="n">
        <v>0.0</v>
      </c>
      <c r="G39" s="154" t="n">
        <v>0.0</v>
      </c>
      <c r="H39" s="154" t="n">
        <v>0.0</v>
      </c>
      <c r="I39" s="154" t="n">
        <v>0.0</v>
      </c>
      <c r="J39" s="155" t="n">
        <v>0.0</v>
      </c>
      <c r="K39" s="156" t="n">
        <v>0.0</v>
      </c>
      <c r="L39" s="157" t="s">
        <v>1395</v>
      </c>
      <c r="M39" s="412"/>
    </row>
    <row r="40" spans="1:13" ht="26.25" thickBot="1">
      <c r="A40" s="410"/>
      <c r="B40" s="153" t="s">
        <v>1396</v>
      </c>
      <c r="C40" s="154" t="n">
        <v>0.0</v>
      </c>
      <c r="D40" s="154" t="n">
        <v>0.0</v>
      </c>
      <c r="E40" s="155" t="n">
        <v>0.0</v>
      </c>
      <c r="F40" s="154" t="n">
        <v>0.0</v>
      </c>
      <c r="G40" s="154" t="n">
        <v>0.0</v>
      </c>
      <c r="H40" s="154" t="n">
        <v>0.0</v>
      </c>
      <c r="I40" s="154" t="n">
        <v>0.0</v>
      </c>
      <c r="J40" s="155" t="n">
        <v>0.0</v>
      </c>
      <c r="K40" s="156" t="n">
        <v>0.0</v>
      </c>
      <c r="L40" s="157" t="s">
        <v>1397</v>
      </c>
      <c r="M40" s="412"/>
    </row>
    <row r="41" spans="1:13" ht="15.75" thickBot="1">
      <c r="A41" s="410"/>
      <c r="B41" s="153" t="s">
        <v>1398</v>
      </c>
      <c r="C41" s="154" t="n">
        <v>0.0</v>
      </c>
      <c r="D41" s="154" t="n">
        <v>0.0</v>
      </c>
      <c r="E41" s="155" t="n">
        <v>0.0</v>
      </c>
      <c r="F41" s="154" t="n">
        <v>0.0</v>
      </c>
      <c r="G41" s="154" t="n">
        <v>0.0</v>
      </c>
      <c r="H41" s="154" t="n">
        <v>0.0</v>
      </c>
      <c r="I41" s="154" t="n">
        <v>0.0</v>
      </c>
      <c r="J41" s="155" t="n">
        <v>0.0</v>
      </c>
      <c r="K41" s="156" t="n">
        <v>0.0</v>
      </c>
      <c r="L41" s="157" t="s">
        <v>1399</v>
      </c>
      <c r="M41" s="412"/>
    </row>
    <row r="42" spans="1:13" ht="15.75" thickBot="1">
      <c r="A42" s="410"/>
      <c r="B42" s="158" t="s">
        <v>1400</v>
      </c>
      <c r="C42" s="156" t="n">
        <v>8.04759934E8</v>
      </c>
      <c r="D42" s="156" t="n">
        <v>1.534354093E9</v>
      </c>
      <c r="E42" s="155" t="n">
        <v>0.0</v>
      </c>
      <c r="F42" s="156" t="n">
        <v>0.0</v>
      </c>
      <c r="G42" s="156" t="n">
        <v>0.0</v>
      </c>
      <c r="H42" s="156" t="n">
        <v>0.0</v>
      </c>
      <c r="I42" s="156" t="n">
        <v>0.0</v>
      </c>
      <c r="J42" s="155" t="n">
        <v>0.0</v>
      </c>
      <c r="K42" s="156" t="n">
        <v>2.339114027E9</v>
      </c>
      <c r="L42" s="159" t="s">
        <v>1401</v>
      </c>
      <c r="M42" s="412"/>
    </row>
    <row r="43" spans="1:13" ht="15.75" thickBot="1">
      <c r="A43" s="411"/>
      <c r="B43" s="158" t="s">
        <v>564</v>
      </c>
      <c r="C43" s="156" t="n">
        <v>2.01591186726E11</v>
      </c>
      <c r="D43" s="156" t="n">
        <v>1.3557010293E10</v>
      </c>
      <c r="E43" s="155" t="n">
        <v>9.427775013E9</v>
      </c>
      <c r="F43" s="156" t="n">
        <v>0.0</v>
      </c>
      <c r="G43" s="156" t="n">
        <v>0.0</v>
      </c>
      <c r="H43" s="156" t="n">
        <v>0.0</v>
      </c>
      <c r="I43" s="156" t="n">
        <v>-9.19152898E8</v>
      </c>
      <c r="J43" s="155" t="n">
        <v>0.0</v>
      </c>
      <c r="K43" s="156" t="n">
        <v>2.04801269108E11</v>
      </c>
      <c r="L43" s="159" t="s">
        <v>565</v>
      </c>
      <c r="M43" s="413"/>
    </row>
    <row r="44" spans="1:13" ht="15.75" thickBot="1">
      <c r="A44" s="418" t="s">
        <v>1402</v>
      </c>
      <c r="B44" s="153" t="s">
        <v>1329</v>
      </c>
      <c r="C44" s="154" t="n">
        <v>2.0865725154E10</v>
      </c>
      <c r="D44" s="154" t="n">
        <v>2.306315659E9</v>
      </c>
      <c r="E44" s="155" t="n">
        <v>0.0</v>
      </c>
      <c r="F44" s="154" t="n">
        <v>0.0</v>
      </c>
      <c r="G44" s="154" t="n">
        <v>0.0</v>
      </c>
      <c r="H44" s="154" t="n">
        <v>0.0</v>
      </c>
      <c r="I44" s="154" t="n">
        <v>0.0</v>
      </c>
      <c r="J44" s="155" t="n">
        <v>0.0</v>
      </c>
      <c r="K44" s="156" t="n">
        <v>2.3172040813E10</v>
      </c>
      <c r="L44" s="157" t="s">
        <v>1330</v>
      </c>
      <c r="M44" s="419" t="s">
        <v>1403</v>
      </c>
    </row>
    <row r="45" spans="1:13" ht="26.25" thickBot="1">
      <c r="A45" s="410"/>
      <c r="B45" s="153" t="s">
        <v>1332</v>
      </c>
      <c r="C45" s="154" t="n">
        <v>4.6138670518E10</v>
      </c>
      <c r="D45" s="154" t="n">
        <v>4.007354322E9</v>
      </c>
      <c r="E45" s="155" t="n">
        <v>1.47421E8</v>
      </c>
      <c r="F45" s="154" t="n">
        <v>0.0</v>
      </c>
      <c r="G45" s="154" t="n">
        <v>0.0</v>
      </c>
      <c r="H45" s="154" t="n">
        <v>0.0</v>
      </c>
      <c r="I45" s="154" t="n">
        <v>0.0</v>
      </c>
      <c r="J45" s="155" t="n">
        <v>0.0</v>
      </c>
      <c r="K45" s="156" t="n">
        <v>4.999860384E10</v>
      </c>
      <c r="L45" s="157" t="s">
        <v>1333</v>
      </c>
      <c r="M45" s="412"/>
    </row>
    <row r="46" spans="1:13" ht="15.75" thickBot="1">
      <c r="A46" s="410"/>
      <c r="B46" s="153" t="s">
        <v>1334</v>
      </c>
      <c r="C46" s="154" t="n">
        <v>0.0</v>
      </c>
      <c r="D46" s="154" t="n">
        <v>0.0</v>
      </c>
      <c r="E46" s="155" t="n">
        <v>0.0</v>
      </c>
      <c r="F46" s="154" t="n">
        <v>0.0</v>
      </c>
      <c r="G46" s="154" t="n">
        <v>0.0</v>
      </c>
      <c r="H46" s="154" t="n">
        <v>0.0</v>
      </c>
      <c r="I46" s="154" t="n">
        <v>0.0</v>
      </c>
      <c r="J46" s="155" t="n">
        <v>0.0</v>
      </c>
      <c r="K46" s="156" t="n">
        <v>0.0</v>
      </c>
      <c r="L46" s="157" t="s">
        <v>1335</v>
      </c>
      <c r="M46" s="412"/>
    </row>
    <row r="47" spans="1:13" ht="15.75" thickBot="1">
      <c r="A47" s="410"/>
      <c r="B47" s="153" t="s">
        <v>1336</v>
      </c>
      <c r="C47" s="154" t="n">
        <v>0.0</v>
      </c>
      <c r="D47" s="154" t="n">
        <v>0.0</v>
      </c>
      <c r="E47" s="155" t="n">
        <v>0.0</v>
      </c>
      <c r="F47" s="154" t="n">
        <v>0.0</v>
      </c>
      <c r="G47" s="154" t="n">
        <v>0.0</v>
      </c>
      <c r="H47" s="154" t="n">
        <v>0.0</v>
      </c>
      <c r="I47" s="154" t="n">
        <v>0.0</v>
      </c>
      <c r="J47" s="155" t="n">
        <v>0.0</v>
      </c>
      <c r="K47" s="156" t="n">
        <v>0.0</v>
      </c>
      <c r="L47" s="157" t="s">
        <v>1337</v>
      </c>
      <c r="M47" s="412"/>
    </row>
    <row r="48" spans="1:13" ht="15.75" thickBot="1">
      <c r="A48" s="410"/>
      <c r="B48" s="153" t="s">
        <v>1338</v>
      </c>
      <c r="C48" s="154" t="n">
        <v>0.0</v>
      </c>
      <c r="D48" s="154" t="n">
        <v>0.0</v>
      </c>
      <c r="E48" s="155" t="n">
        <v>0.0</v>
      </c>
      <c r="F48" s="154" t="n">
        <v>0.0</v>
      </c>
      <c r="G48" s="154" t="n">
        <v>0.0</v>
      </c>
      <c r="H48" s="154" t="n">
        <v>0.0</v>
      </c>
      <c r="I48" s="154" t="n">
        <v>0.0</v>
      </c>
      <c r="J48" s="155" t="n">
        <v>0.0</v>
      </c>
      <c r="K48" s="156" t="n">
        <v>0.0</v>
      </c>
      <c r="L48" s="157" t="s">
        <v>1339</v>
      </c>
      <c r="M48" s="412"/>
    </row>
    <row r="49" spans="1:13" ht="26.25" thickBot="1">
      <c r="A49" s="410"/>
      <c r="B49" s="153" t="s">
        <v>1340</v>
      </c>
      <c r="C49" s="154" t="n">
        <v>0.0</v>
      </c>
      <c r="D49" s="154" t="n">
        <v>0.0</v>
      </c>
      <c r="E49" s="155" t="n">
        <v>0.0</v>
      </c>
      <c r="F49" s="154" t="n">
        <v>0.0</v>
      </c>
      <c r="G49" s="154" t="n">
        <v>0.0</v>
      </c>
      <c r="H49" s="154" t="n">
        <v>0.0</v>
      </c>
      <c r="I49" s="154" t="n">
        <v>0.0</v>
      </c>
      <c r="J49" s="155" t="n">
        <v>0.0</v>
      </c>
      <c r="K49" s="156" t="n">
        <v>0.0</v>
      </c>
      <c r="L49" s="157" t="s">
        <v>1341</v>
      </c>
      <c r="M49" s="412"/>
    </row>
    <row r="50" spans="1:13" ht="15.75" thickBot="1">
      <c r="A50" s="410"/>
      <c r="B50" s="153" t="s">
        <v>1342</v>
      </c>
      <c r="C50" s="154" t="n">
        <v>0.0</v>
      </c>
      <c r="D50" s="154" t="n">
        <v>2.777001667E9</v>
      </c>
      <c r="E50" s="155" t="n">
        <v>1.05041667E8</v>
      </c>
      <c r="F50" s="154" t="n">
        <v>0.0</v>
      </c>
      <c r="G50" s="154" t="n">
        <v>0.0</v>
      </c>
      <c r="H50" s="154" t="n">
        <v>0.0</v>
      </c>
      <c r="I50" s="154" t="n">
        <v>-2.67196E9</v>
      </c>
      <c r="J50" s="155" t="n">
        <v>0.0</v>
      </c>
      <c r="K50" s="156" t="n">
        <v>0.0</v>
      </c>
      <c r="L50" s="157" t="s">
        <v>1343</v>
      </c>
      <c r="M50" s="412"/>
    </row>
    <row r="51" spans="1:13" ht="15.75" thickBot="1">
      <c r="A51" s="410"/>
      <c r="B51" s="153" t="s">
        <v>1344</v>
      </c>
      <c r="C51" s="154" t="n">
        <v>0.0</v>
      </c>
      <c r="D51" s="154" t="n">
        <v>0.0</v>
      </c>
      <c r="E51" s="155" t="n">
        <v>0.0</v>
      </c>
      <c r="F51" s="154" t="n">
        <v>0.0</v>
      </c>
      <c r="G51" s="154" t="n">
        <v>0.0</v>
      </c>
      <c r="H51" s="154" t="n">
        <v>0.0</v>
      </c>
      <c r="I51" s="154" t="n">
        <v>0.0</v>
      </c>
      <c r="J51" s="155" t="n">
        <v>0.0</v>
      </c>
      <c r="K51" s="156" t="n">
        <v>0.0</v>
      </c>
      <c r="L51" s="157" t="s">
        <v>1345</v>
      </c>
      <c r="M51" s="412"/>
    </row>
    <row r="52" spans="1:13" ht="15.75" thickBot="1">
      <c r="A52" s="410"/>
      <c r="B52" s="153" t="s">
        <v>1346</v>
      </c>
      <c r="C52" s="154" t="n">
        <v>0.0</v>
      </c>
      <c r="D52" s="154" t="n">
        <v>0.0</v>
      </c>
      <c r="E52" s="155" t="n">
        <v>0.0</v>
      </c>
      <c r="F52" s="154" t="n">
        <v>0.0</v>
      </c>
      <c r="G52" s="154" t="n">
        <v>0.0</v>
      </c>
      <c r="H52" s="154" t="n">
        <v>0.0</v>
      </c>
      <c r="I52" s="154" t="n">
        <v>0.0</v>
      </c>
      <c r="J52" s="155" t="n">
        <v>0.0</v>
      </c>
      <c r="K52" s="156" t="n">
        <v>0.0</v>
      </c>
      <c r="L52" s="157" t="s">
        <v>1347</v>
      </c>
      <c r="M52" s="412"/>
    </row>
    <row r="53" spans="1:13" ht="15.75" thickBot="1">
      <c r="A53" s="410"/>
      <c r="B53" s="153" t="s">
        <v>1348</v>
      </c>
      <c r="C53" s="154" t="n">
        <v>0.0</v>
      </c>
      <c r="D53" s="154" t="n">
        <v>0.0</v>
      </c>
      <c r="E53" s="155" t="n">
        <v>0.0</v>
      </c>
      <c r="F53" s="154" t="n">
        <v>0.0</v>
      </c>
      <c r="G53" s="154" t="n">
        <v>0.0</v>
      </c>
      <c r="H53" s="154" t="n">
        <v>0.0</v>
      </c>
      <c r="I53" s="154" t="n">
        <v>0.0</v>
      </c>
      <c r="J53" s="155" t="n">
        <v>0.0</v>
      </c>
      <c r="K53" s="156" t="n">
        <v>0.0</v>
      </c>
      <c r="L53" s="157" t="s">
        <v>1349</v>
      </c>
      <c r="M53" s="412"/>
    </row>
    <row r="54" spans="1:13" ht="15.75" thickBot="1">
      <c r="A54" s="410"/>
      <c r="B54" s="153" t="s">
        <v>1350</v>
      </c>
      <c r="C54" s="154" t="n">
        <v>0.0</v>
      </c>
      <c r="D54" s="154" t="n">
        <v>0.0</v>
      </c>
      <c r="E54" s="155" t="n">
        <v>0.0</v>
      </c>
      <c r="F54" s="154" t="n">
        <v>0.0</v>
      </c>
      <c r="G54" s="154" t="n">
        <v>0.0</v>
      </c>
      <c r="H54" s="154" t="n">
        <v>0.0</v>
      </c>
      <c r="I54" s="154" t="n">
        <v>0.0</v>
      </c>
      <c r="J54" s="155" t="n">
        <v>0.0</v>
      </c>
      <c r="K54" s="156" t="n">
        <v>0.0</v>
      </c>
      <c r="L54" s="157" t="s">
        <v>1351</v>
      </c>
      <c r="M54" s="412"/>
    </row>
    <row r="55" spans="1:13" ht="26.25" thickBot="1">
      <c r="A55" s="410"/>
      <c r="B55" s="153" t="s">
        <v>1352</v>
      </c>
      <c r="C55" s="154" t="n">
        <v>0.0</v>
      </c>
      <c r="D55" s="154" t="n">
        <v>0.0</v>
      </c>
      <c r="E55" s="155" t="n">
        <v>0.0</v>
      </c>
      <c r="F55" s="154" t="n">
        <v>0.0</v>
      </c>
      <c r="G55" s="154" t="n">
        <v>0.0</v>
      </c>
      <c r="H55" s="154" t="n">
        <v>0.0</v>
      </c>
      <c r="I55" s="154" t="n">
        <v>0.0</v>
      </c>
      <c r="J55" s="155" t="n">
        <v>0.0</v>
      </c>
      <c r="K55" s="156" t="n">
        <v>0.0</v>
      </c>
      <c r="L55" s="157" t="s">
        <v>1353</v>
      </c>
      <c r="M55" s="412"/>
    </row>
    <row r="56" spans="1:13" ht="15.75" thickBot="1">
      <c r="A56" s="410"/>
      <c r="B56" s="153" t="s">
        <v>1354</v>
      </c>
      <c r="C56" s="154" t="n">
        <v>0.0</v>
      </c>
      <c r="D56" s="154" t="n">
        <v>0.0</v>
      </c>
      <c r="E56" s="155" t="n">
        <v>0.0</v>
      </c>
      <c r="F56" s="154" t="n">
        <v>0.0</v>
      </c>
      <c r="G56" s="154" t="n">
        <v>0.0</v>
      </c>
      <c r="H56" s="154" t="n">
        <v>0.0</v>
      </c>
      <c r="I56" s="154" t="n">
        <v>0.0</v>
      </c>
      <c r="J56" s="155" t="n">
        <v>0.0</v>
      </c>
      <c r="K56" s="156" t="n">
        <v>0.0</v>
      </c>
      <c r="L56" s="157" t="s">
        <v>1355</v>
      </c>
      <c r="M56" s="412"/>
    </row>
    <row r="57" spans="1:13" ht="15.75" thickBot="1">
      <c r="A57" s="410"/>
      <c r="B57" s="153" t="s">
        <v>1356</v>
      </c>
      <c r="C57" s="154" t="n">
        <v>0.0</v>
      </c>
      <c r="D57" s="154" t="n">
        <v>0.0</v>
      </c>
      <c r="E57" s="155" t="n">
        <v>0.0</v>
      </c>
      <c r="F57" s="154" t="n">
        <v>0.0</v>
      </c>
      <c r="G57" s="154" t="n">
        <v>0.0</v>
      </c>
      <c r="H57" s="154" t="n">
        <v>0.0</v>
      </c>
      <c r="I57" s="154" t="n">
        <v>0.0</v>
      </c>
      <c r="J57" s="155" t="n">
        <v>0.0</v>
      </c>
      <c r="K57" s="156" t="n">
        <v>0.0</v>
      </c>
      <c r="L57" s="157" t="s">
        <v>1357</v>
      </c>
      <c r="M57" s="412"/>
    </row>
    <row r="58" spans="1:13" ht="15.75" thickBot="1">
      <c r="A58" s="410"/>
      <c r="B58" s="158" t="s">
        <v>1358</v>
      </c>
      <c r="C58" s="156" t="n">
        <v>6.7004395672E10</v>
      </c>
      <c r="D58" s="156" t="n">
        <v>9.090671648E9</v>
      </c>
      <c r="E58" s="155" t="n">
        <v>2.52462667E8</v>
      </c>
      <c r="F58" s="156" t="n">
        <v>0.0</v>
      </c>
      <c r="G58" s="156" t="n">
        <v>0.0</v>
      </c>
      <c r="H58" s="156" t="n">
        <v>0.0</v>
      </c>
      <c r="I58" s="156" t="n">
        <v>-2.67196E9</v>
      </c>
      <c r="J58" s="155" t="n">
        <v>0.0</v>
      </c>
      <c r="K58" s="156" t="n">
        <v>7.3170644653E10</v>
      </c>
      <c r="L58" s="159" t="s">
        <v>1359</v>
      </c>
      <c r="M58" s="412"/>
    </row>
    <row r="59" spans="1:13" ht="15.75" thickBot="1">
      <c r="A59" s="410"/>
      <c r="B59" s="153" t="s">
        <v>1360</v>
      </c>
      <c r="C59" s="154" t="n">
        <v>0.0</v>
      </c>
      <c r="D59" s="154" t="n">
        <v>0.0</v>
      </c>
      <c r="E59" s="155" t="n">
        <v>0.0</v>
      </c>
      <c r="F59" s="154" t="n">
        <v>0.0</v>
      </c>
      <c r="G59" s="154" t="n">
        <v>0.0</v>
      </c>
      <c r="H59" s="154" t="n">
        <v>0.0</v>
      </c>
      <c r="I59" s="154" t="n">
        <v>0.0</v>
      </c>
      <c r="J59" s="155" t="n">
        <v>0.0</v>
      </c>
      <c r="K59" s="156" t="n">
        <v>0.0</v>
      </c>
      <c r="L59" s="157" t="s">
        <v>1361</v>
      </c>
      <c r="M59" s="412"/>
    </row>
    <row r="60" spans="1:13" ht="26.25" thickBot="1">
      <c r="A60" s="410"/>
      <c r="B60" s="153" t="s">
        <v>1362</v>
      </c>
      <c r="C60" s="154" t="n">
        <v>0.0</v>
      </c>
      <c r="D60" s="154" t="n">
        <v>0.0</v>
      </c>
      <c r="E60" s="155" t="n">
        <v>0.0</v>
      </c>
      <c r="F60" s="154" t="n">
        <v>0.0</v>
      </c>
      <c r="G60" s="154" t="n">
        <v>0.0</v>
      </c>
      <c r="H60" s="154" t="n">
        <v>0.0</v>
      </c>
      <c r="I60" s="154" t="n">
        <v>0.0</v>
      </c>
      <c r="J60" s="155" t="n">
        <v>0.0</v>
      </c>
      <c r="K60" s="156" t="n">
        <v>0.0</v>
      </c>
      <c r="L60" s="157" t="s">
        <v>1363</v>
      </c>
      <c r="M60" s="412"/>
    </row>
    <row r="61" spans="1:13" ht="15.75" thickBot="1">
      <c r="A61" s="410"/>
      <c r="B61" s="153" t="s">
        <v>1364</v>
      </c>
      <c r="C61" s="154" t="n">
        <v>0.0</v>
      </c>
      <c r="D61" s="154" t="n">
        <v>0.0</v>
      </c>
      <c r="E61" s="155" t="n">
        <v>0.0</v>
      </c>
      <c r="F61" s="154" t="n">
        <v>0.0</v>
      </c>
      <c r="G61" s="154" t="n">
        <v>0.0</v>
      </c>
      <c r="H61" s="154" t="n">
        <v>0.0</v>
      </c>
      <c r="I61" s="154" t="n">
        <v>0.0</v>
      </c>
      <c r="J61" s="155" t="n">
        <v>0.0</v>
      </c>
      <c r="K61" s="156" t="n">
        <v>0.0</v>
      </c>
      <c r="L61" s="157" t="s">
        <v>1365</v>
      </c>
      <c r="M61" s="412"/>
    </row>
    <row r="62" spans="1:13" ht="15.75" thickBot="1">
      <c r="A62" s="410"/>
      <c r="B62" s="153" t="s">
        <v>1366</v>
      </c>
      <c r="C62" s="154" t="n">
        <v>1.2281239989E10</v>
      </c>
      <c r="D62" s="154" t="n">
        <v>8.620982125E9</v>
      </c>
      <c r="E62" s="155" t="n">
        <v>8.455554013E9</v>
      </c>
      <c r="F62" s="154" t="n">
        <v>0.0</v>
      </c>
      <c r="G62" s="154" t="n">
        <v>0.0</v>
      </c>
      <c r="H62" s="154" t="n">
        <v>0.0</v>
      </c>
      <c r="I62" s="154" t="n">
        <v>0.0</v>
      </c>
      <c r="J62" s="155" t="n">
        <v>0.0</v>
      </c>
      <c r="K62" s="156" t="n">
        <v>1.2446668101E10</v>
      </c>
      <c r="L62" s="157" t="s">
        <v>1367</v>
      </c>
      <c r="M62" s="412"/>
    </row>
    <row r="63" spans="1:13" ht="26.25" thickBot="1">
      <c r="A63" s="410"/>
      <c r="B63" s="153" t="s">
        <v>1368</v>
      </c>
      <c r="C63" s="154" t="n">
        <v>0.0</v>
      </c>
      <c r="D63" s="154" t="n">
        <v>0.0</v>
      </c>
      <c r="E63" s="155" t="n">
        <v>0.0</v>
      </c>
      <c r="F63" s="154" t="n">
        <v>0.0</v>
      </c>
      <c r="G63" s="154" t="n">
        <v>0.0</v>
      </c>
      <c r="H63" s="154" t="n">
        <v>0.0</v>
      </c>
      <c r="I63" s="154" t="n">
        <v>0.0</v>
      </c>
      <c r="J63" s="155" t="n">
        <v>0.0</v>
      </c>
      <c r="K63" s="156" t="n">
        <v>0.0</v>
      </c>
      <c r="L63" s="157" t="s">
        <v>1369</v>
      </c>
      <c r="M63" s="412"/>
    </row>
    <row r="64" spans="1:13" ht="15.75" thickBot="1">
      <c r="A64" s="410"/>
      <c r="B64" s="153" t="s">
        <v>1370</v>
      </c>
      <c r="C64" s="154" t="n">
        <v>0.0</v>
      </c>
      <c r="D64" s="154" t="n">
        <v>0.0</v>
      </c>
      <c r="E64" s="155" t="n">
        <v>0.0</v>
      </c>
      <c r="F64" s="154" t="n">
        <v>0.0</v>
      </c>
      <c r="G64" s="154" t="n">
        <v>0.0</v>
      </c>
      <c r="H64" s="154" t="n">
        <v>0.0</v>
      </c>
      <c r="I64" s="154" t="n">
        <v>0.0</v>
      </c>
      <c r="J64" s="155" t="n">
        <v>0.0</v>
      </c>
      <c r="K64" s="156" t="n">
        <v>0.0</v>
      </c>
      <c r="L64" s="157" t="s">
        <v>1371</v>
      </c>
      <c r="M64" s="412"/>
    </row>
    <row r="65" spans="1:13" ht="15.75" thickBot="1">
      <c r="A65" s="410"/>
      <c r="B65" s="153" t="s">
        <v>1372</v>
      </c>
      <c r="C65" s="154" t="n">
        <v>0.0</v>
      </c>
      <c r="D65" s="154" t="n">
        <v>0.0</v>
      </c>
      <c r="E65" s="155" t="n">
        <v>0.0</v>
      </c>
      <c r="F65" s="154" t="n">
        <v>0.0</v>
      </c>
      <c r="G65" s="154" t="n">
        <v>0.0</v>
      </c>
      <c r="H65" s="154" t="n">
        <v>0.0</v>
      </c>
      <c r="I65" s="154" t="n">
        <v>0.0</v>
      </c>
      <c r="J65" s="155" t="n">
        <v>0.0</v>
      </c>
      <c r="K65" s="156" t="n">
        <v>0.0</v>
      </c>
      <c r="L65" s="157" t="s">
        <v>1373</v>
      </c>
      <c r="M65" s="412"/>
    </row>
    <row r="66" spans="1:13" ht="15.75" thickBot="1">
      <c r="A66" s="410"/>
      <c r="B66" s="153" t="s">
        <v>1374</v>
      </c>
      <c r="C66" s="154" t="n">
        <v>0.0</v>
      </c>
      <c r="D66" s="154" t="n">
        <v>0.0</v>
      </c>
      <c r="E66" s="155" t="n">
        <v>0.0</v>
      </c>
      <c r="F66" s="154" t="n">
        <v>0.0</v>
      </c>
      <c r="G66" s="154" t="n">
        <v>0.0</v>
      </c>
      <c r="H66" s="154" t="n">
        <v>0.0</v>
      </c>
      <c r="I66" s="154" t="n">
        <v>0.0</v>
      </c>
      <c r="J66" s="155" t="n">
        <v>0.0</v>
      </c>
      <c r="K66" s="156" t="n">
        <v>0.0</v>
      </c>
      <c r="L66" s="157" t="s">
        <v>1375</v>
      </c>
      <c r="M66" s="412"/>
    </row>
    <row r="67" spans="1:13" ht="15.75" thickBot="1">
      <c r="A67" s="410"/>
      <c r="B67" s="153" t="s">
        <v>1376</v>
      </c>
      <c r="C67" s="154" t="n">
        <v>0.0</v>
      </c>
      <c r="D67" s="154" t="n">
        <v>0.0</v>
      </c>
      <c r="E67" s="155" t="n">
        <v>0.0</v>
      </c>
      <c r="F67" s="154" t="n">
        <v>0.0</v>
      </c>
      <c r="G67" s="154" t="n">
        <v>0.0</v>
      </c>
      <c r="H67" s="154" t="n">
        <v>0.0</v>
      </c>
      <c r="I67" s="154" t="n">
        <v>0.0</v>
      </c>
      <c r="J67" s="155" t="n">
        <v>0.0</v>
      </c>
      <c r="K67" s="156" t="n">
        <v>0.0</v>
      </c>
      <c r="L67" s="157" t="s">
        <v>1377</v>
      </c>
      <c r="M67" s="412"/>
    </row>
    <row r="68" spans="1:13" ht="15.75" thickBot="1">
      <c r="A68" s="410"/>
      <c r="B68" s="153" t="s">
        <v>1378</v>
      </c>
      <c r="C68" s="154" t="n">
        <v>0.0</v>
      </c>
      <c r="D68" s="154" t="n">
        <v>0.0</v>
      </c>
      <c r="E68" s="155" t="n">
        <v>0.0</v>
      </c>
      <c r="F68" s="154" t="n">
        <v>0.0</v>
      </c>
      <c r="G68" s="154" t="n">
        <v>0.0</v>
      </c>
      <c r="H68" s="154" t="n">
        <v>0.0</v>
      </c>
      <c r="I68" s="154" t="n">
        <v>0.0</v>
      </c>
      <c r="J68" s="155" t="n">
        <v>0.0</v>
      </c>
      <c r="K68" s="156" t="n">
        <v>0.0</v>
      </c>
      <c r="L68" s="157" t="s">
        <v>1379</v>
      </c>
      <c r="M68" s="412"/>
    </row>
    <row r="69" spans="1:13" ht="26.25" thickBot="1">
      <c r="A69" s="410"/>
      <c r="B69" s="153" t="s">
        <v>1380</v>
      </c>
      <c r="C69" s="154" t="n">
        <v>0.0</v>
      </c>
      <c r="D69" s="154" t="n">
        <v>0.0</v>
      </c>
      <c r="E69" s="155" t="n">
        <v>0.0</v>
      </c>
      <c r="F69" s="154" t="n">
        <v>0.0</v>
      </c>
      <c r="G69" s="154" t="n">
        <v>0.0</v>
      </c>
      <c r="H69" s="154" t="n">
        <v>0.0</v>
      </c>
      <c r="I69" s="154" t="n">
        <v>0.0</v>
      </c>
      <c r="J69" s="155" t="n">
        <v>0.0</v>
      </c>
      <c r="K69" s="156" t="n">
        <v>0.0</v>
      </c>
      <c r="L69" s="157" t="s">
        <v>1381</v>
      </c>
      <c r="M69" s="412"/>
    </row>
    <row r="70" spans="1:13" ht="15.75" thickBot="1">
      <c r="A70" s="410"/>
      <c r="B70" s="153" t="s">
        <v>1382</v>
      </c>
      <c r="C70" s="154" t="n">
        <v>0.0</v>
      </c>
      <c r="D70" s="154" t="n">
        <v>0.0</v>
      </c>
      <c r="E70" s="155" t="n">
        <v>0.0</v>
      </c>
      <c r="F70" s="154" t="n">
        <v>0.0</v>
      </c>
      <c r="G70" s="154" t="n">
        <v>0.0</v>
      </c>
      <c r="H70" s="154" t="n">
        <v>0.0</v>
      </c>
      <c r="I70" s="154" t="n">
        <v>0.0</v>
      </c>
      <c r="J70" s="155" t="n">
        <v>0.0</v>
      </c>
      <c r="K70" s="156" t="n">
        <v>0.0</v>
      </c>
      <c r="L70" s="157" t="s">
        <v>1383</v>
      </c>
      <c r="M70" s="412"/>
    </row>
    <row r="71" spans="1:13" ht="15.75" thickBot="1">
      <c r="A71" s="410"/>
      <c r="B71" s="153" t="s">
        <v>1384</v>
      </c>
      <c r="C71" s="154" t="n">
        <v>0.0</v>
      </c>
      <c r="D71" s="154" t="n">
        <v>0.0</v>
      </c>
      <c r="E71" s="155" t="n">
        <v>0.0</v>
      </c>
      <c r="F71" s="154" t="n">
        <v>0.0</v>
      </c>
      <c r="G71" s="154" t="n">
        <v>0.0</v>
      </c>
      <c r="H71" s="154" t="n">
        <v>0.0</v>
      </c>
      <c r="I71" s="154" t="n">
        <v>0.0</v>
      </c>
      <c r="J71" s="155" t="n">
        <v>0.0</v>
      </c>
      <c r="K71" s="156" t="n">
        <v>0.0</v>
      </c>
      <c r="L71" s="157" t="s">
        <v>1385</v>
      </c>
      <c r="M71" s="412"/>
    </row>
    <row r="72" spans="1:13" ht="15.75" thickBot="1">
      <c r="A72" s="410"/>
      <c r="B72" s="158" t="s">
        <v>566</v>
      </c>
      <c r="C72" s="156" t="n">
        <v>1.2281239989E10</v>
      </c>
      <c r="D72" s="156" t="n">
        <v>8.620982125E9</v>
      </c>
      <c r="E72" s="155" t="n">
        <v>8.455554013E9</v>
      </c>
      <c r="F72" s="156" t="n">
        <v>0.0</v>
      </c>
      <c r="G72" s="156" t="n">
        <v>0.0</v>
      </c>
      <c r="H72" s="156" t="n">
        <v>0.0</v>
      </c>
      <c r="I72" s="156" t="n">
        <v>0.0</v>
      </c>
      <c r="J72" s="155" t="n">
        <v>0.0</v>
      </c>
      <c r="K72" s="156" t="n">
        <v>1.2446668101E10</v>
      </c>
      <c r="L72" s="159" t="s">
        <v>567</v>
      </c>
      <c r="M72" s="412"/>
    </row>
    <row r="73" spans="1:13" ht="15.75" thickBot="1">
      <c r="A73" s="410"/>
      <c r="B73" s="153" t="s">
        <v>1386</v>
      </c>
      <c r="C73" s="154" t="n">
        <v>0.0</v>
      </c>
      <c r="D73" s="154" t="n">
        <v>0.0</v>
      </c>
      <c r="E73" s="155" t="n">
        <v>0.0</v>
      </c>
      <c r="F73" s="154" t="n">
        <v>0.0</v>
      </c>
      <c r="G73" s="154" t="n">
        <v>0.0</v>
      </c>
      <c r="H73" s="154" t="n">
        <v>0.0</v>
      </c>
      <c r="I73" s="154" t="n">
        <v>0.0</v>
      </c>
      <c r="J73" s="155" t="n">
        <v>0.0</v>
      </c>
      <c r="K73" s="156" t="n">
        <v>0.0</v>
      </c>
      <c r="L73" s="157" t="s">
        <v>1387</v>
      </c>
      <c r="M73" s="412"/>
    </row>
    <row r="74" spans="1:13" ht="26.25" thickBot="1">
      <c r="A74" s="410"/>
      <c r="B74" s="153" t="s">
        <v>1388</v>
      </c>
      <c r="C74" s="154" t="n">
        <v>0.0</v>
      </c>
      <c r="D74" s="154" t="n">
        <v>0.0</v>
      </c>
      <c r="E74" s="155" t="n">
        <v>0.0</v>
      </c>
      <c r="F74" s="154" t="n">
        <v>0.0</v>
      </c>
      <c r="G74" s="154" t="n">
        <v>0.0</v>
      </c>
      <c r="H74" s="154" t="n">
        <v>0.0</v>
      </c>
      <c r="I74" s="154" t="n">
        <v>0.0</v>
      </c>
      <c r="J74" s="155" t="n">
        <v>0.0</v>
      </c>
      <c r="K74" s="156" t="n">
        <v>0.0</v>
      </c>
      <c r="L74" s="157" t="s">
        <v>1389</v>
      </c>
      <c r="M74" s="412"/>
    </row>
    <row r="75" spans="1:13" ht="26.25" thickBot="1">
      <c r="A75" s="410"/>
      <c r="B75" s="153" t="s">
        <v>1390</v>
      </c>
      <c r="C75" s="154" t="n">
        <v>0.0</v>
      </c>
      <c r="D75" s="154" t="n">
        <v>0.0</v>
      </c>
      <c r="E75" s="155" t="n">
        <v>0.0</v>
      </c>
      <c r="F75" s="154" t="n">
        <v>0.0</v>
      </c>
      <c r="G75" s="154" t="n">
        <v>0.0</v>
      </c>
      <c r="H75" s="154" t="n">
        <v>0.0</v>
      </c>
      <c r="I75" s="154" t="n">
        <v>0.0</v>
      </c>
      <c r="J75" s="155" t="n">
        <v>0.0</v>
      </c>
      <c r="K75" s="156" t="n">
        <v>0.0</v>
      </c>
      <c r="L75" s="157" t="s">
        <v>1391</v>
      </c>
      <c r="M75" s="412"/>
    </row>
    <row r="76" spans="1:13" ht="26.25" thickBot="1">
      <c r="A76" s="410"/>
      <c r="B76" s="153" t="s">
        <v>1392</v>
      </c>
      <c r="C76" s="154" t="n">
        <v>0.0</v>
      </c>
      <c r="D76" s="154" t="n">
        <v>0.0</v>
      </c>
      <c r="E76" s="155" t="n">
        <v>0.0</v>
      </c>
      <c r="F76" s="154" t="n">
        <v>0.0</v>
      </c>
      <c r="G76" s="154" t="n">
        <v>0.0</v>
      </c>
      <c r="H76" s="154" t="n">
        <v>0.0</v>
      </c>
      <c r="I76" s="154" t="n">
        <v>0.0</v>
      </c>
      <c r="J76" s="155" t="n">
        <v>0.0</v>
      </c>
      <c r="K76" s="156" t="n">
        <v>0.0</v>
      </c>
      <c r="L76" s="157" t="s">
        <v>1393</v>
      </c>
      <c r="M76" s="412"/>
    </row>
    <row r="77" spans="1:13" ht="26.25" thickBot="1">
      <c r="A77" s="410"/>
      <c r="B77" s="153" t="s">
        <v>1394</v>
      </c>
      <c r="C77" s="154" t="n">
        <v>0.0</v>
      </c>
      <c r="D77" s="154" t="n">
        <v>0.0</v>
      </c>
      <c r="E77" s="155" t="n">
        <v>0.0</v>
      </c>
      <c r="F77" s="154" t="n">
        <v>0.0</v>
      </c>
      <c r="G77" s="154" t="n">
        <v>0.0</v>
      </c>
      <c r="H77" s="154" t="n">
        <v>0.0</v>
      </c>
      <c r="I77" s="154" t="n">
        <v>0.0</v>
      </c>
      <c r="J77" s="155" t="n">
        <v>0.0</v>
      </c>
      <c r="K77" s="156" t="n">
        <v>0.0</v>
      </c>
      <c r="L77" s="157" t="s">
        <v>1395</v>
      </c>
      <c r="M77" s="412"/>
    </row>
    <row r="78" spans="1:13" ht="26.25" thickBot="1">
      <c r="A78" s="410"/>
      <c r="B78" s="153" t="s">
        <v>1396</v>
      </c>
      <c r="C78" s="154" t="n">
        <v>0.0</v>
      </c>
      <c r="D78" s="154" t="n">
        <v>0.0</v>
      </c>
      <c r="E78" s="155" t="n">
        <v>0.0</v>
      </c>
      <c r="F78" s="154" t="n">
        <v>0.0</v>
      </c>
      <c r="G78" s="154" t="n">
        <v>0.0</v>
      </c>
      <c r="H78" s="154" t="n">
        <v>0.0</v>
      </c>
      <c r="I78" s="154" t="n">
        <v>0.0</v>
      </c>
      <c r="J78" s="155" t="n">
        <v>0.0</v>
      </c>
      <c r="K78" s="156" t="n">
        <v>0.0</v>
      </c>
      <c r="L78" s="157" t="s">
        <v>1397</v>
      </c>
      <c r="M78" s="412"/>
    </row>
    <row r="79" spans="1:13" ht="15.75" thickBot="1">
      <c r="A79" s="410"/>
      <c r="B79" s="153" t="s">
        <v>1398</v>
      </c>
      <c r="C79" s="154" t="n">
        <v>0.0</v>
      </c>
      <c r="D79" s="154" t="n">
        <v>0.0</v>
      </c>
      <c r="E79" s="155" t="n">
        <v>0.0</v>
      </c>
      <c r="F79" s="154" t="n">
        <v>0.0</v>
      </c>
      <c r="G79" s="154" t="n">
        <v>0.0</v>
      </c>
      <c r="H79" s="154" t="n">
        <v>0.0</v>
      </c>
      <c r="I79" s="154" t="n">
        <v>0.0</v>
      </c>
      <c r="J79" s="155" t="n">
        <v>0.0</v>
      </c>
      <c r="K79" s="156" t="n">
        <v>0.0</v>
      </c>
      <c r="L79" s="157" t="s">
        <v>1399</v>
      </c>
      <c r="M79" s="412"/>
    </row>
    <row r="80" spans="1:13" ht="15.75" thickBot="1">
      <c r="A80" s="410"/>
      <c r="B80" s="158" t="s">
        <v>1400</v>
      </c>
      <c r="C80" s="156" t="n">
        <v>0.0</v>
      </c>
      <c r="D80" s="156" t="n">
        <v>0.0</v>
      </c>
      <c r="E80" s="155" t="n">
        <v>0.0</v>
      </c>
      <c r="F80" s="156" t="n">
        <v>0.0</v>
      </c>
      <c r="G80" s="156" t="n">
        <v>0.0</v>
      </c>
      <c r="H80" s="156" t="n">
        <v>0.0</v>
      </c>
      <c r="I80" s="156" t="n">
        <v>0.0</v>
      </c>
      <c r="J80" s="155" t="n">
        <v>0.0</v>
      </c>
      <c r="K80" s="156" t="n">
        <v>0.0</v>
      </c>
      <c r="L80" s="159" t="s">
        <v>1401</v>
      </c>
      <c r="M80" s="412"/>
    </row>
    <row r="81" spans="1:13" ht="15.75" thickBot="1">
      <c r="A81" s="411"/>
      <c r="B81" s="158" t="s">
        <v>564</v>
      </c>
      <c r="C81" s="156" t="n">
        <v>7.9285635661E10</v>
      </c>
      <c r="D81" s="156" t="n">
        <v>1.7711653773E10</v>
      </c>
      <c r="E81" s="155" t="n">
        <v>8.70801668E9</v>
      </c>
      <c r="F81" s="156" t="n">
        <v>0.0</v>
      </c>
      <c r="G81" s="156" t="n">
        <v>0.0</v>
      </c>
      <c r="H81" s="156" t="n">
        <v>0.0</v>
      </c>
      <c r="I81" s="156" t="n">
        <v>-2.67196E9</v>
      </c>
      <c r="J81" s="155" t="n">
        <v>0.0</v>
      </c>
      <c r="K81" s="156" t="n">
        <v>8.5617312754E10</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1.22305551065E11</v>
      </c>
      <c r="D85" s="160"/>
      <c r="E85" s="160"/>
      <c r="F85" s="160"/>
      <c r="G85" s="160"/>
      <c r="H85" s="160"/>
      <c r="I85" s="160"/>
      <c r="J85" s="160"/>
      <c r="K85" s="156" t="n">
        <v>1.19183956354E11</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DEE0DE-5B47-4521-9F16-4A6F2A45ED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6C3A6-A356-4FB6-8E6A-9D58298FD62F}">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1672</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508CF0-15E2-45EB-A578-40FAE293E562}">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21DA5-4704-44B5-B34E-5957949D612B}">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c r="D9" s="175"/>
      <c r="E9" s="176"/>
      <c r="F9" s="175"/>
      <c r="G9" s="175"/>
      <c r="H9" s="175"/>
      <c r="I9" s="175"/>
      <c r="J9" s="176"/>
      <c r="K9" s="177"/>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c r="D13" s="177"/>
      <c r="E13" s="176"/>
      <c r="F13" s="177"/>
      <c r="G13" s="177"/>
      <c r="H13" s="177"/>
      <c r="I13" s="177"/>
      <c r="J13" s="176"/>
      <c r="K13" s="177"/>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c r="D17" s="175"/>
      <c r="E17" s="176"/>
      <c r="F17" s="175"/>
      <c r="G17" s="175"/>
      <c r="H17" s="175"/>
      <c r="I17" s="175"/>
      <c r="J17" s="176"/>
      <c r="K17" s="177"/>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c r="D21" s="177"/>
      <c r="E21" s="176"/>
      <c r="F21" s="177"/>
      <c r="G21" s="177"/>
      <c r="H21" s="177"/>
      <c r="I21" s="177"/>
      <c r="J21" s="176"/>
      <c r="K21" s="177"/>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c r="D25" s="181"/>
      <c r="E25" s="181"/>
      <c r="F25" s="181"/>
      <c r="G25" s="181"/>
      <c r="H25" s="181"/>
      <c r="I25" s="181"/>
      <c r="J25" s="181"/>
      <c r="K25" s="177"/>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6A6D3C3-9778-4127-ACBA-AF5ECA49CB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1AC24-A928-4639-B7B3-86BE4733B86D}">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c r="D9" s="186"/>
      <c r="E9" s="187"/>
      <c r="F9" s="186"/>
      <c r="G9" s="186"/>
      <c r="H9" s="186"/>
      <c r="I9" s="186"/>
      <c r="J9" s="187"/>
      <c r="K9" s="188"/>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c r="D13" s="188"/>
      <c r="E13" s="187"/>
      <c r="F13" s="188"/>
      <c r="G13" s="188"/>
      <c r="H13" s="188"/>
      <c r="I13" s="188"/>
      <c r="J13" s="187"/>
      <c r="K13" s="188"/>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c r="D17" s="186"/>
      <c r="E17" s="187"/>
      <c r="F17" s="186"/>
      <c r="G17" s="186"/>
      <c r="H17" s="186"/>
      <c r="I17" s="186"/>
      <c r="J17" s="187"/>
      <c r="K17" s="188"/>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c r="D21" s="188"/>
      <c r="E21" s="187"/>
      <c r="F21" s="188"/>
      <c r="G21" s="188"/>
      <c r="H21" s="188"/>
      <c r="I21" s="188"/>
      <c r="J21" s="187"/>
      <c r="K21" s="188"/>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c r="D25" s="192"/>
      <c r="E25" s="192"/>
      <c r="F25" s="192"/>
      <c r="G25" s="192"/>
      <c r="H25" s="192"/>
      <c r="I25" s="192"/>
      <c r="J25" s="192"/>
      <c r="K25" s="188"/>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756B214-E194-4098-85B2-E5F799315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15315-DF90-46BB-B3B4-AC467D6B901D}">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DB78D7-24FB-4CE1-B656-AA1E1DA1564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D3A6-95D6-4A16-8F26-5883A0371E0A}">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8187A41-3F5E-4DAF-93B3-FCE22FE8A49E}">
      <formula1>0</formula1>
    </dataValidation>
    <dataValidation type="decimal" allowBlank="1" showErrorMessage="1" errorTitle="Invalid Data Type" error="Please input data in Numeric Data Type" sqref="B156:C158 D136:D147 D123:D134 D6:D17 D19:D30 D32:D43 D45:D56 D58:D69 D71:D82 D84:D95 D97:D108 D110:D121 E152 E6:E148" xr:uid="{B731FD61-1C49-446C-B1CA-B12391BA56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01F0-7A8D-465B-BA6F-2FAF05B3A215}">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522F7C0F-B008-4A4C-894F-52CE9E90869C}">
      <formula1>0</formula1>
    </dataValidation>
    <dataValidation type="decimal" allowBlank="1" showErrorMessage="1" errorTitle="Invalid Data Type" error="Please input data in Numeric Data Type" sqref="D136:D147 D123:D134 D6:D17 D19:D30 D32:D43 D45:D56 D58:D69 D71:D82 D84:D95 D97:D108 D110:D121 E152 E6:E148" xr:uid="{5785FC7A-9C15-4BEB-9F05-BC4BA5E5A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7F751-D21B-4828-B20B-98951E20B21E}">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8D98BEDC-2ADD-404B-80C2-DE66A622460B}">
      <formula1>-9.99999999999999E+33</formula1>
      <formula2>9.99999999999999E+33</formula2>
    </dataValidation>
    <dataValidation type="textLength" operator="greaterThan" allowBlank="1" showErrorMessage="1" errorTitle="Invalid Data Type" error="Please input data in String Data Type" sqref="E6:G148 C152 C6:C148 E152:G152" xr:uid="{18B2134C-51FC-4F44-9040-3FE0833B741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2579-7CFE-4FFF-9F55-269FE8A7F7D5}">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75F73B33-029B-41AF-8D1C-566FB2C5E4CF}">
      <formula1>-9.99999999999999E+33</formula1>
      <formula2>9.99999999999999E+33</formula2>
    </dataValidation>
    <dataValidation type="textLength" operator="greaterThan" allowBlank="1" showErrorMessage="1" errorTitle="Invalid Data Type" error="Please input data in String Data Type" sqref="E6:G148 C152 C6:C148 E152:G152" xr:uid="{933DC09C-6D55-4B44-9670-72D107B929D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0E38B-2A08-401F-8EA2-F834563359DD}">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382C82-5697-44B5-AD03-590BB88529E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4054E-22B9-46EF-ACD1-A6A5CFC0B22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22C228EC-0CD8-4FDD-BA97-1E42F8D0DB24}">
      <formula1>0</formula1>
    </dataValidation>
    <dataValidation type="decimal" allowBlank="1" showErrorMessage="1" errorTitle="Invalid Data Type" error="Please input data in Numeric Data Type" sqref="B21:C25 D6:D16 E6:E17" xr:uid="{85D03992-FA42-4EEA-9758-24C98A1F0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ECD5-61B5-42D3-B4E7-DC30517B6EF5}">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0CB3EAFB-DA07-4E7D-B379-C17BEFEABC1E}">
      <formula1>0</formula1>
    </dataValidation>
    <dataValidation type="decimal" allowBlank="1" showErrorMessage="1" errorTitle="Invalid Data Type" error="Please input data in Numeric Data Type" sqref="D6:D16 E6:E17" xr:uid="{F26A9DDF-D381-4200-A77B-339B5475C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9D702-B3BF-4690-B941-A7417E547128}">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422920-4D5E-4156-8A71-BA1A9E716EC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E06D-5435-4224-A704-1A85592DA54F}">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6840FD8-731E-4E5A-89FC-4AA1C79F8FD0}">
      <formula1>0</formula1>
    </dataValidation>
    <dataValidation type="decimal" allowBlank="1" showErrorMessage="1" errorTitle="Invalid Data Type" error="Please input data in Numeric Data Type" sqref="B21:C25 D6:D16 E6:E17" xr:uid="{D3D6D2F4-8615-4DBB-B23B-B393622ED1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1C62-0285-41DD-8B6E-8FCF2F445CA4}">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312D718B-016A-4F4E-B717-FA0A7A5500D3}">
      <formula1>0</formula1>
    </dataValidation>
    <dataValidation type="decimal" allowBlank="1" showErrorMessage="1" errorTitle="Invalid Data Type" error="Please input data in Numeric Data Type" sqref="D6:D16 E6:E17" xr:uid="{01AF2D02-EE75-4D34-B993-A1A0FA3B51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83507-4093-45EA-BD48-02E1BBCCA0DE}">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AA3B4C-8576-4083-9CB1-116F9670256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445B1-905F-4C33-B1FA-560FA9BF7F7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EA4EACE1-C1AD-4319-8A64-05F00BAABC1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B9139-EC72-47B5-9291-807099A8EC70}">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8D256C-AFD2-4DB7-A007-F8EF7A66516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731A2-0828-4D94-8C9A-7F7E2F3D4BCB}">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c r="E7" s="548" t="s">
        <v>1587</v>
      </c>
      <c r="F7" s="365" t="s">
        <v>1433</v>
      </c>
      <c r="G7" s="545" t="s">
        <v>1587</v>
      </c>
      <c r="H7" s="363" t="s">
        <v>1433</v>
      </c>
      <c r="I7" s="364"/>
      <c r="J7" s="364"/>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c r="E19" s="549"/>
      <c r="F19" s="369" t="s">
        <v>1448</v>
      </c>
      <c r="G19" s="546"/>
      <c r="H19" s="366" t="s">
        <v>1447</v>
      </c>
      <c r="I19" s="367"/>
      <c r="J19" s="368"/>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c r="E33" s="547" t="s">
        <v>1589</v>
      </c>
      <c r="F33" s="365" t="s">
        <v>1433</v>
      </c>
      <c r="G33" s="544" t="s">
        <v>1589</v>
      </c>
      <c r="H33" s="363" t="s">
        <v>1433</v>
      </c>
      <c r="I33" s="364"/>
      <c r="J33" s="364"/>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c r="E45" s="549"/>
      <c r="F45" s="369" t="s">
        <v>1448</v>
      </c>
      <c r="G45" s="546"/>
      <c r="H45" s="366" t="s">
        <v>1447</v>
      </c>
      <c r="I45" s="367"/>
      <c r="J45" s="368"/>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c r="E163" s="547" t="s">
        <v>1599</v>
      </c>
      <c r="F163" s="365" t="s">
        <v>1433</v>
      </c>
      <c r="G163" s="544" t="s">
        <v>1599</v>
      </c>
      <c r="H163" s="363" t="s">
        <v>1433</v>
      </c>
      <c r="I163" s="364"/>
      <c r="J163" s="364"/>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c r="E175" s="549"/>
      <c r="F175" s="369" t="s">
        <v>1448</v>
      </c>
      <c r="G175" s="546"/>
      <c r="H175" s="366" t="s">
        <v>1447</v>
      </c>
      <c r="I175" s="367"/>
      <c r="J175" s="368"/>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c r="K292" s="549"/>
      <c r="L292" s="369" t="s">
        <v>1448</v>
      </c>
    </row>
    <row r="293" spans="1:12" ht="15.75" thickBot="1">
      <c r="A293" s="544" t="s">
        <v>1611</v>
      </c>
      <c r="B293" s="363" t="s">
        <v>1433</v>
      </c>
      <c r="C293" s="364"/>
      <c r="D293" s="364"/>
      <c r="E293" s="547" t="s">
        <v>1612</v>
      </c>
      <c r="F293" s="365" t="s">
        <v>1433</v>
      </c>
      <c r="G293" s="544" t="s">
        <v>1611</v>
      </c>
      <c r="H293" s="363" t="s">
        <v>1433</v>
      </c>
      <c r="I293" s="364"/>
      <c r="J293" s="364"/>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c r="E305" s="549"/>
      <c r="F305" s="369" t="s">
        <v>1448</v>
      </c>
      <c r="G305" s="546"/>
      <c r="H305" s="366" t="s">
        <v>1447</v>
      </c>
      <c r="I305" s="367"/>
      <c r="J305" s="368"/>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c r="E310" s="365" t="s">
        <v>1618</v>
      </c>
      <c r="F310" s="369" t="s">
        <v>1448</v>
      </c>
      <c r="G310" s="363" t="s">
        <v>1617</v>
      </c>
      <c r="H310" s="366" t="s">
        <v>1447</v>
      </c>
      <c r="I310" s="367"/>
      <c r="J310" s="368"/>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C40C44C-BFF7-4975-935E-CBACC8C0F1A0}">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3247A-308B-4AD4-A9D0-C68591FED63C}">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39B7A1-D4B6-4291-B87A-234FB09E5F54}">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4AB9A-244F-4964-A166-0DED412F93E0}">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t="n">
        <v>0.0</v>
      </c>
      <c r="D7" s="565" t="n">
        <v>0.0</v>
      </c>
      <c r="E7" s="565" t="n">
        <v>0.0</v>
      </c>
      <c r="F7" s="565" t="n">
        <v>0.0</v>
      </c>
      <c r="G7" s="566" t="s">
        <v>1587</v>
      </c>
      <c r="H7" s="567" t="s">
        <v>1433</v>
      </c>
      <c r="I7" s="562" t="s">
        <v>1587</v>
      </c>
      <c r="J7" s="563" t="s">
        <v>1433</v>
      </c>
      <c r="K7" s="564" t="n">
        <v>0.0</v>
      </c>
      <c r="L7" s="565" t="n">
        <v>0.0</v>
      </c>
      <c r="M7" s="565" t="n">
        <v>0.0</v>
      </c>
      <c r="N7" s="565" t="n">
        <v>0.0</v>
      </c>
      <c r="O7" s="566" t="s">
        <v>1587</v>
      </c>
      <c r="P7" s="567" t="s">
        <v>1433</v>
      </c>
    </row>
    <row r="8" spans="1:16" ht="15.75" thickBot="1">
      <c r="A8" s="562"/>
      <c r="B8" s="563" t="s">
        <v>1435</v>
      </c>
      <c r="C8" s="564" t="n">
        <v>0.0</v>
      </c>
      <c r="D8" s="565" t="n">
        <v>0.0</v>
      </c>
      <c r="E8" s="565" t="n">
        <v>0.0</v>
      </c>
      <c r="F8" s="565" t="n">
        <v>0.0</v>
      </c>
      <c r="G8" s="566"/>
      <c r="H8" s="567" t="s">
        <v>1435</v>
      </c>
      <c r="I8" s="562"/>
      <c r="J8" s="563" t="s">
        <v>1435</v>
      </c>
      <c r="K8" s="564" t="n">
        <v>0.0</v>
      </c>
      <c r="L8" s="565" t="n">
        <v>0.0</v>
      </c>
      <c r="M8" s="565" t="n">
        <v>0.0</v>
      </c>
      <c r="N8" s="565" t="n">
        <v>0.0</v>
      </c>
      <c r="O8" s="566"/>
      <c r="P8" s="567" t="s">
        <v>1435</v>
      </c>
    </row>
    <row r="9" spans="1:16" ht="15.75" thickBot="1">
      <c r="A9" s="562"/>
      <c r="B9" s="563" t="s">
        <v>1436</v>
      </c>
      <c r="C9" s="564" t="n">
        <v>0.0</v>
      </c>
      <c r="D9" s="565" t="n">
        <v>0.0</v>
      </c>
      <c r="E9" s="565" t="n">
        <v>0.0</v>
      </c>
      <c r="F9" s="565" t="n">
        <v>0.0</v>
      </c>
      <c r="G9" s="566"/>
      <c r="H9" s="567" t="s">
        <v>1436</v>
      </c>
      <c r="I9" s="562"/>
      <c r="J9" s="563" t="s">
        <v>1436</v>
      </c>
      <c r="K9" s="564" t="n">
        <v>0.0</v>
      </c>
      <c r="L9" s="565" t="n">
        <v>0.0</v>
      </c>
      <c r="M9" s="565" t="n">
        <v>0.0</v>
      </c>
      <c r="N9" s="565" t="n">
        <v>0.0</v>
      </c>
      <c r="O9" s="566"/>
      <c r="P9" s="567" t="s">
        <v>1436</v>
      </c>
    </row>
    <row r="10" spans="1:16" ht="15.75" thickBot="1">
      <c r="A10" s="562"/>
      <c r="B10" s="563" t="s">
        <v>1437</v>
      </c>
      <c r="C10" s="564" t="n">
        <v>0.0</v>
      </c>
      <c r="D10" s="565" t="n">
        <v>0.0</v>
      </c>
      <c r="E10" s="565" t="n">
        <v>0.0</v>
      </c>
      <c r="F10" s="565" t="n">
        <v>0.0</v>
      </c>
      <c r="G10" s="566"/>
      <c r="H10" s="567" t="s">
        <v>1437</v>
      </c>
      <c r="I10" s="562"/>
      <c r="J10" s="563" t="s">
        <v>1437</v>
      </c>
      <c r="K10" s="564" t="n">
        <v>0.0</v>
      </c>
      <c r="L10" s="565" t="n">
        <v>0.0</v>
      </c>
      <c r="M10" s="565" t="n">
        <v>0.0</v>
      </c>
      <c r="N10" s="565" t="n">
        <v>0.0</v>
      </c>
      <c r="O10" s="566"/>
      <c r="P10" s="567" t="s">
        <v>1437</v>
      </c>
    </row>
    <row r="11" spans="1:16" ht="15.75" thickBot="1">
      <c r="A11" s="562"/>
      <c r="B11" s="563" t="s">
        <v>1438</v>
      </c>
      <c r="C11" s="564" t="n">
        <v>0.0</v>
      </c>
      <c r="D11" s="565" t="n">
        <v>0.0</v>
      </c>
      <c r="E11" s="565" t="n">
        <v>0.0</v>
      </c>
      <c r="F11" s="565" t="n">
        <v>0.0</v>
      </c>
      <c r="G11" s="566"/>
      <c r="H11" s="567" t="s">
        <v>1438</v>
      </c>
      <c r="I11" s="562"/>
      <c r="J11" s="563" t="s">
        <v>1438</v>
      </c>
      <c r="K11" s="564" t="n">
        <v>0.0</v>
      </c>
      <c r="L11" s="565" t="n">
        <v>0.0</v>
      </c>
      <c r="M11" s="565" t="n">
        <v>0.0</v>
      </c>
      <c r="N11" s="565" t="n">
        <v>0.0</v>
      </c>
      <c r="O11" s="566"/>
      <c r="P11" s="567" t="s">
        <v>1438</v>
      </c>
    </row>
    <row r="12" spans="1:16" ht="15.75" thickBot="1">
      <c r="A12" s="562"/>
      <c r="B12" s="563" t="s">
        <v>1439</v>
      </c>
      <c r="C12" s="564" t="n">
        <v>0.0</v>
      </c>
      <c r="D12" s="565" t="n">
        <v>0.0</v>
      </c>
      <c r="E12" s="565" t="n">
        <v>0.0</v>
      </c>
      <c r="F12" s="565" t="n">
        <v>0.0</v>
      </c>
      <c r="G12" s="566"/>
      <c r="H12" s="567" t="s">
        <v>1439</v>
      </c>
      <c r="I12" s="562"/>
      <c r="J12" s="563" t="s">
        <v>1439</v>
      </c>
      <c r="K12" s="564" t="n">
        <v>0.0</v>
      </c>
      <c r="L12" s="565" t="n">
        <v>0.0</v>
      </c>
      <c r="M12" s="565" t="n">
        <v>0.0</v>
      </c>
      <c r="N12" s="565" t="n">
        <v>0.0</v>
      </c>
      <c r="O12" s="566"/>
      <c r="P12" s="567" t="s">
        <v>1439</v>
      </c>
    </row>
    <row r="13" spans="1:16" ht="15.75" thickBot="1">
      <c r="A13" s="562"/>
      <c r="B13" s="563" t="s">
        <v>1440</v>
      </c>
      <c r="C13" s="564" t="n">
        <v>0.0</v>
      </c>
      <c r="D13" s="565" t="n">
        <v>0.0</v>
      </c>
      <c r="E13" s="565" t="n">
        <v>0.0</v>
      </c>
      <c r="F13" s="565" t="n">
        <v>0.0</v>
      </c>
      <c r="G13" s="566"/>
      <c r="H13" s="567" t="s">
        <v>1440</v>
      </c>
      <c r="I13" s="562"/>
      <c r="J13" s="563" t="s">
        <v>1440</v>
      </c>
      <c r="K13" s="564" t="n">
        <v>0.0</v>
      </c>
      <c r="L13" s="565" t="n">
        <v>0.0</v>
      </c>
      <c r="M13" s="565" t="n">
        <v>0.0</v>
      </c>
      <c r="N13" s="565" t="n">
        <v>0.0</v>
      </c>
      <c r="O13" s="566"/>
      <c r="P13" s="567" t="s">
        <v>1440</v>
      </c>
    </row>
    <row r="14" spans="1:16" ht="15.75" thickBot="1">
      <c r="A14" s="562"/>
      <c r="B14" s="563" t="s">
        <v>1441</v>
      </c>
      <c r="C14" s="564" t="n">
        <v>0.0</v>
      </c>
      <c r="D14" s="565" t="n">
        <v>0.0</v>
      </c>
      <c r="E14" s="565" t="n">
        <v>0.0</v>
      </c>
      <c r="F14" s="565" t="n">
        <v>0.0</v>
      </c>
      <c r="G14" s="566"/>
      <c r="H14" s="567" t="s">
        <v>1441</v>
      </c>
      <c r="I14" s="562"/>
      <c r="J14" s="563" t="s">
        <v>1441</v>
      </c>
      <c r="K14" s="564" t="n">
        <v>0.0</v>
      </c>
      <c r="L14" s="565" t="n">
        <v>0.0</v>
      </c>
      <c r="M14" s="565" t="n">
        <v>0.0</v>
      </c>
      <c r="N14" s="565" t="n">
        <v>0.0</v>
      </c>
      <c r="O14" s="566"/>
      <c r="P14" s="567" t="s">
        <v>1441</v>
      </c>
    </row>
    <row r="15" spans="1:16" ht="15.75" thickBot="1">
      <c r="A15" s="562"/>
      <c r="B15" s="563" t="s">
        <v>1442</v>
      </c>
      <c r="C15" s="564" t="n">
        <v>0.0</v>
      </c>
      <c r="D15" s="565" t="n">
        <v>0.0</v>
      </c>
      <c r="E15" s="565" t="n">
        <v>0.0</v>
      </c>
      <c r="F15" s="565" t="n">
        <v>0.0</v>
      </c>
      <c r="G15" s="566"/>
      <c r="H15" s="567" t="s">
        <v>1442</v>
      </c>
      <c r="I15" s="562"/>
      <c r="J15" s="563" t="s">
        <v>1442</v>
      </c>
      <c r="K15" s="564" t="n">
        <v>0.0</v>
      </c>
      <c r="L15" s="565" t="n">
        <v>0.0</v>
      </c>
      <c r="M15" s="565" t="n">
        <v>0.0</v>
      </c>
      <c r="N15" s="565" t="n">
        <v>0.0</v>
      </c>
      <c r="O15" s="566"/>
      <c r="P15" s="567" t="s">
        <v>1442</v>
      </c>
    </row>
    <row r="16" spans="1:16" ht="15.75" thickBot="1">
      <c r="A16" s="562"/>
      <c r="B16" s="563" t="s">
        <v>1443</v>
      </c>
      <c r="C16" s="564" t="n">
        <v>0.0</v>
      </c>
      <c r="D16" s="565" t="n">
        <v>0.0</v>
      </c>
      <c r="E16" s="565" t="n">
        <v>0.0</v>
      </c>
      <c r="F16" s="565" t="n">
        <v>0.0</v>
      </c>
      <c r="G16" s="566"/>
      <c r="H16" s="567" t="s">
        <v>1443</v>
      </c>
      <c r="I16" s="562"/>
      <c r="J16" s="563" t="s">
        <v>1443</v>
      </c>
      <c r="K16" s="564" t="n">
        <v>0.0</v>
      </c>
      <c r="L16" s="565" t="n">
        <v>0.0</v>
      </c>
      <c r="M16" s="565" t="n">
        <v>0.0</v>
      </c>
      <c r="N16" s="565" t="n">
        <v>0.0</v>
      </c>
      <c r="O16" s="566"/>
      <c r="P16" s="567" t="s">
        <v>1443</v>
      </c>
    </row>
    <row r="17" spans="1:16" ht="15.75" thickBot="1">
      <c r="A17" s="562"/>
      <c r="B17" s="563" t="s">
        <v>1444</v>
      </c>
      <c r="C17" s="564" t="n">
        <v>0.0</v>
      </c>
      <c r="D17" s="565" t="n">
        <v>0.0</v>
      </c>
      <c r="E17" s="565" t="n">
        <v>0.0</v>
      </c>
      <c r="F17" s="565" t="n">
        <v>0.0</v>
      </c>
      <c r="G17" s="566"/>
      <c r="H17" s="567" t="s">
        <v>1444</v>
      </c>
      <c r="I17" s="562"/>
      <c r="J17" s="563" t="s">
        <v>1444</v>
      </c>
      <c r="K17" s="564" t="n">
        <v>0.0</v>
      </c>
      <c r="L17" s="565" t="n">
        <v>0.0</v>
      </c>
      <c r="M17" s="565" t="n">
        <v>0.0</v>
      </c>
      <c r="N17" s="565" t="n">
        <v>0.0</v>
      </c>
      <c r="O17" s="566"/>
      <c r="P17" s="567" t="s">
        <v>1444</v>
      </c>
    </row>
    <row r="18" spans="1:16" ht="26.25" thickBot="1">
      <c r="A18" s="568"/>
      <c r="B18" s="563" t="s">
        <v>1445</v>
      </c>
      <c r="C18" s="564" t="n">
        <v>0.0</v>
      </c>
      <c r="D18" s="565" t="n">
        <v>0.0</v>
      </c>
      <c r="E18" s="565" t="n">
        <v>0.0</v>
      </c>
      <c r="F18" s="565" t="n">
        <v>0.0</v>
      </c>
      <c r="G18" s="569"/>
      <c r="H18" s="567" t="s">
        <v>1446</v>
      </c>
      <c r="I18" s="568"/>
      <c r="J18" s="563" t="s">
        <v>1445</v>
      </c>
      <c r="K18" s="564" t="n">
        <v>0.0</v>
      </c>
      <c r="L18" s="565" t="n">
        <v>0.0</v>
      </c>
      <c r="M18" s="565" t="n">
        <v>0.0</v>
      </c>
      <c r="N18" s="565" t="n">
        <v>0.0</v>
      </c>
      <c r="O18" s="569"/>
      <c r="P18" s="567" t="s">
        <v>1446</v>
      </c>
    </row>
    <row r="19" spans="1:16" ht="15.75" thickBot="1">
      <c r="A19" s="570" t="s">
        <v>1588</v>
      </c>
      <c r="B19" s="563" t="s">
        <v>1433</v>
      </c>
      <c r="C19" s="564" t="n">
        <v>0.0</v>
      </c>
      <c r="D19" s="565" t="n">
        <v>0.0</v>
      </c>
      <c r="E19" s="565" t="n">
        <v>0.0</v>
      </c>
      <c r="F19" s="565" t="n">
        <v>0.0</v>
      </c>
      <c r="G19" s="571" t="s">
        <v>1588</v>
      </c>
      <c r="H19" s="567" t="s">
        <v>1433</v>
      </c>
      <c r="I19" s="570" t="s">
        <v>1588</v>
      </c>
      <c r="J19" s="563" t="s">
        <v>1433</v>
      </c>
      <c r="K19" s="564" t="n">
        <v>0.0</v>
      </c>
      <c r="L19" s="565" t="n">
        <v>0.0</v>
      </c>
      <c r="M19" s="565" t="n">
        <v>0.0</v>
      </c>
      <c r="N19" s="565" t="n">
        <v>0.0</v>
      </c>
      <c r="O19" s="571" t="s">
        <v>1588</v>
      </c>
      <c r="P19" s="567" t="s">
        <v>1433</v>
      </c>
    </row>
    <row r="20" spans="1:16" ht="15.75" thickBot="1">
      <c r="A20" s="562"/>
      <c r="B20" s="563" t="s">
        <v>1435</v>
      </c>
      <c r="C20" s="564" t="n">
        <v>0.0</v>
      </c>
      <c r="D20" s="565" t="n">
        <v>0.0</v>
      </c>
      <c r="E20" s="565" t="n">
        <v>0.0</v>
      </c>
      <c r="F20" s="565" t="n">
        <v>0.0</v>
      </c>
      <c r="G20" s="566"/>
      <c r="H20" s="567" t="s">
        <v>1435</v>
      </c>
      <c r="I20" s="562"/>
      <c r="J20" s="563" t="s">
        <v>1435</v>
      </c>
      <c r="K20" s="564" t="n">
        <v>0.0</v>
      </c>
      <c r="L20" s="565" t="n">
        <v>0.0</v>
      </c>
      <c r="M20" s="565" t="n">
        <v>0.0</v>
      </c>
      <c r="N20" s="565" t="n">
        <v>0.0</v>
      </c>
      <c r="O20" s="566"/>
      <c r="P20" s="567" t="s">
        <v>1435</v>
      </c>
    </row>
    <row r="21" spans="1:16" ht="15.75" thickBot="1">
      <c r="A21" s="562"/>
      <c r="B21" s="563" t="s">
        <v>1436</v>
      </c>
      <c r="C21" s="564" t="n">
        <v>0.0</v>
      </c>
      <c r="D21" s="565" t="n">
        <v>0.0</v>
      </c>
      <c r="E21" s="565" t="n">
        <v>0.0</v>
      </c>
      <c r="F21" s="565" t="n">
        <v>0.0</v>
      </c>
      <c r="G21" s="566"/>
      <c r="H21" s="567" t="s">
        <v>1436</v>
      </c>
      <c r="I21" s="562"/>
      <c r="J21" s="563" t="s">
        <v>1436</v>
      </c>
      <c r="K21" s="564" t="n">
        <v>0.0</v>
      </c>
      <c r="L21" s="565" t="n">
        <v>0.0</v>
      </c>
      <c r="M21" s="565" t="n">
        <v>0.0</v>
      </c>
      <c r="N21" s="565" t="n">
        <v>0.0</v>
      </c>
      <c r="O21" s="566"/>
      <c r="P21" s="567" t="s">
        <v>1436</v>
      </c>
    </row>
    <row r="22" spans="1:16" ht="15.75" thickBot="1">
      <c r="A22" s="562"/>
      <c r="B22" s="563" t="s">
        <v>1437</v>
      </c>
      <c r="C22" s="564" t="n">
        <v>0.0</v>
      </c>
      <c r="D22" s="565" t="n">
        <v>0.0</v>
      </c>
      <c r="E22" s="565" t="n">
        <v>0.0</v>
      </c>
      <c r="F22" s="565" t="n">
        <v>0.0</v>
      </c>
      <c r="G22" s="566"/>
      <c r="H22" s="567" t="s">
        <v>1437</v>
      </c>
      <c r="I22" s="562"/>
      <c r="J22" s="563" t="s">
        <v>1437</v>
      </c>
      <c r="K22" s="564" t="n">
        <v>0.0</v>
      </c>
      <c r="L22" s="565" t="n">
        <v>0.0</v>
      </c>
      <c r="M22" s="565" t="n">
        <v>0.0</v>
      </c>
      <c r="N22" s="565" t="n">
        <v>0.0</v>
      </c>
      <c r="O22" s="566"/>
      <c r="P22" s="567" t="s">
        <v>1437</v>
      </c>
    </row>
    <row r="23" spans="1:16" ht="15.75" thickBot="1">
      <c r="A23" s="562"/>
      <c r="B23" s="563" t="s">
        <v>1438</v>
      </c>
      <c r="C23" s="564" t="n">
        <v>0.0</v>
      </c>
      <c r="D23" s="565" t="n">
        <v>0.0</v>
      </c>
      <c r="E23" s="565" t="n">
        <v>0.0</v>
      </c>
      <c r="F23" s="565" t="n">
        <v>0.0</v>
      </c>
      <c r="G23" s="566"/>
      <c r="H23" s="567" t="s">
        <v>1438</v>
      </c>
      <c r="I23" s="562"/>
      <c r="J23" s="563" t="s">
        <v>1438</v>
      </c>
      <c r="K23" s="564" t="n">
        <v>0.0</v>
      </c>
      <c r="L23" s="565" t="n">
        <v>0.0</v>
      </c>
      <c r="M23" s="565" t="n">
        <v>0.0</v>
      </c>
      <c r="N23" s="565" t="n">
        <v>0.0</v>
      </c>
      <c r="O23" s="566"/>
      <c r="P23" s="567" t="s">
        <v>1438</v>
      </c>
    </row>
    <row r="24" spans="1:16" ht="15.75" thickBot="1">
      <c r="A24" s="562"/>
      <c r="B24" s="563" t="s">
        <v>1439</v>
      </c>
      <c r="C24" s="564" t="n">
        <v>0.0</v>
      </c>
      <c r="D24" s="565" t="n">
        <v>0.0</v>
      </c>
      <c r="E24" s="565" t="n">
        <v>0.0</v>
      </c>
      <c r="F24" s="565" t="n">
        <v>0.0</v>
      </c>
      <c r="G24" s="566"/>
      <c r="H24" s="567" t="s">
        <v>1439</v>
      </c>
      <c r="I24" s="562"/>
      <c r="J24" s="563" t="s">
        <v>1439</v>
      </c>
      <c r="K24" s="564" t="n">
        <v>0.0</v>
      </c>
      <c r="L24" s="565" t="n">
        <v>0.0</v>
      </c>
      <c r="M24" s="565" t="n">
        <v>0.0</v>
      </c>
      <c r="N24" s="565" t="n">
        <v>0.0</v>
      </c>
      <c r="O24" s="566"/>
      <c r="P24" s="567" t="s">
        <v>1439</v>
      </c>
    </row>
    <row r="25" spans="1:16" ht="15.75" thickBot="1">
      <c r="A25" s="562"/>
      <c r="B25" s="563" t="s">
        <v>1440</v>
      </c>
      <c r="C25" s="564" t="n">
        <v>0.0</v>
      </c>
      <c r="D25" s="565" t="n">
        <v>0.0</v>
      </c>
      <c r="E25" s="565" t="n">
        <v>0.0</v>
      </c>
      <c r="F25" s="565" t="n">
        <v>0.0</v>
      </c>
      <c r="G25" s="566"/>
      <c r="H25" s="567" t="s">
        <v>1440</v>
      </c>
      <c r="I25" s="562"/>
      <c r="J25" s="563" t="s">
        <v>1440</v>
      </c>
      <c r="K25" s="564" t="n">
        <v>0.0</v>
      </c>
      <c r="L25" s="565" t="n">
        <v>0.0</v>
      </c>
      <c r="M25" s="565" t="n">
        <v>0.0</v>
      </c>
      <c r="N25" s="565" t="n">
        <v>0.0</v>
      </c>
      <c r="O25" s="566"/>
      <c r="P25" s="567" t="s">
        <v>1440</v>
      </c>
    </row>
    <row r="26" spans="1:16" ht="15.75" thickBot="1">
      <c r="A26" s="562"/>
      <c r="B26" s="563" t="s">
        <v>1441</v>
      </c>
      <c r="C26" s="564" t="n">
        <v>0.0</v>
      </c>
      <c r="D26" s="565" t="n">
        <v>0.0</v>
      </c>
      <c r="E26" s="565" t="n">
        <v>0.0</v>
      </c>
      <c r="F26" s="565" t="n">
        <v>0.0</v>
      </c>
      <c r="G26" s="566"/>
      <c r="H26" s="567" t="s">
        <v>1441</v>
      </c>
      <c r="I26" s="562"/>
      <c r="J26" s="563" t="s">
        <v>1441</v>
      </c>
      <c r="K26" s="564" t="n">
        <v>0.0</v>
      </c>
      <c r="L26" s="565" t="n">
        <v>0.0</v>
      </c>
      <c r="M26" s="565" t="n">
        <v>0.0</v>
      </c>
      <c r="N26" s="565" t="n">
        <v>0.0</v>
      </c>
      <c r="O26" s="566"/>
      <c r="P26" s="567" t="s">
        <v>1441</v>
      </c>
    </row>
    <row r="27" spans="1:16" ht="15.75" thickBot="1">
      <c r="A27" s="562"/>
      <c r="B27" s="563" t="s">
        <v>1442</v>
      </c>
      <c r="C27" s="564" t="n">
        <v>0.0</v>
      </c>
      <c r="D27" s="565" t="n">
        <v>0.0</v>
      </c>
      <c r="E27" s="565" t="n">
        <v>0.0</v>
      </c>
      <c r="F27" s="565" t="n">
        <v>0.0</v>
      </c>
      <c r="G27" s="566"/>
      <c r="H27" s="567" t="s">
        <v>1442</v>
      </c>
      <c r="I27" s="562"/>
      <c r="J27" s="563" t="s">
        <v>1442</v>
      </c>
      <c r="K27" s="564" t="n">
        <v>0.0</v>
      </c>
      <c r="L27" s="565" t="n">
        <v>0.0</v>
      </c>
      <c r="M27" s="565" t="n">
        <v>0.0</v>
      </c>
      <c r="N27" s="565" t="n">
        <v>0.0</v>
      </c>
      <c r="O27" s="566"/>
      <c r="P27" s="567" t="s">
        <v>1442</v>
      </c>
    </row>
    <row r="28" spans="1:16" ht="15.75" thickBot="1">
      <c r="A28" s="562"/>
      <c r="B28" s="563" t="s">
        <v>1443</v>
      </c>
      <c r="C28" s="564" t="n">
        <v>0.0</v>
      </c>
      <c r="D28" s="565" t="n">
        <v>0.0</v>
      </c>
      <c r="E28" s="565" t="n">
        <v>0.0</v>
      </c>
      <c r="F28" s="565" t="n">
        <v>0.0</v>
      </c>
      <c r="G28" s="566"/>
      <c r="H28" s="567" t="s">
        <v>1443</v>
      </c>
      <c r="I28" s="562"/>
      <c r="J28" s="563" t="s">
        <v>1443</v>
      </c>
      <c r="K28" s="564" t="n">
        <v>0.0</v>
      </c>
      <c r="L28" s="565" t="n">
        <v>0.0</v>
      </c>
      <c r="M28" s="565" t="n">
        <v>0.0</v>
      </c>
      <c r="N28" s="565" t="n">
        <v>0.0</v>
      </c>
      <c r="O28" s="566"/>
      <c r="P28" s="567" t="s">
        <v>1443</v>
      </c>
    </row>
    <row r="29" spans="1:16" ht="15.75" thickBot="1">
      <c r="A29" s="562"/>
      <c r="B29" s="563" t="s">
        <v>1444</v>
      </c>
      <c r="C29" s="564" t="n">
        <v>0.0</v>
      </c>
      <c r="D29" s="565" t="n">
        <v>0.0</v>
      </c>
      <c r="E29" s="565" t="n">
        <v>0.0</v>
      </c>
      <c r="F29" s="565" t="n">
        <v>0.0</v>
      </c>
      <c r="G29" s="566"/>
      <c r="H29" s="567" t="s">
        <v>1444</v>
      </c>
      <c r="I29" s="562"/>
      <c r="J29" s="563" t="s">
        <v>1444</v>
      </c>
      <c r="K29" s="564" t="n">
        <v>0.0</v>
      </c>
      <c r="L29" s="565" t="n">
        <v>0.0</v>
      </c>
      <c r="M29" s="565" t="n">
        <v>0.0</v>
      </c>
      <c r="N29" s="565" t="n">
        <v>0.0</v>
      </c>
      <c r="O29" s="566"/>
      <c r="P29" s="567" t="s">
        <v>1444</v>
      </c>
    </row>
    <row r="30" spans="1:16" ht="26.25" thickBot="1">
      <c r="A30" s="568"/>
      <c r="B30" s="563" t="s">
        <v>1445</v>
      </c>
      <c r="C30" s="564" t="n">
        <v>0.0</v>
      </c>
      <c r="D30" s="565" t="n">
        <v>0.0</v>
      </c>
      <c r="E30" s="565" t="n">
        <v>0.0</v>
      </c>
      <c r="F30" s="565" t="n">
        <v>0.0</v>
      </c>
      <c r="G30" s="569"/>
      <c r="H30" s="567" t="s">
        <v>1446</v>
      </c>
      <c r="I30" s="568"/>
      <c r="J30" s="563" t="s">
        <v>1445</v>
      </c>
      <c r="K30" s="564" t="n">
        <v>0.0</v>
      </c>
      <c r="L30" s="565" t="n">
        <v>0.0</v>
      </c>
      <c r="M30" s="565" t="n">
        <v>0.0</v>
      </c>
      <c r="N30" s="565" t="n">
        <v>0.0</v>
      </c>
      <c r="O30" s="569"/>
      <c r="P30" s="567" t="s">
        <v>1446</v>
      </c>
    </row>
    <row r="31" spans="1:16" ht="15.75" thickBot="1">
      <c r="A31" s="570" t="s">
        <v>1589</v>
      </c>
      <c r="B31" s="563" t="s">
        <v>1433</v>
      </c>
      <c r="C31" s="564" t="n">
        <v>0.0</v>
      </c>
      <c r="D31" s="565" t="n">
        <v>0.0</v>
      </c>
      <c r="E31" s="565" t="n">
        <v>0.0</v>
      </c>
      <c r="F31" s="565" t="n">
        <v>0.0</v>
      </c>
      <c r="G31" s="571" t="s">
        <v>1589</v>
      </c>
      <c r="H31" s="567" t="s">
        <v>1433</v>
      </c>
      <c r="I31" s="570" t="s">
        <v>1589</v>
      </c>
      <c r="J31" s="563" t="s">
        <v>1433</v>
      </c>
      <c r="K31" s="564" t="n">
        <v>0.0</v>
      </c>
      <c r="L31" s="565" t="n">
        <v>0.0</v>
      </c>
      <c r="M31" s="565" t="n">
        <v>0.0</v>
      </c>
      <c r="N31" s="565" t="n">
        <v>0.0</v>
      </c>
      <c r="O31" s="571" t="s">
        <v>1589</v>
      </c>
      <c r="P31" s="567" t="s">
        <v>1433</v>
      </c>
    </row>
    <row r="32" spans="1:16" ht="15.75" thickBot="1">
      <c r="A32" s="562"/>
      <c r="B32" s="563" t="s">
        <v>1435</v>
      </c>
      <c r="C32" s="564" t="n">
        <v>0.0</v>
      </c>
      <c r="D32" s="565" t="n">
        <v>0.0</v>
      </c>
      <c r="E32" s="565" t="n">
        <v>0.0</v>
      </c>
      <c r="F32" s="565" t="n">
        <v>0.0</v>
      </c>
      <c r="G32" s="566"/>
      <c r="H32" s="567" t="s">
        <v>1435</v>
      </c>
      <c r="I32" s="562"/>
      <c r="J32" s="563" t="s">
        <v>1435</v>
      </c>
      <c r="K32" s="564" t="n">
        <v>0.0</v>
      </c>
      <c r="L32" s="565" t="n">
        <v>0.0</v>
      </c>
      <c r="M32" s="565" t="n">
        <v>0.0</v>
      </c>
      <c r="N32" s="565" t="n">
        <v>0.0</v>
      </c>
      <c r="O32" s="566"/>
      <c r="P32" s="567" t="s">
        <v>1435</v>
      </c>
    </row>
    <row r="33" spans="1:16" ht="15.75" thickBot="1">
      <c r="A33" s="562"/>
      <c r="B33" s="563" t="s">
        <v>1436</v>
      </c>
      <c r="C33" s="564" t="n">
        <v>0.0</v>
      </c>
      <c r="D33" s="565" t="n">
        <v>0.0</v>
      </c>
      <c r="E33" s="565" t="n">
        <v>0.0</v>
      </c>
      <c r="F33" s="565" t="n">
        <v>0.0</v>
      </c>
      <c r="G33" s="566"/>
      <c r="H33" s="567" t="s">
        <v>1436</v>
      </c>
      <c r="I33" s="562"/>
      <c r="J33" s="563" t="s">
        <v>1436</v>
      </c>
      <c r="K33" s="564" t="n">
        <v>0.0</v>
      </c>
      <c r="L33" s="565" t="n">
        <v>0.0</v>
      </c>
      <c r="M33" s="565" t="n">
        <v>0.0</v>
      </c>
      <c r="N33" s="565" t="n">
        <v>0.0</v>
      </c>
      <c r="O33" s="566"/>
      <c r="P33" s="567" t="s">
        <v>1436</v>
      </c>
    </row>
    <row r="34" spans="1:16" ht="15.75" thickBot="1">
      <c r="A34" s="562"/>
      <c r="B34" s="563" t="s">
        <v>1437</v>
      </c>
      <c r="C34" s="564" t="n">
        <v>0.0</v>
      </c>
      <c r="D34" s="565" t="n">
        <v>0.0</v>
      </c>
      <c r="E34" s="565" t="n">
        <v>0.0</v>
      </c>
      <c r="F34" s="565" t="n">
        <v>0.0</v>
      </c>
      <c r="G34" s="566"/>
      <c r="H34" s="567" t="s">
        <v>1437</v>
      </c>
      <c r="I34" s="562"/>
      <c r="J34" s="563" t="s">
        <v>1437</v>
      </c>
      <c r="K34" s="564" t="n">
        <v>0.0</v>
      </c>
      <c r="L34" s="565" t="n">
        <v>0.0</v>
      </c>
      <c r="M34" s="565" t="n">
        <v>0.0</v>
      </c>
      <c r="N34" s="565" t="n">
        <v>0.0</v>
      </c>
      <c r="O34" s="566"/>
      <c r="P34" s="567" t="s">
        <v>1437</v>
      </c>
    </row>
    <row r="35" spans="1:16" ht="15.75" thickBot="1">
      <c r="A35" s="562"/>
      <c r="B35" s="563" t="s">
        <v>1438</v>
      </c>
      <c r="C35" s="564" t="n">
        <v>0.0</v>
      </c>
      <c r="D35" s="565" t="n">
        <v>0.0</v>
      </c>
      <c r="E35" s="565" t="n">
        <v>0.0</v>
      </c>
      <c r="F35" s="565" t="n">
        <v>0.0</v>
      </c>
      <c r="G35" s="566"/>
      <c r="H35" s="567" t="s">
        <v>1438</v>
      </c>
      <c r="I35" s="562"/>
      <c r="J35" s="563" t="s">
        <v>1438</v>
      </c>
      <c r="K35" s="564" t="n">
        <v>0.0</v>
      </c>
      <c r="L35" s="565" t="n">
        <v>0.0</v>
      </c>
      <c r="M35" s="565" t="n">
        <v>0.0</v>
      </c>
      <c r="N35" s="565" t="n">
        <v>0.0</v>
      </c>
      <c r="O35" s="566"/>
      <c r="P35" s="567" t="s">
        <v>1438</v>
      </c>
    </row>
    <row r="36" spans="1:16" ht="15.75" thickBot="1">
      <c r="A36" s="562"/>
      <c r="B36" s="563" t="s">
        <v>1439</v>
      </c>
      <c r="C36" s="564" t="n">
        <v>0.0</v>
      </c>
      <c r="D36" s="565" t="n">
        <v>0.0</v>
      </c>
      <c r="E36" s="565" t="n">
        <v>0.0</v>
      </c>
      <c r="F36" s="565" t="n">
        <v>0.0</v>
      </c>
      <c r="G36" s="566"/>
      <c r="H36" s="567" t="s">
        <v>1439</v>
      </c>
      <c r="I36" s="562"/>
      <c r="J36" s="563" t="s">
        <v>1439</v>
      </c>
      <c r="K36" s="564" t="n">
        <v>0.0</v>
      </c>
      <c r="L36" s="565" t="n">
        <v>0.0</v>
      </c>
      <c r="M36" s="565" t="n">
        <v>0.0</v>
      </c>
      <c r="N36" s="565" t="n">
        <v>0.0</v>
      </c>
      <c r="O36" s="566"/>
      <c r="P36" s="567" t="s">
        <v>1439</v>
      </c>
    </row>
    <row r="37" spans="1:16" ht="15.75" thickBot="1">
      <c r="A37" s="562"/>
      <c r="B37" s="563" t="s">
        <v>1440</v>
      </c>
      <c r="C37" s="564" t="n">
        <v>0.0</v>
      </c>
      <c r="D37" s="565" t="n">
        <v>0.0</v>
      </c>
      <c r="E37" s="565" t="n">
        <v>0.0</v>
      </c>
      <c r="F37" s="565" t="n">
        <v>0.0</v>
      </c>
      <c r="G37" s="566"/>
      <c r="H37" s="567" t="s">
        <v>1440</v>
      </c>
      <c r="I37" s="562"/>
      <c r="J37" s="563" t="s">
        <v>1440</v>
      </c>
      <c r="K37" s="564" t="n">
        <v>0.0</v>
      </c>
      <c r="L37" s="565" t="n">
        <v>0.0</v>
      </c>
      <c r="M37" s="565" t="n">
        <v>0.0</v>
      </c>
      <c r="N37" s="565" t="n">
        <v>0.0</v>
      </c>
      <c r="O37" s="566"/>
      <c r="P37" s="567" t="s">
        <v>1440</v>
      </c>
    </row>
    <row r="38" spans="1:16" ht="15.75" thickBot="1">
      <c r="A38" s="562"/>
      <c r="B38" s="563" t="s">
        <v>1441</v>
      </c>
      <c r="C38" s="564" t="n">
        <v>0.0</v>
      </c>
      <c r="D38" s="565" t="n">
        <v>0.0</v>
      </c>
      <c r="E38" s="565" t="n">
        <v>0.0</v>
      </c>
      <c r="F38" s="565" t="n">
        <v>0.0</v>
      </c>
      <c r="G38" s="566"/>
      <c r="H38" s="567" t="s">
        <v>1441</v>
      </c>
      <c r="I38" s="562"/>
      <c r="J38" s="563" t="s">
        <v>1441</v>
      </c>
      <c r="K38" s="564" t="n">
        <v>0.0</v>
      </c>
      <c r="L38" s="565" t="n">
        <v>0.0</v>
      </c>
      <c r="M38" s="565" t="n">
        <v>0.0</v>
      </c>
      <c r="N38" s="565" t="n">
        <v>0.0</v>
      </c>
      <c r="O38" s="566"/>
      <c r="P38" s="567" t="s">
        <v>1441</v>
      </c>
    </row>
    <row r="39" spans="1:16" ht="15.75" thickBot="1">
      <c r="A39" s="562"/>
      <c r="B39" s="563" t="s">
        <v>1442</v>
      </c>
      <c r="C39" s="564" t="n">
        <v>0.0</v>
      </c>
      <c r="D39" s="565" t="n">
        <v>0.0</v>
      </c>
      <c r="E39" s="565" t="n">
        <v>0.0</v>
      </c>
      <c r="F39" s="565" t="n">
        <v>0.0</v>
      </c>
      <c r="G39" s="566"/>
      <c r="H39" s="567" t="s">
        <v>1442</v>
      </c>
      <c r="I39" s="562"/>
      <c r="J39" s="563" t="s">
        <v>1442</v>
      </c>
      <c r="K39" s="564" t="n">
        <v>0.0</v>
      </c>
      <c r="L39" s="565" t="n">
        <v>0.0</v>
      </c>
      <c r="M39" s="565" t="n">
        <v>0.0</v>
      </c>
      <c r="N39" s="565" t="n">
        <v>0.0</v>
      </c>
      <c r="O39" s="566"/>
      <c r="P39" s="567" t="s">
        <v>1442</v>
      </c>
    </row>
    <row r="40" spans="1:16" ht="15.75" thickBot="1">
      <c r="A40" s="562"/>
      <c r="B40" s="563" t="s">
        <v>1443</v>
      </c>
      <c r="C40" s="564" t="n">
        <v>0.0</v>
      </c>
      <c r="D40" s="565" t="n">
        <v>0.0</v>
      </c>
      <c r="E40" s="565" t="n">
        <v>0.0</v>
      </c>
      <c r="F40" s="565" t="n">
        <v>0.0</v>
      </c>
      <c r="G40" s="566"/>
      <c r="H40" s="567" t="s">
        <v>1443</v>
      </c>
      <c r="I40" s="562"/>
      <c r="J40" s="563" t="s">
        <v>1443</v>
      </c>
      <c r="K40" s="564" t="n">
        <v>0.0</v>
      </c>
      <c r="L40" s="565" t="n">
        <v>0.0</v>
      </c>
      <c r="M40" s="565" t="n">
        <v>0.0</v>
      </c>
      <c r="N40" s="565" t="n">
        <v>0.0</v>
      </c>
      <c r="O40" s="566"/>
      <c r="P40" s="567" t="s">
        <v>1443</v>
      </c>
    </row>
    <row r="41" spans="1:16" ht="15.75" thickBot="1">
      <c r="A41" s="562"/>
      <c r="B41" s="563" t="s">
        <v>1444</v>
      </c>
      <c r="C41" s="564" t="n">
        <v>0.0</v>
      </c>
      <c r="D41" s="565" t="n">
        <v>0.0</v>
      </c>
      <c r="E41" s="565" t="n">
        <v>0.0</v>
      </c>
      <c r="F41" s="565" t="n">
        <v>0.0</v>
      </c>
      <c r="G41" s="566"/>
      <c r="H41" s="567" t="s">
        <v>1444</v>
      </c>
      <c r="I41" s="562"/>
      <c r="J41" s="563" t="s">
        <v>1444</v>
      </c>
      <c r="K41" s="564" t="n">
        <v>0.0</v>
      </c>
      <c r="L41" s="565" t="n">
        <v>0.0</v>
      </c>
      <c r="M41" s="565" t="n">
        <v>0.0</v>
      </c>
      <c r="N41" s="565" t="n">
        <v>0.0</v>
      </c>
      <c r="O41" s="566"/>
      <c r="P41" s="567" t="s">
        <v>1444</v>
      </c>
    </row>
    <row r="42" spans="1:16" ht="26.25" thickBot="1">
      <c r="A42" s="568"/>
      <c r="B42" s="563" t="s">
        <v>1445</v>
      </c>
      <c r="C42" s="564" t="n">
        <v>0.0</v>
      </c>
      <c r="D42" s="565" t="n">
        <v>0.0</v>
      </c>
      <c r="E42" s="565" t="n">
        <v>0.0</v>
      </c>
      <c r="F42" s="565" t="n">
        <v>0.0</v>
      </c>
      <c r="G42" s="569"/>
      <c r="H42" s="567" t="s">
        <v>1446</v>
      </c>
      <c r="I42" s="568"/>
      <c r="J42" s="563" t="s">
        <v>1445</v>
      </c>
      <c r="K42" s="564" t="n">
        <v>0.0</v>
      </c>
      <c r="L42" s="565" t="n">
        <v>0.0</v>
      </c>
      <c r="M42" s="565" t="n">
        <v>0.0</v>
      </c>
      <c r="N42" s="565" t="n">
        <v>0.0</v>
      </c>
      <c r="O42" s="569"/>
      <c r="P42" s="567" t="s">
        <v>1446</v>
      </c>
    </row>
    <row r="43" spans="1:16" ht="15.75" thickBot="1">
      <c r="A43" s="570" t="s">
        <v>1590</v>
      </c>
      <c r="B43" s="563" t="s">
        <v>1433</v>
      </c>
      <c r="C43" s="564" t="n">
        <v>0.0</v>
      </c>
      <c r="D43" s="565" t="n">
        <v>0.0</v>
      </c>
      <c r="E43" s="565" t="n">
        <v>0.0</v>
      </c>
      <c r="F43" s="565" t="n">
        <v>0.0</v>
      </c>
      <c r="G43" s="571" t="s">
        <v>1590</v>
      </c>
      <c r="H43" s="567" t="s">
        <v>1433</v>
      </c>
      <c r="I43" s="570" t="s">
        <v>1590</v>
      </c>
      <c r="J43" s="563" t="s">
        <v>1433</v>
      </c>
      <c r="K43" s="564" t="n">
        <v>0.0</v>
      </c>
      <c r="L43" s="565" t="n">
        <v>0.0</v>
      </c>
      <c r="M43" s="565" t="n">
        <v>0.0</v>
      </c>
      <c r="N43" s="565" t="n">
        <v>0.0</v>
      </c>
      <c r="O43" s="571" t="s">
        <v>1590</v>
      </c>
      <c r="P43" s="567" t="s">
        <v>1433</v>
      </c>
    </row>
    <row r="44" spans="1:16" ht="15.75" thickBot="1">
      <c r="A44" s="562"/>
      <c r="B44" s="563" t="s">
        <v>1435</v>
      </c>
      <c r="C44" s="564" t="n">
        <v>0.0</v>
      </c>
      <c r="D44" s="565" t="n">
        <v>0.0</v>
      </c>
      <c r="E44" s="565" t="n">
        <v>0.0</v>
      </c>
      <c r="F44" s="565" t="n">
        <v>0.0</v>
      </c>
      <c r="G44" s="566"/>
      <c r="H44" s="567" t="s">
        <v>1435</v>
      </c>
      <c r="I44" s="562"/>
      <c r="J44" s="563" t="s">
        <v>1435</v>
      </c>
      <c r="K44" s="564" t="n">
        <v>0.0</v>
      </c>
      <c r="L44" s="565" t="n">
        <v>0.0</v>
      </c>
      <c r="M44" s="565" t="n">
        <v>0.0</v>
      </c>
      <c r="N44" s="565" t="n">
        <v>0.0</v>
      </c>
      <c r="O44" s="566"/>
      <c r="P44" s="567" t="s">
        <v>1435</v>
      </c>
    </row>
    <row r="45" spans="1:16" ht="15.75" thickBot="1">
      <c r="A45" s="562"/>
      <c r="B45" s="563" t="s">
        <v>1436</v>
      </c>
      <c r="C45" s="564" t="n">
        <v>0.0</v>
      </c>
      <c r="D45" s="565" t="n">
        <v>0.0</v>
      </c>
      <c r="E45" s="565" t="n">
        <v>0.0</v>
      </c>
      <c r="F45" s="565" t="n">
        <v>0.0</v>
      </c>
      <c r="G45" s="566"/>
      <c r="H45" s="567" t="s">
        <v>1436</v>
      </c>
      <c r="I45" s="562"/>
      <c r="J45" s="563" t="s">
        <v>1436</v>
      </c>
      <c r="K45" s="564" t="n">
        <v>0.0</v>
      </c>
      <c r="L45" s="565" t="n">
        <v>0.0</v>
      </c>
      <c r="M45" s="565" t="n">
        <v>0.0</v>
      </c>
      <c r="N45" s="565" t="n">
        <v>0.0</v>
      </c>
      <c r="O45" s="566"/>
      <c r="P45" s="567" t="s">
        <v>1436</v>
      </c>
    </row>
    <row r="46" spans="1:16" ht="15.75" thickBot="1">
      <c r="A46" s="562"/>
      <c r="B46" s="563" t="s">
        <v>1437</v>
      </c>
      <c r="C46" s="564" t="n">
        <v>0.0</v>
      </c>
      <c r="D46" s="565" t="n">
        <v>0.0</v>
      </c>
      <c r="E46" s="565" t="n">
        <v>0.0</v>
      </c>
      <c r="F46" s="565" t="n">
        <v>0.0</v>
      </c>
      <c r="G46" s="566"/>
      <c r="H46" s="567" t="s">
        <v>1437</v>
      </c>
      <c r="I46" s="562"/>
      <c r="J46" s="563" t="s">
        <v>1437</v>
      </c>
      <c r="K46" s="564" t="n">
        <v>0.0</v>
      </c>
      <c r="L46" s="565" t="n">
        <v>0.0</v>
      </c>
      <c r="M46" s="565" t="n">
        <v>0.0</v>
      </c>
      <c r="N46" s="565" t="n">
        <v>0.0</v>
      </c>
      <c r="O46" s="566"/>
      <c r="P46" s="567" t="s">
        <v>1437</v>
      </c>
    </row>
    <row r="47" spans="1:16" ht="15.75" thickBot="1">
      <c r="A47" s="562"/>
      <c r="B47" s="563" t="s">
        <v>1438</v>
      </c>
      <c r="C47" s="564" t="n">
        <v>0.0</v>
      </c>
      <c r="D47" s="565" t="n">
        <v>0.0</v>
      </c>
      <c r="E47" s="565" t="n">
        <v>0.0</v>
      </c>
      <c r="F47" s="565" t="n">
        <v>0.0</v>
      </c>
      <c r="G47" s="566"/>
      <c r="H47" s="567" t="s">
        <v>1438</v>
      </c>
      <c r="I47" s="562"/>
      <c r="J47" s="563" t="s">
        <v>1438</v>
      </c>
      <c r="K47" s="564" t="n">
        <v>0.0</v>
      </c>
      <c r="L47" s="565" t="n">
        <v>0.0</v>
      </c>
      <c r="M47" s="565" t="n">
        <v>0.0</v>
      </c>
      <c r="N47" s="565" t="n">
        <v>0.0</v>
      </c>
      <c r="O47" s="566"/>
      <c r="P47" s="567" t="s">
        <v>1438</v>
      </c>
    </row>
    <row r="48" spans="1:16" ht="15.75" thickBot="1">
      <c r="A48" s="562"/>
      <c r="B48" s="563" t="s">
        <v>1439</v>
      </c>
      <c r="C48" s="564" t="n">
        <v>0.0</v>
      </c>
      <c r="D48" s="565" t="n">
        <v>0.0</v>
      </c>
      <c r="E48" s="565" t="n">
        <v>0.0</v>
      </c>
      <c r="F48" s="565" t="n">
        <v>0.0</v>
      </c>
      <c r="G48" s="566"/>
      <c r="H48" s="567" t="s">
        <v>1439</v>
      </c>
      <c r="I48" s="562"/>
      <c r="J48" s="563" t="s">
        <v>1439</v>
      </c>
      <c r="K48" s="564" t="n">
        <v>0.0</v>
      </c>
      <c r="L48" s="565" t="n">
        <v>0.0</v>
      </c>
      <c r="M48" s="565" t="n">
        <v>0.0</v>
      </c>
      <c r="N48" s="565" t="n">
        <v>0.0</v>
      </c>
      <c r="O48" s="566"/>
      <c r="P48" s="567" t="s">
        <v>1439</v>
      </c>
    </row>
    <row r="49" spans="1:16" ht="15.75" thickBot="1">
      <c r="A49" s="562"/>
      <c r="B49" s="563" t="s">
        <v>1440</v>
      </c>
      <c r="C49" s="564" t="n">
        <v>0.0</v>
      </c>
      <c r="D49" s="565" t="n">
        <v>0.0</v>
      </c>
      <c r="E49" s="565" t="n">
        <v>0.0</v>
      </c>
      <c r="F49" s="565" t="n">
        <v>0.0</v>
      </c>
      <c r="G49" s="566"/>
      <c r="H49" s="567" t="s">
        <v>1440</v>
      </c>
      <c r="I49" s="562"/>
      <c r="J49" s="563" t="s">
        <v>1440</v>
      </c>
      <c r="K49" s="564" t="n">
        <v>0.0</v>
      </c>
      <c r="L49" s="565" t="n">
        <v>0.0</v>
      </c>
      <c r="M49" s="565" t="n">
        <v>0.0</v>
      </c>
      <c r="N49" s="565" t="n">
        <v>0.0</v>
      </c>
      <c r="O49" s="566"/>
      <c r="P49" s="567" t="s">
        <v>1440</v>
      </c>
    </row>
    <row r="50" spans="1:16" ht="15.75" thickBot="1">
      <c r="A50" s="562"/>
      <c r="B50" s="563" t="s">
        <v>1441</v>
      </c>
      <c r="C50" s="564" t="n">
        <v>0.0</v>
      </c>
      <c r="D50" s="565" t="n">
        <v>0.0</v>
      </c>
      <c r="E50" s="565" t="n">
        <v>0.0</v>
      </c>
      <c r="F50" s="565" t="n">
        <v>0.0</v>
      </c>
      <c r="G50" s="566"/>
      <c r="H50" s="567" t="s">
        <v>1441</v>
      </c>
      <c r="I50" s="562"/>
      <c r="J50" s="563" t="s">
        <v>1441</v>
      </c>
      <c r="K50" s="564" t="n">
        <v>0.0</v>
      </c>
      <c r="L50" s="565" t="n">
        <v>0.0</v>
      </c>
      <c r="M50" s="565" t="n">
        <v>0.0</v>
      </c>
      <c r="N50" s="565" t="n">
        <v>0.0</v>
      </c>
      <c r="O50" s="566"/>
      <c r="P50" s="567" t="s">
        <v>1441</v>
      </c>
    </row>
    <row r="51" spans="1:16" ht="15.75" thickBot="1">
      <c r="A51" s="562"/>
      <c r="B51" s="563" t="s">
        <v>1442</v>
      </c>
      <c r="C51" s="564" t="n">
        <v>0.0</v>
      </c>
      <c r="D51" s="565" t="n">
        <v>0.0</v>
      </c>
      <c r="E51" s="565" t="n">
        <v>0.0</v>
      </c>
      <c r="F51" s="565" t="n">
        <v>0.0</v>
      </c>
      <c r="G51" s="566"/>
      <c r="H51" s="567" t="s">
        <v>1442</v>
      </c>
      <c r="I51" s="562"/>
      <c r="J51" s="563" t="s">
        <v>1442</v>
      </c>
      <c r="K51" s="564" t="n">
        <v>0.0</v>
      </c>
      <c r="L51" s="565" t="n">
        <v>0.0</v>
      </c>
      <c r="M51" s="565" t="n">
        <v>0.0</v>
      </c>
      <c r="N51" s="565" t="n">
        <v>0.0</v>
      </c>
      <c r="O51" s="566"/>
      <c r="P51" s="567" t="s">
        <v>1442</v>
      </c>
    </row>
    <row r="52" spans="1:16" ht="15.75" thickBot="1">
      <c r="A52" s="562"/>
      <c r="B52" s="563" t="s">
        <v>1443</v>
      </c>
      <c r="C52" s="564" t="n">
        <v>0.0</v>
      </c>
      <c r="D52" s="565" t="n">
        <v>0.0</v>
      </c>
      <c r="E52" s="565" t="n">
        <v>0.0</v>
      </c>
      <c r="F52" s="565" t="n">
        <v>0.0</v>
      </c>
      <c r="G52" s="566"/>
      <c r="H52" s="567" t="s">
        <v>1443</v>
      </c>
      <c r="I52" s="562"/>
      <c r="J52" s="563" t="s">
        <v>1443</v>
      </c>
      <c r="K52" s="564" t="n">
        <v>0.0</v>
      </c>
      <c r="L52" s="565" t="n">
        <v>0.0</v>
      </c>
      <c r="M52" s="565" t="n">
        <v>0.0</v>
      </c>
      <c r="N52" s="565" t="n">
        <v>0.0</v>
      </c>
      <c r="O52" s="566"/>
      <c r="P52" s="567" t="s">
        <v>1443</v>
      </c>
    </row>
    <row r="53" spans="1:16" ht="15.75" thickBot="1">
      <c r="A53" s="562"/>
      <c r="B53" s="563" t="s">
        <v>1444</v>
      </c>
      <c r="C53" s="564" t="n">
        <v>0.0</v>
      </c>
      <c r="D53" s="565" t="n">
        <v>0.0</v>
      </c>
      <c r="E53" s="565" t="n">
        <v>0.0</v>
      </c>
      <c r="F53" s="565" t="n">
        <v>0.0</v>
      </c>
      <c r="G53" s="566"/>
      <c r="H53" s="567" t="s">
        <v>1444</v>
      </c>
      <c r="I53" s="562"/>
      <c r="J53" s="563" t="s">
        <v>1444</v>
      </c>
      <c r="K53" s="564" t="n">
        <v>0.0</v>
      </c>
      <c r="L53" s="565" t="n">
        <v>0.0</v>
      </c>
      <c r="M53" s="565" t="n">
        <v>0.0</v>
      </c>
      <c r="N53" s="565" t="n">
        <v>0.0</v>
      </c>
      <c r="O53" s="566"/>
      <c r="P53" s="567" t="s">
        <v>1444</v>
      </c>
    </row>
    <row r="54" spans="1:16" ht="26.25" thickBot="1">
      <c r="A54" s="568"/>
      <c r="B54" s="563" t="s">
        <v>1445</v>
      </c>
      <c r="C54" s="564" t="n">
        <v>0.0</v>
      </c>
      <c r="D54" s="565" t="n">
        <v>0.0</v>
      </c>
      <c r="E54" s="565" t="n">
        <v>0.0</v>
      </c>
      <c r="F54" s="565" t="n">
        <v>0.0</v>
      </c>
      <c r="G54" s="569"/>
      <c r="H54" s="567" t="s">
        <v>1446</v>
      </c>
      <c r="I54" s="568"/>
      <c r="J54" s="563" t="s">
        <v>1445</v>
      </c>
      <c r="K54" s="564" t="n">
        <v>0.0</v>
      </c>
      <c r="L54" s="565" t="n">
        <v>0.0</v>
      </c>
      <c r="M54" s="565" t="n">
        <v>0.0</v>
      </c>
      <c r="N54" s="565" t="n">
        <v>0.0</v>
      </c>
      <c r="O54" s="569"/>
      <c r="P54" s="567" t="s">
        <v>1446</v>
      </c>
    </row>
    <row r="55" spans="1:16" ht="15.75" thickBot="1">
      <c r="A55" s="570" t="s">
        <v>1591</v>
      </c>
      <c r="B55" s="563" t="s">
        <v>1433</v>
      </c>
      <c r="C55" s="564" t="n">
        <v>0.0</v>
      </c>
      <c r="D55" s="565" t="n">
        <v>0.0</v>
      </c>
      <c r="E55" s="565" t="n">
        <v>0.0</v>
      </c>
      <c r="F55" s="565" t="n">
        <v>0.0</v>
      </c>
      <c r="G55" s="571" t="s">
        <v>1591</v>
      </c>
      <c r="H55" s="567" t="s">
        <v>1433</v>
      </c>
      <c r="I55" s="570" t="s">
        <v>1591</v>
      </c>
      <c r="J55" s="563" t="s">
        <v>1433</v>
      </c>
      <c r="K55" s="564" t="n">
        <v>0.0</v>
      </c>
      <c r="L55" s="565" t="n">
        <v>0.0</v>
      </c>
      <c r="M55" s="565" t="n">
        <v>0.0</v>
      </c>
      <c r="N55" s="565" t="n">
        <v>0.0</v>
      </c>
      <c r="O55" s="571" t="s">
        <v>1591</v>
      </c>
      <c r="P55" s="567" t="s">
        <v>1433</v>
      </c>
    </row>
    <row r="56" spans="1:16" ht="15.75" thickBot="1">
      <c r="A56" s="562"/>
      <c r="B56" s="563" t="s">
        <v>1435</v>
      </c>
      <c r="C56" s="564" t="n">
        <v>0.0</v>
      </c>
      <c r="D56" s="565" t="n">
        <v>0.0</v>
      </c>
      <c r="E56" s="565" t="n">
        <v>0.0</v>
      </c>
      <c r="F56" s="565" t="n">
        <v>0.0</v>
      </c>
      <c r="G56" s="566"/>
      <c r="H56" s="567" t="s">
        <v>1435</v>
      </c>
      <c r="I56" s="562"/>
      <c r="J56" s="563" t="s">
        <v>1435</v>
      </c>
      <c r="K56" s="564" t="n">
        <v>0.0</v>
      </c>
      <c r="L56" s="565" t="n">
        <v>0.0</v>
      </c>
      <c r="M56" s="565" t="n">
        <v>0.0</v>
      </c>
      <c r="N56" s="565" t="n">
        <v>0.0</v>
      </c>
      <c r="O56" s="566"/>
      <c r="P56" s="567" t="s">
        <v>1435</v>
      </c>
    </row>
    <row r="57" spans="1:16" ht="15.75" thickBot="1">
      <c r="A57" s="562"/>
      <c r="B57" s="563" t="s">
        <v>1436</v>
      </c>
      <c r="C57" s="564" t="n">
        <v>0.0</v>
      </c>
      <c r="D57" s="565" t="n">
        <v>0.0</v>
      </c>
      <c r="E57" s="565" t="n">
        <v>0.0</v>
      </c>
      <c r="F57" s="565" t="n">
        <v>0.0</v>
      </c>
      <c r="G57" s="566"/>
      <c r="H57" s="567" t="s">
        <v>1436</v>
      </c>
      <c r="I57" s="562"/>
      <c r="J57" s="563" t="s">
        <v>1436</v>
      </c>
      <c r="K57" s="564" t="n">
        <v>0.0</v>
      </c>
      <c r="L57" s="565" t="n">
        <v>0.0</v>
      </c>
      <c r="M57" s="565" t="n">
        <v>0.0</v>
      </c>
      <c r="N57" s="565" t="n">
        <v>0.0</v>
      </c>
      <c r="O57" s="566"/>
      <c r="P57" s="567" t="s">
        <v>1436</v>
      </c>
    </row>
    <row r="58" spans="1:16" ht="15.75" thickBot="1">
      <c r="A58" s="562"/>
      <c r="B58" s="563" t="s">
        <v>1437</v>
      </c>
      <c r="C58" s="564" t="n">
        <v>0.0</v>
      </c>
      <c r="D58" s="565" t="n">
        <v>0.0</v>
      </c>
      <c r="E58" s="565" t="n">
        <v>0.0</v>
      </c>
      <c r="F58" s="565" t="n">
        <v>0.0</v>
      </c>
      <c r="G58" s="566"/>
      <c r="H58" s="567" t="s">
        <v>1437</v>
      </c>
      <c r="I58" s="562"/>
      <c r="J58" s="563" t="s">
        <v>1437</v>
      </c>
      <c r="K58" s="564" t="n">
        <v>0.0</v>
      </c>
      <c r="L58" s="565" t="n">
        <v>0.0</v>
      </c>
      <c r="M58" s="565" t="n">
        <v>0.0</v>
      </c>
      <c r="N58" s="565" t="n">
        <v>0.0</v>
      </c>
      <c r="O58" s="566"/>
      <c r="P58" s="567" t="s">
        <v>1437</v>
      </c>
    </row>
    <row r="59" spans="1:16" ht="15.75" thickBot="1">
      <c r="A59" s="562"/>
      <c r="B59" s="563" t="s">
        <v>1438</v>
      </c>
      <c r="C59" s="564" t="n">
        <v>0.0</v>
      </c>
      <c r="D59" s="565" t="n">
        <v>0.0</v>
      </c>
      <c r="E59" s="565" t="n">
        <v>0.0</v>
      </c>
      <c r="F59" s="565" t="n">
        <v>0.0</v>
      </c>
      <c r="G59" s="566"/>
      <c r="H59" s="567" t="s">
        <v>1438</v>
      </c>
      <c r="I59" s="562"/>
      <c r="J59" s="563" t="s">
        <v>1438</v>
      </c>
      <c r="K59" s="564" t="n">
        <v>0.0</v>
      </c>
      <c r="L59" s="565" t="n">
        <v>0.0</v>
      </c>
      <c r="M59" s="565" t="n">
        <v>0.0</v>
      </c>
      <c r="N59" s="565" t="n">
        <v>0.0</v>
      </c>
      <c r="O59" s="566"/>
      <c r="P59" s="567" t="s">
        <v>1438</v>
      </c>
    </row>
    <row r="60" spans="1:16" ht="15.75" thickBot="1">
      <c r="A60" s="562"/>
      <c r="B60" s="563" t="s">
        <v>1439</v>
      </c>
      <c r="C60" s="564" t="n">
        <v>0.0</v>
      </c>
      <c r="D60" s="565" t="n">
        <v>0.0</v>
      </c>
      <c r="E60" s="565" t="n">
        <v>0.0</v>
      </c>
      <c r="F60" s="565" t="n">
        <v>0.0</v>
      </c>
      <c r="G60" s="566"/>
      <c r="H60" s="567" t="s">
        <v>1439</v>
      </c>
      <c r="I60" s="562"/>
      <c r="J60" s="563" t="s">
        <v>1439</v>
      </c>
      <c r="K60" s="564" t="n">
        <v>0.0</v>
      </c>
      <c r="L60" s="565" t="n">
        <v>0.0</v>
      </c>
      <c r="M60" s="565" t="n">
        <v>0.0</v>
      </c>
      <c r="N60" s="565" t="n">
        <v>0.0</v>
      </c>
      <c r="O60" s="566"/>
      <c r="P60" s="567" t="s">
        <v>1439</v>
      </c>
    </row>
    <row r="61" spans="1:16" ht="15.75" thickBot="1">
      <c r="A61" s="562"/>
      <c r="B61" s="563" t="s">
        <v>1440</v>
      </c>
      <c r="C61" s="564" t="n">
        <v>0.0</v>
      </c>
      <c r="D61" s="565" t="n">
        <v>0.0</v>
      </c>
      <c r="E61" s="565" t="n">
        <v>0.0</v>
      </c>
      <c r="F61" s="565" t="n">
        <v>0.0</v>
      </c>
      <c r="G61" s="566"/>
      <c r="H61" s="567" t="s">
        <v>1440</v>
      </c>
      <c r="I61" s="562"/>
      <c r="J61" s="563" t="s">
        <v>1440</v>
      </c>
      <c r="K61" s="564" t="n">
        <v>0.0</v>
      </c>
      <c r="L61" s="565" t="n">
        <v>0.0</v>
      </c>
      <c r="M61" s="565" t="n">
        <v>0.0</v>
      </c>
      <c r="N61" s="565" t="n">
        <v>0.0</v>
      </c>
      <c r="O61" s="566"/>
      <c r="P61" s="567" t="s">
        <v>1440</v>
      </c>
    </row>
    <row r="62" spans="1:16" ht="15.75" thickBot="1">
      <c r="A62" s="562"/>
      <c r="B62" s="563" t="s">
        <v>1441</v>
      </c>
      <c r="C62" s="564" t="n">
        <v>0.0</v>
      </c>
      <c r="D62" s="565" t="n">
        <v>0.0</v>
      </c>
      <c r="E62" s="565" t="n">
        <v>0.0</v>
      </c>
      <c r="F62" s="565" t="n">
        <v>0.0</v>
      </c>
      <c r="G62" s="566"/>
      <c r="H62" s="567" t="s">
        <v>1441</v>
      </c>
      <c r="I62" s="562"/>
      <c r="J62" s="563" t="s">
        <v>1441</v>
      </c>
      <c r="K62" s="564" t="n">
        <v>0.0</v>
      </c>
      <c r="L62" s="565" t="n">
        <v>0.0</v>
      </c>
      <c r="M62" s="565" t="n">
        <v>0.0</v>
      </c>
      <c r="N62" s="565" t="n">
        <v>0.0</v>
      </c>
      <c r="O62" s="566"/>
      <c r="P62" s="567" t="s">
        <v>1441</v>
      </c>
    </row>
    <row r="63" spans="1:16" ht="15.75" thickBot="1">
      <c r="A63" s="562"/>
      <c r="B63" s="563" t="s">
        <v>1442</v>
      </c>
      <c r="C63" s="564" t="n">
        <v>0.0</v>
      </c>
      <c r="D63" s="565" t="n">
        <v>0.0</v>
      </c>
      <c r="E63" s="565" t="n">
        <v>0.0</v>
      </c>
      <c r="F63" s="565" t="n">
        <v>0.0</v>
      </c>
      <c r="G63" s="566"/>
      <c r="H63" s="567" t="s">
        <v>1442</v>
      </c>
      <c r="I63" s="562"/>
      <c r="J63" s="563" t="s">
        <v>1442</v>
      </c>
      <c r="K63" s="564" t="n">
        <v>0.0</v>
      </c>
      <c r="L63" s="565" t="n">
        <v>0.0</v>
      </c>
      <c r="M63" s="565" t="n">
        <v>0.0</v>
      </c>
      <c r="N63" s="565" t="n">
        <v>0.0</v>
      </c>
      <c r="O63" s="566"/>
      <c r="P63" s="567" t="s">
        <v>1442</v>
      </c>
    </row>
    <row r="64" spans="1:16" ht="15.75" thickBot="1">
      <c r="A64" s="562"/>
      <c r="B64" s="563" t="s">
        <v>1443</v>
      </c>
      <c r="C64" s="564" t="n">
        <v>0.0</v>
      </c>
      <c r="D64" s="565" t="n">
        <v>0.0</v>
      </c>
      <c r="E64" s="565" t="n">
        <v>0.0</v>
      </c>
      <c r="F64" s="565" t="n">
        <v>0.0</v>
      </c>
      <c r="G64" s="566"/>
      <c r="H64" s="567" t="s">
        <v>1443</v>
      </c>
      <c r="I64" s="562"/>
      <c r="J64" s="563" t="s">
        <v>1443</v>
      </c>
      <c r="K64" s="564" t="n">
        <v>0.0</v>
      </c>
      <c r="L64" s="565" t="n">
        <v>0.0</v>
      </c>
      <c r="M64" s="565" t="n">
        <v>0.0</v>
      </c>
      <c r="N64" s="565" t="n">
        <v>0.0</v>
      </c>
      <c r="O64" s="566"/>
      <c r="P64" s="567" t="s">
        <v>1443</v>
      </c>
    </row>
    <row r="65" spans="1:16" ht="15.75" thickBot="1">
      <c r="A65" s="562"/>
      <c r="B65" s="563" t="s">
        <v>1444</v>
      </c>
      <c r="C65" s="564" t="n">
        <v>0.0</v>
      </c>
      <c r="D65" s="565" t="n">
        <v>0.0</v>
      </c>
      <c r="E65" s="565" t="n">
        <v>0.0</v>
      </c>
      <c r="F65" s="565" t="n">
        <v>0.0</v>
      </c>
      <c r="G65" s="566"/>
      <c r="H65" s="567" t="s">
        <v>1444</v>
      </c>
      <c r="I65" s="562"/>
      <c r="J65" s="563" t="s">
        <v>1444</v>
      </c>
      <c r="K65" s="564" t="n">
        <v>0.0</v>
      </c>
      <c r="L65" s="565" t="n">
        <v>0.0</v>
      </c>
      <c r="M65" s="565" t="n">
        <v>0.0</v>
      </c>
      <c r="N65" s="565" t="n">
        <v>0.0</v>
      </c>
      <c r="O65" s="566"/>
      <c r="P65" s="567" t="s">
        <v>1444</v>
      </c>
    </row>
    <row r="66" spans="1:16" ht="26.25" thickBot="1">
      <c r="A66" s="568"/>
      <c r="B66" s="563" t="s">
        <v>1445</v>
      </c>
      <c r="C66" s="564" t="n">
        <v>0.0</v>
      </c>
      <c r="D66" s="565" t="n">
        <v>0.0</v>
      </c>
      <c r="E66" s="565" t="n">
        <v>0.0</v>
      </c>
      <c r="F66" s="565" t="n">
        <v>0.0</v>
      </c>
      <c r="G66" s="569"/>
      <c r="H66" s="567" t="s">
        <v>1446</v>
      </c>
      <c r="I66" s="568"/>
      <c r="J66" s="563" t="s">
        <v>1445</v>
      </c>
      <c r="K66" s="564" t="n">
        <v>0.0</v>
      </c>
      <c r="L66" s="565" t="n">
        <v>0.0</v>
      </c>
      <c r="M66" s="565" t="n">
        <v>0.0</v>
      </c>
      <c r="N66" s="565" t="n">
        <v>0.0</v>
      </c>
      <c r="O66" s="569"/>
      <c r="P66" s="567" t="s">
        <v>1446</v>
      </c>
    </row>
    <row r="67" spans="1:16" ht="15.75" thickBot="1">
      <c r="A67" s="570" t="s">
        <v>1592</v>
      </c>
      <c r="B67" s="563" t="s">
        <v>1433</v>
      </c>
      <c r="C67" s="564" t="n">
        <v>0.0</v>
      </c>
      <c r="D67" s="565" t="n">
        <v>0.0</v>
      </c>
      <c r="E67" s="565" t="n">
        <v>0.0</v>
      </c>
      <c r="F67" s="565" t="n">
        <v>0.0</v>
      </c>
      <c r="G67" s="571" t="s">
        <v>1592</v>
      </c>
      <c r="H67" s="567" t="s">
        <v>1433</v>
      </c>
      <c r="I67" s="570" t="s">
        <v>1592</v>
      </c>
      <c r="J67" s="563" t="s">
        <v>1433</v>
      </c>
      <c r="K67" s="564" t="n">
        <v>0.0</v>
      </c>
      <c r="L67" s="565" t="n">
        <v>0.0</v>
      </c>
      <c r="M67" s="565" t="n">
        <v>0.0</v>
      </c>
      <c r="N67" s="565" t="n">
        <v>0.0</v>
      </c>
      <c r="O67" s="571" t="s">
        <v>1592</v>
      </c>
      <c r="P67" s="567" t="s">
        <v>1433</v>
      </c>
    </row>
    <row r="68" spans="1:16" ht="15.75" thickBot="1">
      <c r="A68" s="562"/>
      <c r="B68" s="563" t="s">
        <v>1435</v>
      </c>
      <c r="C68" s="564" t="n">
        <v>0.0</v>
      </c>
      <c r="D68" s="565" t="n">
        <v>0.0</v>
      </c>
      <c r="E68" s="565" t="n">
        <v>0.0</v>
      </c>
      <c r="F68" s="565" t="n">
        <v>0.0</v>
      </c>
      <c r="G68" s="566"/>
      <c r="H68" s="567" t="s">
        <v>1435</v>
      </c>
      <c r="I68" s="562"/>
      <c r="J68" s="563" t="s">
        <v>1435</v>
      </c>
      <c r="K68" s="564" t="n">
        <v>0.0</v>
      </c>
      <c r="L68" s="565" t="n">
        <v>0.0</v>
      </c>
      <c r="M68" s="565" t="n">
        <v>0.0</v>
      </c>
      <c r="N68" s="565" t="n">
        <v>0.0</v>
      </c>
      <c r="O68" s="566"/>
      <c r="P68" s="567" t="s">
        <v>1435</v>
      </c>
    </row>
    <row r="69" spans="1:16" ht="15.75" thickBot="1">
      <c r="A69" s="562"/>
      <c r="B69" s="563" t="s">
        <v>1436</v>
      </c>
      <c r="C69" s="564" t="n">
        <v>0.0</v>
      </c>
      <c r="D69" s="565" t="n">
        <v>0.0</v>
      </c>
      <c r="E69" s="565" t="n">
        <v>0.0</v>
      </c>
      <c r="F69" s="565" t="n">
        <v>0.0</v>
      </c>
      <c r="G69" s="566"/>
      <c r="H69" s="567" t="s">
        <v>1436</v>
      </c>
      <c r="I69" s="562"/>
      <c r="J69" s="563" t="s">
        <v>1436</v>
      </c>
      <c r="K69" s="564" t="n">
        <v>0.0</v>
      </c>
      <c r="L69" s="565" t="n">
        <v>0.0</v>
      </c>
      <c r="M69" s="565" t="n">
        <v>0.0</v>
      </c>
      <c r="N69" s="565" t="n">
        <v>0.0</v>
      </c>
      <c r="O69" s="566"/>
      <c r="P69" s="567" t="s">
        <v>1436</v>
      </c>
    </row>
    <row r="70" spans="1:16" ht="15.75" thickBot="1">
      <c r="A70" s="562"/>
      <c r="B70" s="563" t="s">
        <v>1437</v>
      </c>
      <c r="C70" s="564" t="n">
        <v>0.0</v>
      </c>
      <c r="D70" s="565" t="n">
        <v>0.0</v>
      </c>
      <c r="E70" s="565" t="n">
        <v>0.0</v>
      </c>
      <c r="F70" s="565" t="n">
        <v>0.0</v>
      </c>
      <c r="G70" s="566"/>
      <c r="H70" s="567" t="s">
        <v>1437</v>
      </c>
      <c r="I70" s="562"/>
      <c r="J70" s="563" t="s">
        <v>1437</v>
      </c>
      <c r="K70" s="564" t="n">
        <v>0.0</v>
      </c>
      <c r="L70" s="565" t="n">
        <v>0.0</v>
      </c>
      <c r="M70" s="565" t="n">
        <v>0.0</v>
      </c>
      <c r="N70" s="565" t="n">
        <v>0.0</v>
      </c>
      <c r="O70" s="566"/>
      <c r="P70" s="567" t="s">
        <v>1437</v>
      </c>
    </row>
    <row r="71" spans="1:16" ht="15.75" thickBot="1">
      <c r="A71" s="562"/>
      <c r="B71" s="563" t="s">
        <v>1438</v>
      </c>
      <c r="C71" s="564" t="n">
        <v>0.0</v>
      </c>
      <c r="D71" s="565" t="n">
        <v>0.0</v>
      </c>
      <c r="E71" s="565" t="n">
        <v>0.0</v>
      </c>
      <c r="F71" s="565" t="n">
        <v>0.0</v>
      </c>
      <c r="G71" s="566"/>
      <c r="H71" s="567" t="s">
        <v>1438</v>
      </c>
      <c r="I71" s="562"/>
      <c r="J71" s="563" t="s">
        <v>1438</v>
      </c>
      <c r="K71" s="564" t="n">
        <v>0.0</v>
      </c>
      <c r="L71" s="565" t="n">
        <v>0.0</v>
      </c>
      <c r="M71" s="565" t="n">
        <v>0.0</v>
      </c>
      <c r="N71" s="565" t="n">
        <v>0.0</v>
      </c>
      <c r="O71" s="566"/>
      <c r="P71" s="567" t="s">
        <v>1438</v>
      </c>
    </row>
    <row r="72" spans="1:16" ht="15.75" thickBot="1">
      <c r="A72" s="562"/>
      <c r="B72" s="563" t="s">
        <v>1439</v>
      </c>
      <c r="C72" s="564" t="n">
        <v>0.0</v>
      </c>
      <c r="D72" s="565" t="n">
        <v>0.0</v>
      </c>
      <c r="E72" s="565" t="n">
        <v>0.0</v>
      </c>
      <c r="F72" s="565" t="n">
        <v>0.0</v>
      </c>
      <c r="G72" s="566"/>
      <c r="H72" s="567" t="s">
        <v>1439</v>
      </c>
      <c r="I72" s="562"/>
      <c r="J72" s="563" t="s">
        <v>1439</v>
      </c>
      <c r="K72" s="564" t="n">
        <v>0.0</v>
      </c>
      <c r="L72" s="565" t="n">
        <v>0.0</v>
      </c>
      <c r="M72" s="565" t="n">
        <v>0.0</v>
      </c>
      <c r="N72" s="565" t="n">
        <v>0.0</v>
      </c>
      <c r="O72" s="566"/>
      <c r="P72" s="567" t="s">
        <v>1439</v>
      </c>
    </row>
    <row r="73" spans="1:16" ht="15.75" thickBot="1">
      <c r="A73" s="562"/>
      <c r="B73" s="563" t="s">
        <v>1440</v>
      </c>
      <c r="C73" s="564" t="n">
        <v>0.0</v>
      </c>
      <c r="D73" s="565" t="n">
        <v>0.0</v>
      </c>
      <c r="E73" s="565" t="n">
        <v>0.0</v>
      </c>
      <c r="F73" s="565" t="n">
        <v>0.0</v>
      </c>
      <c r="G73" s="566"/>
      <c r="H73" s="567" t="s">
        <v>1440</v>
      </c>
      <c r="I73" s="562"/>
      <c r="J73" s="563" t="s">
        <v>1440</v>
      </c>
      <c r="K73" s="564" t="n">
        <v>0.0</v>
      </c>
      <c r="L73" s="565" t="n">
        <v>0.0</v>
      </c>
      <c r="M73" s="565" t="n">
        <v>0.0</v>
      </c>
      <c r="N73" s="565" t="n">
        <v>0.0</v>
      </c>
      <c r="O73" s="566"/>
      <c r="P73" s="567" t="s">
        <v>1440</v>
      </c>
    </row>
    <row r="74" spans="1:16" ht="15.75" thickBot="1">
      <c r="A74" s="562"/>
      <c r="B74" s="563" t="s">
        <v>1441</v>
      </c>
      <c r="C74" s="564" t="n">
        <v>0.0</v>
      </c>
      <c r="D74" s="565" t="n">
        <v>0.0</v>
      </c>
      <c r="E74" s="565" t="n">
        <v>0.0</v>
      </c>
      <c r="F74" s="565" t="n">
        <v>0.0</v>
      </c>
      <c r="G74" s="566"/>
      <c r="H74" s="567" t="s">
        <v>1441</v>
      </c>
      <c r="I74" s="562"/>
      <c r="J74" s="563" t="s">
        <v>1441</v>
      </c>
      <c r="K74" s="564" t="n">
        <v>0.0</v>
      </c>
      <c r="L74" s="565" t="n">
        <v>0.0</v>
      </c>
      <c r="M74" s="565" t="n">
        <v>0.0</v>
      </c>
      <c r="N74" s="565" t="n">
        <v>0.0</v>
      </c>
      <c r="O74" s="566"/>
      <c r="P74" s="567" t="s">
        <v>1441</v>
      </c>
    </row>
    <row r="75" spans="1:16" ht="15.75" thickBot="1">
      <c r="A75" s="562"/>
      <c r="B75" s="563" t="s">
        <v>1442</v>
      </c>
      <c r="C75" s="564" t="n">
        <v>0.0</v>
      </c>
      <c r="D75" s="565" t="n">
        <v>0.0</v>
      </c>
      <c r="E75" s="565" t="n">
        <v>0.0</v>
      </c>
      <c r="F75" s="565" t="n">
        <v>0.0</v>
      </c>
      <c r="G75" s="566"/>
      <c r="H75" s="567" t="s">
        <v>1442</v>
      </c>
      <c r="I75" s="562"/>
      <c r="J75" s="563" t="s">
        <v>1442</v>
      </c>
      <c r="K75" s="564" t="n">
        <v>0.0</v>
      </c>
      <c r="L75" s="565" t="n">
        <v>0.0</v>
      </c>
      <c r="M75" s="565" t="n">
        <v>0.0</v>
      </c>
      <c r="N75" s="565" t="n">
        <v>0.0</v>
      </c>
      <c r="O75" s="566"/>
      <c r="P75" s="567" t="s">
        <v>1442</v>
      </c>
    </row>
    <row r="76" spans="1:16" ht="15.75" thickBot="1">
      <c r="A76" s="562"/>
      <c r="B76" s="563" t="s">
        <v>1443</v>
      </c>
      <c r="C76" s="564" t="n">
        <v>0.0</v>
      </c>
      <c r="D76" s="565" t="n">
        <v>0.0</v>
      </c>
      <c r="E76" s="565" t="n">
        <v>0.0</v>
      </c>
      <c r="F76" s="565" t="n">
        <v>0.0</v>
      </c>
      <c r="G76" s="566"/>
      <c r="H76" s="567" t="s">
        <v>1443</v>
      </c>
      <c r="I76" s="562"/>
      <c r="J76" s="563" t="s">
        <v>1443</v>
      </c>
      <c r="K76" s="564" t="n">
        <v>0.0</v>
      </c>
      <c r="L76" s="565" t="n">
        <v>0.0</v>
      </c>
      <c r="M76" s="565" t="n">
        <v>0.0</v>
      </c>
      <c r="N76" s="565" t="n">
        <v>0.0</v>
      </c>
      <c r="O76" s="566"/>
      <c r="P76" s="567" t="s">
        <v>1443</v>
      </c>
    </row>
    <row r="77" spans="1:16" ht="15.75" thickBot="1">
      <c r="A77" s="562"/>
      <c r="B77" s="563" t="s">
        <v>1444</v>
      </c>
      <c r="C77" s="564" t="n">
        <v>0.0</v>
      </c>
      <c r="D77" s="565" t="n">
        <v>0.0</v>
      </c>
      <c r="E77" s="565" t="n">
        <v>0.0</v>
      </c>
      <c r="F77" s="565" t="n">
        <v>0.0</v>
      </c>
      <c r="G77" s="566"/>
      <c r="H77" s="567" t="s">
        <v>1444</v>
      </c>
      <c r="I77" s="562"/>
      <c r="J77" s="563" t="s">
        <v>1444</v>
      </c>
      <c r="K77" s="564" t="n">
        <v>0.0</v>
      </c>
      <c r="L77" s="565" t="n">
        <v>0.0</v>
      </c>
      <c r="M77" s="565" t="n">
        <v>0.0</v>
      </c>
      <c r="N77" s="565" t="n">
        <v>0.0</v>
      </c>
      <c r="O77" s="566"/>
      <c r="P77" s="567" t="s">
        <v>1444</v>
      </c>
    </row>
    <row r="78" spans="1:16" ht="26.25" thickBot="1">
      <c r="A78" s="568"/>
      <c r="B78" s="563" t="s">
        <v>1445</v>
      </c>
      <c r="C78" s="564" t="n">
        <v>0.0</v>
      </c>
      <c r="D78" s="565" t="n">
        <v>0.0</v>
      </c>
      <c r="E78" s="565" t="n">
        <v>0.0</v>
      </c>
      <c r="F78" s="565" t="n">
        <v>0.0</v>
      </c>
      <c r="G78" s="569"/>
      <c r="H78" s="567" t="s">
        <v>1446</v>
      </c>
      <c r="I78" s="568"/>
      <c r="J78" s="563" t="s">
        <v>1445</v>
      </c>
      <c r="K78" s="564" t="n">
        <v>0.0</v>
      </c>
      <c r="L78" s="565" t="n">
        <v>0.0</v>
      </c>
      <c r="M78" s="565" t="n">
        <v>0.0</v>
      </c>
      <c r="N78" s="565" t="n">
        <v>0.0</v>
      </c>
      <c r="O78" s="569"/>
      <c r="P78" s="567" t="s">
        <v>1446</v>
      </c>
    </row>
    <row r="79" spans="1:16" ht="15.75" thickBot="1">
      <c r="A79" s="570" t="s">
        <v>1593</v>
      </c>
      <c r="B79" s="563" t="s">
        <v>1433</v>
      </c>
      <c r="C79" s="564" t="n">
        <v>0.0</v>
      </c>
      <c r="D79" s="565" t="n">
        <v>0.0</v>
      </c>
      <c r="E79" s="565" t="n">
        <v>0.0</v>
      </c>
      <c r="F79" s="565" t="n">
        <v>0.0</v>
      </c>
      <c r="G79" s="571" t="s">
        <v>1593</v>
      </c>
      <c r="H79" s="567" t="s">
        <v>1433</v>
      </c>
      <c r="I79" s="570" t="s">
        <v>1593</v>
      </c>
      <c r="J79" s="563" t="s">
        <v>1433</v>
      </c>
      <c r="K79" s="564" t="n">
        <v>0.0</v>
      </c>
      <c r="L79" s="565" t="n">
        <v>0.0</v>
      </c>
      <c r="M79" s="565" t="n">
        <v>0.0</v>
      </c>
      <c r="N79" s="565" t="n">
        <v>0.0</v>
      </c>
      <c r="O79" s="571" t="s">
        <v>1593</v>
      </c>
      <c r="P79" s="567" t="s">
        <v>1433</v>
      </c>
    </row>
    <row r="80" spans="1:16" ht="15.75" thickBot="1">
      <c r="A80" s="562"/>
      <c r="B80" s="563" t="s">
        <v>1435</v>
      </c>
      <c r="C80" s="564" t="n">
        <v>0.0</v>
      </c>
      <c r="D80" s="565" t="n">
        <v>0.0</v>
      </c>
      <c r="E80" s="565" t="n">
        <v>0.0</v>
      </c>
      <c r="F80" s="565" t="n">
        <v>0.0</v>
      </c>
      <c r="G80" s="566"/>
      <c r="H80" s="567" t="s">
        <v>1435</v>
      </c>
      <c r="I80" s="562"/>
      <c r="J80" s="563" t="s">
        <v>1435</v>
      </c>
      <c r="K80" s="564" t="n">
        <v>0.0</v>
      </c>
      <c r="L80" s="565" t="n">
        <v>0.0</v>
      </c>
      <c r="M80" s="565" t="n">
        <v>0.0</v>
      </c>
      <c r="N80" s="565" t="n">
        <v>0.0</v>
      </c>
      <c r="O80" s="566"/>
      <c r="P80" s="567" t="s">
        <v>1435</v>
      </c>
    </row>
    <row r="81" spans="1:16" ht="15.75" thickBot="1">
      <c r="A81" s="562"/>
      <c r="B81" s="563" t="s">
        <v>1436</v>
      </c>
      <c r="C81" s="564" t="n">
        <v>0.0</v>
      </c>
      <c r="D81" s="565" t="n">
        <v>0.0</v>
      </c>
      <c r="E81" s="565" t="n">
        <v>0.0</v>
      </c>
      <c r="F81" s="565" t="n">
        <v>0.0</v>
      </c>
      <c r="G81" s="566"/>
      <c r="H81" s="567" t="s">
        <v>1436</v>
      </c>
      <c r="I81" s="562"/>
      <c r="J81" s="563" t="s">
        <v>1436</v>
      </c>
      <c r="K81" s="564" t="n">
        <v>0.0</v>
      </c>
      <c r="L81" s="565" t="n">
        <v>0.0</v>
      </c>
      <c r="M81" s="565" t="n">
        <v>0.0</v>
      </c>
      <c r="N81" s="565" t="n">
        <v>0.0</v>
      </c>
      <c r="O81" s="566"/>
      <c r="P81" s="567" t="s">
        <v>1436</v>
      </c>
    </row>
    <row r="82" spans="1:16" ht="15.75" thickBot="1">
      <c r="A82" s="562"/>
      <c r="B82" s="563" t="s">
        <v>1437</v>
      </c>
      <c r="C82" s="564" t="n">
        <v>0.0</v>
      </c>
      <c r="D82" s="565" t="n">
        <v>0.0</v>
      </c>
      <c r="E82" s="565" t="n">
        <v>0.0</v>
      </c>
      <c r="F82" s="565" t="n">
        <v>0.0</v>
      </c>
      <c r="G82" s="566"/>
      <c r="H82" s="567" t="s">
        <v>1437</v>
      </c>
      <c r="I82" s="562"/>
      <c r="J82" s="563" t="s">
        <v>1437</v>
      </c>
      <c r="K82" s="564" t="n">
        <v>0.0</v>
      </c>
      <c r="L82" s="565" t="n">
        <v>0.0</v>
      </c>
      <c r="M82" s="565" t="n">
        <v>0.0</v>
      </c>
      <c r="N82" s="565" t="n">
        <v>0.0</v>
      </c>
      <c r="O82" s="566"/>
      <c r="P82" s="567" t="s">
        <v>1437</v>
      </c>
    </row>
    <row r="83" spans="1:16" ht="15.75" thickBot="1">
      <c r="A83" s="562"/>
      <c r="B83" s="563" t="s">
        <v>1438</v>
      </c>
      <c r="C83" s="564" t="n">
        <v>0.0</v>
      </c>
      <c r="D83" s="565" t="n">
        <v>0.0</v>
      </c>
      <c r="E83" s="565" t="n">
        <v>0.0</v>
      </c>
      <c r="F83" s="565" t="n">
        <v>0.0</v>
      </c>
      <c r="G83" s="566"/>
      <c r="H83" s="567" t="s">
        <v>1438</v>
      </c>
      <c r="I83" s="562"/>
      <c r="J83" s="563" t="s">
        <v>1438</v>
      </c>
      <c r="K83" s="564" t="n">
        <v>0.0</v>
      </c>
      <c r="L83" s="565" t="n">
        <v>0.0</v>
      </c>
      <c r="M83" s="565" t="n">
        <v>0.0</v>
      </c>
      <c r="N83" s="565" t="n">
        <v>0.0</v>
      </c>
      <c r="O83" s="566"/>
      <c r="P83" s="567" t="s">
        <v>1438</v>
      </c>
    </row>
    <row r="84" spans="1:16" ht="15.75" thickBot="1">
      <c r="A84" s="562"/>
      <c r="B84" s="563" t="s">
        <v>1439</v>
      </c>
      <c r="C84" s="564" t="n">
        <v>0.0</v>
      </c>
      <c r="D84" s="565" t="n">
        <v>0.0</v>
      </c>
      <c r="E84" s="565" t="n">
        <v>0.0</v>
      </c>
      <c r="F84" s="565" t="n">
        <v>0.0</v>
      </c>
      <c r="G84" s="566"/>
      <c r="H84" s="567" t="s">
        <v>1439</v>
      </c>
      <c r="I84" s="562"/>
      <c r="J84" s="563" t="s">
        <v>1439</v>
      </c>
      <c r="K84" s="564" t="n">
        <v>0.0</v>
      </c>
      <c r="L84" s="565" t="n">
        <v>0.0</v>
      </c>
      <c r="M84" s="565" t="n">
        <v>0.0</v>
      </c>
      <c r="N84" s="565" t="n">
        <v>0.0</v>
      </c>
      <c r="O84" s="566"/>
      <c r="P84" s="567" t="s">
        <v>1439</v>
      </c>
    </row>
    <row r="85" spans="1:16" ht="15.75" thickBot="1">
      <c r="A85" s="562"/>
      <c r="B85" s="563" t="s">
        <v>1440</v>
      </c>
      <c r="C85" s="564" t="n">
        <v>0.0</v>
      </c>
      <c r="D85" s="565" t="n">
        <v>0.0</v>
      </c>
      <c r="E85" s="565" t="n">
        <v>0.0</v>
      </c>
      <c r="F85" s="565" t="n">
        <v>0.0</v>
      </c>
      <c r="G85" s="566"/>
      <c r="H85" s="567" t="s">
        <v>1440</v>
      </c>
      <c r="I85" s="562"/>
      <c r="J85" s="563" t="s">
        <v>1440</v>
      </c>
      <c r="K85" s="564" t="n">
        <v>0.0</v>
      </c>
      <c r="L85" s="565" t="n">
        <v>0.0</v>
      </c>
      <c r="M85" s="565" t="n">
        <v>0.0</v>
      </c>
      <c r="N85" s="565" t="n">
        <v>0.0</v>
      </c>
      <c r="O85" s="566"/>
      <c r="P85" s="567" t="s">
        <v>1440</v>
      </c>
    </row>
    <row r="86" spans="1:16" ht="15.75" thickBot="1">
      <c r="A86" s="562"/>
      <c r="B86" s="563" t="s">
        <v>1441</v>
      </c>
      <c r="C86" s="564" t="n">
        <v>0.0</v>
      </c>
      <c r="D86" s="565" t="n">
        <v>0.0</v>
      </c>
      <c r="E86" s="565" t="n">
        <v>0.0</v>
      </c>
      <c r="F86" s="565" t="n">
        <v>0.0</v>
      </c>
      <c r="G86" s="566"/>
      <c r="H86" s="567" t="s">
        <v>1441</v>
      </c>
      <c r="I86" s="562"/>
      <c r="J86" s="563" t="s">
        <v>1441</v>
      </c>
      <c r="K86" s="564" t="n">
        <v>0.0</v>
      </c>
      <c r="L86" s="565" t="n">
        <v>0.0</v>
      </c>
      <c r="M86" s="565" t="n">
        <v>0.0</v>
      </c>
      <c r="N86" s="565" t="n">
        <v>0.0</v>
      </c>
      <c r="O86" s="566"/>
      <c r="P86" s="567" t="s">
        <v>1441</v>
      </c>
    </row>
    <row r="87" spans="1:16" ht="15.75" thickBot="1">
      <c r="A87" s="562"/>
      <c r="B87" s="563" t="s">
        <v>1442</v>
      </c>
      <c r="C87" s="564" t="n">
        <v>0.0</v>
      </c>
      <c r="D87" s="565" t="n">
        <v>0.0</v>
      </c>
      <c r="E87" s="565" t="n">
        <v>0.0</v>
      </c>
      <c r="F87" s="565" t="n">
        <v>0.0</v>
      </c>
      <c r="G87" s="566"/>
      <c r="H87" s="567" t="s">
        <v>1442</v>
      </c>
      <c r="I87" s="562"/>
      <c r="J87" s="563" t="s">
        <v>1442</v>
      </c>
      <c r="K87" s="564" t="n">
        <v>0.0</v>
      </c>
      <c r="L87" s="565" t="n">
        <v>0.0</v>
      </c>
      <c r="M87" s="565" t="n">
        <v>0.0</v>
      </c>
      <c r="N87" s="565" t="n">
        <v>0.0</v>
      </c>
      <c r="O87" s="566"/>
      <c r="P87" s="567" t="s">
        <v>1442</v>
      </c>
    </row>
    <row r="88" spans="1:16" ht="15.75" thickBot="1">
      <c r="A88" s="562"/>
      <c r="B88" s="563" t="s">
        <v>1443</v>
      </c>
      <c r="C88" s="564" t="n">
        <v>0.0</v>
      </c>
      <c r="D88" s="565" t="n">
        <v>0.0</v>
      </c>
      <c r="E88" s="565" t="n">
        <v>0.0</v>
      </c>
      <c r="F88" s="565" t="n">
        <v>0.0</v>
      </c>
      <c r="G88" s="566"/>
      <c r="H88" s="567" t="s">
        <v>1443</v>
      </c>
      <c r="I88" s="562"/>
      <c r="J88" s="563" t="s">
        <v>1443</v>
      </c>
      <c r="K88" s="564" t="n">
        <v>0.0</v>
      </c>
      <c r="L88" s="565" t="n">
        <v>0.0</v>
      </c>
      <c r="M88" s="565" t="n">
        <v>0.0</v>
      </c>
      <c r="N88" s="565" t="n">
        <v>0.0</v>
      </c>
      <c r="O88" s="566"/>
      <c r="P88" s="567" t="s">
        <v>1443</v>
      </c>
    </row>
    <row r="89" spans="1:16" ht="15.75" thickBot="1">
      <c r="A89" s="562"/>
      <c r="B89" s="563" t="s">
        <v>1444</v>
      </c>
      <c r="C89" s="564" t="n">
        <v>0.0</v>
      </c>
      <c r="D89" s="565" t="n">
        <v>0.0</v>
      </c>
      <c r="E89" s="565" t="n">
        <v>0.0</v>
      </c>
      <c r="F89" s="565" t="n">
        <v>0.0</v>
      </c>
      <c r="G89" s="566"/>
      <c r="H89" s="567" t="s">
        <v>1444</v>
      </c>
      <c r="I89" s="562"/>
      <c r="J89" s="563" t="s">
        <v>1444</v>
      </c>
      <c r="K89" s="564" t="n">
        <v>0.0</v>
      </c>
      <c r="L89" s="565" t="n">
        <v>0.0</v>
      </c>
      <c r="M89" s="565" t="n">
        <v>0.0</v>
      </c>
      <c r="N89" s="565" t="n">
        <v>0.0</v>
      </c>
      <c r="O89" s="566"/>
      <c r="P89" s="567" t="s">
        <v>1444</v>
      </c>
    </row>
    <row r="90" spans="1:16" ht="26.25" thickBot="1">
      <c r="A90" s="568"/>
      <c r="B90" s="563" t="s">
        <v>1445</v>
      </c>
      <c r="C90" s="564" t="n">
        <v>0.0</v>
      </c>
      <c r="D90" s="565" t="n">
        <v>0.0</v>
      </c>
      <c r="E90" s="565" t="n">
        <v>0.0</v>
      </c>
      <c r="F90" s="565" t="n">
        <v>0.0</v>
      </c>
      <c r="G90" s="569"/>
      <c r="H90" s="567" t="s">
        <v>1446</v>
      </c>
      <c r="I90" s="568"/>
      <c r="J90" s="563" t="s">
        <v>1445</v>
      </c>
      <c r="K90" s="564" t="n">
        <v>0.0</v>
      </c>
      <c r="L90" s="565" t="n">
        <v>0.0</v>
      </c>
      <c r="M90" s="565" t="n">
        <v>0.0</v>
      </c>
      <c r="N90" s="565" t="n">
        <v>0.0</v>
      </c>
      <c r="O90" s="569"/>
      <c r="P90" s="567" t="s">
        <v>1446</v>
      </c>
    </row>
    <row r="91" spans="1:16" ht="15.75" thickBot="1">
      <c r="A91" s="570" t="s">
        <v>1594</v>
      </c>
      <c r="B91" s="563" t="s">
        <v>1433</v>
      </c>
      <c r="C91" s="564" t="n">
        <v>0.0</v>
      </c>
      <c r="D91" s="565" t="n">
        <v>0.0</v>
      </c>
      <c r="E91" s="565" t="n">
        <v>0.0</v>
      </c>
      <c r="F91" s="565" t="n">
        <v>0.0</v>
      </c>
      <c r="G91" s="571" t="s">
        <v>1594</v>
      </c>
      <c r="H91" s="567" t="s">
        <v>1433</v>
      </c>
      <c r="I91" s="570" t="s">
        <v>1594</v>
      </c>
      <c r="J91" s="563" t="s">
        <v>1433</v>
      </c>
      <c r="K91" s="564" t="n">
        <v>0.0</v>
      </c>
      <c r="L91" s="565" t="n">
        <v>0.0</v>
      </c>
      <c r="M91" s="565" t="n">
        <v>0.0</v>
      </c>
      <c r="N91" s="565" t="n">
        <v>0.0</v>
      </c>
      <c r="O91" s="571" t="s">
        <v>1594</v>
      </c>
      <c r="P91" s="567" t="s">
        <v>1433</v>
      </c>
    </row>
    <row r="92" spans="1:16" ht="15.75" thickBot="1">
      <c r="A92" s="562"/>
      <c r="B92" s="563" t="s">
        <v>1435</v>
      </c>
      <c r="C92" s="564" t="n">
        <v>0.0</v>
      </c>
      <c r="D92" s="565" t="n">
        <v>0.0</v>
      </c>
      <c r="E92" s="565" t="n">
        <v>0.0</v>
      </c>
      <c r="F92" s="565" t="n">
        <v>0.0</v>
      </c>
      <c r="G92" s="566"/>
      <c r="H92" s="567" t="s">
        <v>1435</v>
      </c>
      <c r="I92" s="562"/>
      <c r="J92" s="563" t="s">
        <v>1435</v>
      </c>
      <c r="K92" s="564" t="n">
        <v>0.0</v>
      </c>
      <c r="L92" s="565" t="n">
        <v>0.0</v>
      </c>
      <c r="M92" s="565" t="n">
        <v>0.0</v>
      </c>
      <c r="N92" s="565" t="n">
        <v>0.0</v>
      </c>
      <c r="O92" s="566"/>
      <c r="P92" s="567" t="s">
        <v>1435</v>
      </c>
    </row>
    <row r="93" spans="1:16" ht="15.75" thickBot="1">
      <c r="A93" s="562"/>
      <c r="B93" s="563" t="s">
        <v>1436</v>
      </c>
      <c r="C93" s="564" t="n">
        <v>0.0</v>
      </c>
      <c r="D93" s="565" t="n">
        <v>0.0</v>
      </c>
      <c r="E93" s="565" t="n">
        <v>0.0</v>
      </c>
      <c r="F93" s="565" t="n">
        <v>0.0</v>
      </c>
      <c r="G93" s="566"/>
      <c r="H93" s="567" t="s">
        <v>1436</v>
      </c>
      <c r="I93" s="562"/>
      <c r="J93" s="563" t="s">
        <v>1436</v>
      </c>
      <c r="K93" s="564" t="n">
        <v>0.0</v>
      </c>
      <c r="L93" s="565" t="n">
        <v>0.0</v>
      </c>
      <c r="M93" s="565" t="n">
        <v>0.0</v>
      </c>
      <c r="N93" s="565" t="n">
        <v>0.0</v>
      </c>
      <c r="O93" s="566"/>
      <c r="P93" s="567" t="s">
        <v>1436</v>
      </c>
    </row>
    <row r="94" spans="1:16" ht="15.75" thickBot="1">
      <c r="A94" s="562"/>
      <c r="B94" s="563" t="s">
        <v>1437</v>
      </c>
      <c r="C94" s="564" t="n">
        <v>0.0</v>
      </c>
      <c r="D94" s="565" t="n">
        <v>0.0</v>
      </c>
      <c r="E94" s="565" t="n">
        <v>0.0</v>
      </c>
      <c r="F94" s="565" t="n">
        <v>0.0</v>
      </c>
      <c r="G94" s="566"/>
      <c r="H94" s="567" t="s">
        <v>1437</v>
      </c>
      <c r="I94" s="562"/>
      <c r="J94" s="563" t="s">
        <v>1437</v>
      </c>
      <c r="K94" s="564" t="n">
        <v>0.0</v>
      </c>
      <c r="L94" s="565" t="n">
        <v>0.0</v>
      </c>
      <c r="M94" s="565" t="n">
        <v>0.0</v>
      </c>
      <c r="N94" s="565" t="n">
        <v>0.0</v>
      </c>
      <c r="O94" s="566"/>
      <c r="P94" s="567" t="s">
        <v>1437</v>
      </c>
    </row>
    <row r="95" spans="1:16" ht="15.75" thickBot="1">
      <c r="A95" s="562"/>
      <c r="B95" s="563" t="s">
        <v>1438</v>
      </c>
      <c r="C95" s="564" t="n">
        <v>0.0</v>
      </c>
      <c r="D95" s="565" t="n">
        <v>0.0</v>
      </c>
      <c r="E95" s="565" t="n">
        <v>0.0</v>
      </c>
      <c r="F95" s="565" t="n">
        <v>0.0</v>
      </c>
      <c r="G95" s="566"/>
      <c r="H95" s="567" t="s">
        <v>1438</v>
      </c>
      <c r="I95" s="562"/>
      <c r="J95" s="563" t="s">
        <v>1438</v>
      </c>
      <c r="K95" s="564" t="n">
        <v>0.0</v>
      </c>
      <c r="L95" s="565" t="n">
        <v>0.0</v>
      </c>
      <c r="M95" s="565" t="n">
        <v>0.0</v>
      </c>
      <c r="N95" s="565" t="n">
        <v>0.0</v>
      </c>
      <c r="O95" s="566"/>
      <c r="P95" s="567" t="s">
        <v>1438</v>
      </c>
    </row>
    <row r="96" spans="1:16" ht="15.75" thickBot="1">
      <c r="A96" s="562"/>
      <c r="B96" s="563" t="s">
        <v>1439</v>
      </c>
      <c r="C96" s="564" t="n">
        <v>0.0</v>
      </c>
      <c r="D96" s="565" t="n">
        <v>0.0</v>
      </c>
      <c r="E96" s="565" t="n">
        <v>0.0</v>
      </c>
      <c r="F96" s="565" t="n">
        <v>0.0</v>
      </c>
      <c r="G96" s="566"/>
      <c r="H96" s="567" t="s">
        <v>1439</v>
      </c>
      <c r="I96" s="562"/>
      <c r="J96" s="563" t="s">
        <v>1439</v>
      </c>
      <c r="K96" s="564" t="n">
        <v>0.0</v>
      </c>
      <c r="L96" s="565" t="n">
        <v>0.0</v>
      </c>
      <c r="M96" s="565" t="n">
        <v>0.0</v>
      </c>
      <c r="N96" s="565" t="n">
        <v>0.0</v>
      </c>
      <c r="O96" s="566"/>
      <c r="P96" s="567" t="s">
        <v>1439</v>
      </c>
    </row>
    <row r="97" spans="1:16" ht="15.75" thickBot="1">
      <c r="A97" s="562"/>
      <c r="B97" s="563" t="s">
        <v>1440</v>
      </c>
      <c r="C97" s="564" t="n">
        <v>0.0</v>
      </c>
      <c r="D97" s="565" t="n">
        <v>0.0</v>
      </c>
      <c r="E97" s="565" t="n">
        <v>0.0</v>
      </c>
      <c r="F97" s="565" t="n">
        <v>0.0</v>
      </c>
      <c r="G97" s="566"/>
      <c r="H97" s="567" t="s">
        <v>1440</v>
      </c>
      <c r="I97" s="562"/>
      <c r="J97" s="563" t="s">
        <v>1440</v>
      </c>
      <c r="K97" s="564" t="n">
        <v>0.0</v>
      </c>
      <c r="L97" s="565" t="n">
        <v>0.0</v>
      </c>
      <c r="M97" s="565" t="n">
        <v>0.0</v>
      </c>
      <c r="N97" s="565" t="n">
        <v>0.0</v>
      </c>
      <c r="O97" s="566"/>
      <c r="P97" s="567" t="s">
        <v>1440</v>
      </c>
    </row>
    <row r="98" spans="1:16" ht="15.75" thickBot="1">
      <c r="A98" s="562"/>
      <c r="B98" s="563" t="s">
        <v>1441</v>
      </c>
      <c r="C98" s="564" t="n">
        <v>0.0</v>
      </c>
      <c r="D98" s="565" t="n">
        <v>0.0</v>
      </c>
      <c r="E98" s="565" t="n">
        <v>0.0</v>
      </c>
      <c r="F98" s="565" t="n">
        <v>0.0</v>
      </c>
      <c r="G98" s="566"/>
      <c r="H98" s="567" t="s">
        <v>1441</v>
      </c>
      <c r="I98" s="562"/>
      <c r="J98" s="563" t="s">
        <v>1441</v>
      </c>
      <c r="K98" s="564" t="n">
        <v>0.0</v>
      </c>
      <c r="L98" s="565" t="n">
        <v>0.0</v>
      </c>
      <c r="M98" s="565" t="n">
        <v>0.0</v>
      </c>
      <c r="N98" s="565" t="n">
        <v>0.0</v>
      </c>
      <c r="O98" s="566"/>
      <c r="P98" s="567" t="s">
        <v>1441</v>
      </c>
    </row>
    <row r="99" spans="1:16" ht="15.75" thickBot="1">
      <c r="A99" s="562"/>
      <c r="B99" s="563" t="s">
        <v>1442</v>
      </c>
      <c r="C99" s="564" t="n">
        <v>0.0</v>
      </c>
      <c r="D99" s="565" t="n">
        <v>0.0</v>
      </c>
      <c r="E99" s="565" t="n">
        <v>0.0</v>
      </c>
      <c r="F99" s="565" t="n">
        <v>0.0</v>
      </c>
      <c r="G99" s="566"/>
      <c r="H99" s="567" t="s">
        <v>1442</v>
      </c>
      <c r="I99" s="562"/>
      <c r="J99" s="563" t="s">
        <v>1442</v>
      </c>
      <c r="K99" s="564" t="n">
        <v>0.0</v>
      </c>
      <c r="L99" s="565" t="n">
        <v>0.0</v>
      </c>
      <c r="M99" s="565" t="n">
        <v>0.0</v>
      </c>
      <c r="N99" s="565" t="n">
        <v>0.0</v>
      </c>
      <c r="O99" s="566"/>
      <c r="P99" s="567" t="s">
        <v>1442</v>
      </c>
    </row>
    <row r="100" spans="1:16" ht="15.75" thickBot="1">
      <c r="A100" s="562"/>
      <c r="B100" s="563" t="s">
        <v>1443</v>
      </c>
      <c r="C100" s="564" t="n">
        <v>0.0</v>
      </c>
      <c r="D100" s="565" t="n">
        <v>0.0</v>
      </c>
      <c r="E100" s="565" t="n">
        <v>0.0</v>
      </c>
      <c r="F100" s="565" t="n">
        <v>0.0</v>
      </c>
      <c r="G100" s="566"/>
      <c r="H100" s="567" t="s">
        <v>1443</v>
      </c>
      <c r="I100" s="562"/>
      <c r="J100" s="563" t="s">
        <v>1443</v>
      </c>
      <c r="K100" s="564" t="n">
        <v>0.0</v>
      </c>
      <c r="L100" s="565" t="n">
        <v>0.0</v>
      </c>
      <c r="M100" s="565" t="n">
        <v>0.0</v>
      </c>
      <c r="N100" s="565" t="n">
        <v>0.0</v>
      </c>
      <c r="O100" s="566"/>
      <c r="P100" s="567" t="s">
        <v>1443</v>
      </c>
    </row>
    <row r="101" spans="1:16" ht="15.75" thickBot="1">
      <c r="A101" s="562"/>
      <c r="B101" s="563" t="s">
        <v>1444</v>
      </c>
      <c r="C101" s="564" t="n">
        <v>0.0</v>
      </c>
      <c r="D101" s="565" t="n">
        <v>0.0</v>
      </c>
      <c r="E101" s="565" t="n">
        <v>0.0</v>
      </c>
      <c r="F101" s="565" t="n">
        <v>0.0</v>
      </c>
      <c r="G101" s="566"/>
      <c r="H101" s="567" t="s">
        <v>1444</v>
      </c>
      <c r="I101" s="562"/>
      <c r="J101" s="563" t="s">
        <v>1444</v>
      </c>
      <c r="K101" s="564" t="n">
        <v>0.0</v>
      </c>
      <c r="L101" s="565" t="n">
        <v>0.0</v>
      </c>
      <c r="M101" s="565" t="n">
        <v>0.0</v>
      </c>
      <c r="N101" s="565" t="n">
        <v>0.0</v>
      </c>
      <c r="O101" s="566"/>
      <c r="P101" s="567" t="s">
        <v>1444</v>
      </c>
    </row>
    <row r="102" spans="1:16" ht="26.25" thickBot="1">
      <c r="A102" s="568"/>
      <c r="B102" s="563" t="s">
        <v>1445</v>
      </c>
      <c r="C102" s="564" t="n">
        <v>0.0</v>
      </c>
      <c r="D102" s="565" t="n">
        <v>0.0</v>
      </c>
      <c r="E102" s="565" t="n">
        <v>0.0</v>
      </c>
      <c r="F102" s="565" t="n">
        <v>0.0</v>
      </c>
      <c r="G102" s="569"/>
      <c r="H102" s="567" t="s">
        <v>1446</v>
      </c>
      <c r="I102" s="568"/>
      <c r="J102" s="563" t="s">
        <v>1445</v>
      </c>
      <c r="K102" s="564" t="n">
        <v>0.0</v>
      </c>
      <c r="L102" s="565" t="n">
        <v>0.0</v>
      </c>
      <c r="M102" s="565" t="n">
        <v>0.0</v>
      </c>
      <c r="N102" s="565" t="n">
        <v>0.0</v>
      </c>
      <c r="O102" s="569"/>
      <c r="P102" s="567" t="s">
        <v>1446</v>
      </c>
    </row>
    <row r="103" spans="1:16" ht="15.75" thickBot="1">
      <c r="A103" s="570" t="s">
        <v>1595</v>
      </c>
      <c r="B103" s="563" t="s">
        <v>1433</v>
      </c>
      <c r="C103" s="564" t="n">
        <v>0.0</v>
      </c>
      <c r="D103" s="565" t="n">
        <v>0.0</v>
      </c>
      <c r="E103" s="565" t="n">
        <v>0.0</v>
      </c>
      <c r="F103" s="565" t="n">
        <v>0.0</v>
      </c>
      <c r="G103" s="571" t="s">
        <v>1595</v>
      </c>
      <c r="H103" s="567" t="s">
        <v>1433</v>
      </c>
      <c r="I103" s="570" t="s">
        <v>1595</v>
      </c>
      <c r="J103" s="563" t="s">
        <v>1433</v>
      </c>
      <c r="K103" s="564" t="n">
        <v>0.0</v>
      </c>
      <c r="L103" s="565" t="n">
        <v>0.0</v>
      </c>
      <c r="M103" s="565" t="n">
        <v>0.0</v>
      </c>
      <c r="N103" s="565" t="n">
        <v>0.0</v>
      </c>
      <c r="O103" s="571" t="s">
        <v>1595</v>
      </c>
      <c r="P103" s="567" t="s">
        <v>1433</v>
      </c>
    </row>
    <row r="104" spans="1:16" ht="15.75" thickBot="1">
      <c r="A104" s="562"/>
      <c r="B104" s="563" t="s">
        <v>1435</v>
      </c>
      <c r="C104" s="564" t="n">
        <v>0.0</v>
      </c>
      <c r="D104" s="565" t="n">
        <v>0.0</v>
      </c>
      <c r="E104" s="565" t="n">
        <v>0.0</v>
      </c>
      <c r="F104" s="565" t="n">
        <v>0.0</v>
      </c>
      <c r="G104" s="566"/>
      <c r="H104" s="567" t="s">
        <v>1435</v>
      </c>
      <c r="I104" s="562"/>
      <c r="J104" s="563" t="s">
        <v>1435</v>
      </c>
      <c r="K104" s="564" t="n">
        <v>0.0</v>
      </c>
      <c r="L104" s="565" t="n">
        <v>0.0</v>
      </c>
      <c r="M104" s="565" t="n">
        <v>0.0</v>
      </c>
      <c r="N104" s="565" t="n">
        <v>0.0</v>
      </c>
      <c r="O104" s="566"/>
      <c r="P104" s="567" t="s">
        <v>1435</v>
      </c>
    </row>
    <row r="105" spans="1:16" ht="15.75" thickBot="1">
      <c r="A105" s="562"/>
      <c r="B105" s="563" t="s">
        <v>1436</v>
      </c>
      <c r="C105" s="564" t="n">
        <v>0.0</v>
      </c>
      <c r="D105" s="565" t="n">
        <v>0.0</v>
      </c>
      <c r="E105" s="565" t="n">
        <v>0.0</v>
      </c>
      <c r="F105" s="565" t="n">
        <v>0.0</v>
      </c>
      <c r="G105" s="566"/>
      <c r="H105" s="567" t="s">
        <v>1436</v>
      </c>
      <c r="I105" s="562"/>
      <c r="J105" s="563" t="s">
        <v>1436</v>
      </c>
      <c r="K105" s="564" t="n">
        <v>0.0</v>
      </c>
      <c r="L105" s="565" t="n">
        <v>0.0</v>
      </c>
      <c r="M105" s="565" t="n">
        <v>0.0</v>
      </c>
      <c r="N105" s="565" t="n">
        <v>0.0</v>
      </c>
      <c r="O105" s="566"/>
      <c r="P105" s="567" t="s">
        <v>1436</v>
      </c>
    </row>
    <row r="106" spans="1:16" ht="15.75" thickBot="1">
      <c r="A106" s="562"/>
      <c r="B106" s="563" t="s">
        <v>1437</v>
      </c>
      <c r="C106" s="564" t="n">
        <v>0.0</v>
      </c>
      <c r="D106" s="565" t="n">
        <v>0.0</v>
      </c>
      <c r="E106" s="565" t="n">
        <v>0.0</v>
      </c>
      <c r="F106" s="565" t="n">
        <v>0.0</v>
      </c>
      <c r="G106" s="566"/>
      <c r="H106" s="567" t="s">
        <v>1437</v>
      </c>
      <c r="I106" s="562"/>
      <c r="J106" s="563" t="s">
        <v>1437</v>
      </c>
      <c r="K106" s="564" t="n">
        <v>0.0</v>
      </c>
      <c r="L106" s="565" t="n">
        <v>0.0</v>
      </c>
      <c r="M106" s="565" t="n">
        <v>0.0</v>
      </c>
      <c r="N106" s="565" t="n">
        <v>0.0</v>
      </c>
      <c r="O106" s="566"/>
      <c r="P106" s="567" t="s">
        <v>1437</v>
      </c>
    </row>
    <row r="107" spans="1:16" ht="15.75" thickBot="1">
      <c r="A107" s="562"/>
      <c r="B107" s="563" t="s">
        <v>1438</v>
      </c>
      <c r="C107" s="564" t="n">
        <v>0.0</v>
      </c>
      <c r="D107" s="565" t="n">
        <v>0.0</v>
      </c>
      <c r="E107" s="565" t="n">
        <v>0.0</v>
      </c>
      <c r="F107" s="565" t="n">
        <v>0.0</v>
      </c>
      <c r="G107" s="566"/>
      <c r="H107" s="567" t="s">
        <v>1438</v>
      </c>
      <c r="I107" s="562"/>
      <c r="J107" s="563" t="s">
        <v>1438</v>
      </c>
      <c r="K107" s="564" t="n">
        <v>0.0</v>
      </c>
      <c r="L107" s="565" t="n">
        <v>0.0</v>
      </c>
      <c r="M107" s="565" t="n">
        <v>0.0</v>
      </c>
      <c r="N107" s="565" t="n">
        <v>0.0</v>
      </c>
      <c r="O107" s="566"/>
      <c r="P107" s="567" t="s">
        <v>1438</v>
      </c>
    </row>
    <row r="108" spans="1:16" ht="15.75" thickBot="1">
      <c r="A108" s="562"/>
      <c r="B108" s="563" t="s">
        <v>1439</v>
      </c>
      <c r="C108" s="564" t="n">
        <v>0.0</v>
      </c>
      <c r="D108" s="565" t="n">
        <v>0.0</v>
      </c>
      <c r="E108" s="565" t="n">
        <v>0.0</v>
      </c>
      <c r="F108" s="565" t="n">
        <v>0.0</v>
      </c>
      <c r="G108" s="566"/>
      <c r="H108" s="567" t="s">
        <v>1439</v>
      </c>
      <c r="I108" s="562"/>
      <c r="J108" s="563" t="s">
        <v>1439</v>
      </c>
      <c r="K108" s="564" t="n">
        <v>0.0</v>
      </c>
      <c r="L108" s="565" t="n">
        <v>0.0</v>
      </c>
      <c r="M108" s="565" t="n">
        <v>0.0</v>
      </c>
      <c r="N108" s="565" t="n">
        <v>0.0</v>
      </c>
      <c r="O108" s="566"/>
      <c r="P108" s="567" t="s">
        <v>1439</v>
      </c>
    </row>
    <row r="109" spans="1:16" ht="15.75" thickBot="1">
      <c r="A109" s="562"/>
      <c r="B109" s="563" t="s">
        <v>1440</v>
      </c>
      <c r="C109" s="564" t="n">
        <v>0.0</v>
      </c>
      <c r="D109" s="565" t="n">
        <v>0.0</v>
      </c>
      <c r="E109" s="565" t="n">
        <v>0.0</v>
      </c>
      <c r="F109" s="565" t="n">
        <v>0.0</v>
      </c>
      <c r="G109" s="566"/>
      <c r="H109" s="567" t="s">
        <v>1440</v>
      </c>
      <c r="I109" s="562"/>
      <c r="J109" s="563" t="s">
        <v>1440</v>
      </c>
      <c r="K109" s="564" t="n">
        <v>0.0</v>
      </c>
      <c r="L109" s="565" t="n">
        <v>0.0</v>
      </c>
      <c r="M109" s="565" t="n">
        <v>0.0</v>
      </c>
      <c r="N109" s="565" t="n">
        <v>0.0</v>
      </c>
      <c r="O109" s="566"/>
      <c r="P109" s="567" t="s">
        <v>1440</v>
      </c>
    </row>
    <row r="110" spans="1:16" ht="15.75" thickBot="1">
      <c r="A110" s="562"/>
      <c r="B110" s="563" t="s">
        <v>1441</v>
      </c>
      <c r="C110" s="564" t="n">
        <v>0.0</v>
      </c>
      <c r="D110" s="565" t="n">
        <v>0.0</v>
      </c>
      <c r="E110" s="565" t="n">
        <v>0.0</v>
      </c>
      <c r="F110" s="565" t="n">
        <v>0.0</v>
      </c>
      <c r="G110" s="566"/>
      <c r="H110" s="567" t="s">
        <v>1441</v>
      </c>
      <c r="I110" s="562"/>
      <c r="J110" s="563" t="s">
        <v>1441</v>
      </c>
      <c r="K110" s="564" t="n">
        <v>0.0</v>
      </c>
      <c r="L110" s="565" t="n">
        <v>0.0</v>
      </c>
      <c r="M110" s="565" t="n">
        <v>0.0</v>
      </c>
      <c r="N110" s="565" t="n">
        <v>0.0</v>
      </c>
      <c r="O110" s="566"/>
      <c r="P110" s="567" t="s">
        <v>1441</v>
      </c>
    </row>
    <row r="111" spans="1:16" ht="15.75" thickBot="1">
      <c r="A111" s="562"/>
      <c r="B111" s="563" t="s">
        <v>1442</v>
      </c>
      <c r="C111" s="564" t="n">
        <v>0.0</v>
      </c>
      <c r="D111" s="565" t="n">
        <v>0.0</v>
      </c>
      <c r="E111" s="565" t="n">
        <v>0.0</v>
      </c>
      <c r="F111" s="565" t="n">
        <v>0.0</v>
      </c>
      <c r="G111" s="566"/>
      <c r="H111" s="567" t="s">
        <v>1442</v>
      </c>
      <c r="I111" s="562"/>
      <c r="J111" s="563" t="s">
        <v>1442</v>
      </c>
      <c r="K111" s="564" t="n">
        <v>0.0</v>
      </c>
      <c r="L111" s="565" t="n">
        <v>0.0</v>
      </c>
      <c r="M111" s="565" t="n">
        <v>0.0</v>
      </c>
      <c r="N111" s="565" t="n">
        <v>0.0</v>
      </c>
      <c r="O111" s="566"/>
      <c r="P111" s="567" t="s">
        <v>1442</v>
      </c>
    </row>
    <row r="112" spans="1:16" ht="15.75" thickBot="1">
      <c r="A112" s="562"/>
      <c r="B112" s="563" t="s">
        <v>1443</v>
      </c>
      <c r="C112" s="564" t="n">
        <v>0.0</v>
      </c>
      <c r="D112" s="565" t="n">
        <v>0.0</v>
      </c>
      <c r="E112" s="565" t="n">
        <v>0.0</v>
      </c>
      <c r="F112" s="565" t="n">
        <v>0.0</v>
      </c>
      <c r="G112" s="566"/>
      <c r="H112" s="567" t="s">
        <v>1443</v>
      </c>
      <c r="I112" s="562"/>
      <c r="J112" s="563" t="s">
        <v>1443</v>
      </c>
      <c r="K112" s="564" t="n">
        <v>0.0</v>
      </c>
      <c r="L112" s="565" t="n">
        <v>0.0</v>
      </c>
      <c r="M112" s="565" t="n">
        <v>0.0</v>
      </c>
      <c r="N112" s="565" t="n">
        <v>0.0</v>
      </c>
      <c r="O112" s="566"/>
      <c r="P112" s="567" t="s">
        <v>1443</v>
      </c>
    </row>
    <row r="113" spans="1:16" ht="15.75" thickBot="1">
      <c r="A113" s="562"/>
      <c r="B113" s="563" t="s">
        <v>1444</v>
      </c>
      <c r="C113" s="564" t="n">
        <v>0.0</v>
      </c>
      <c r="D113" s="565" t="n">
        <v>0.0</v>
      </c>
      <c r="E113" s="565" t="n">
        <v>0.0</v>
      </c>
      <c r="F113" s="565" t="n">
        <v>0.0</v>
      </c>
      <c r="G113" s="566"/>
      <c r="H113" s="567" t="s">
        <v>1444</v>
      </c>
      <c r="I113" s="562"/>
      <c r="J113" s="563" t="s">
        <v>1444</v>
      </c>
      <c r="K113" s="564" t="n">
        <v>0.0</v>
      </c>
      <c r="L113" s="565" t="n">
        <v>0.0</v>
      </c>
      <c r="M113" s="565" t="n">
        <v>0.0</v>
      </c>
      <c r="N113" s="565" t="n">
        <v>0.0</v>
      </c>
      <c r="O113" s="566"/>
      <c r="P113" s="567" t="s">
        <v>1444</v>
      </c>
    </row>
    <row r="114" spans="1:16" ht="26.25" thickBot="1">
      <c r="A114" s="568"/>
      <c r="B114" s="563" t="s">
        <v>1445</v>
      </c>
      <c r="C114" s="564" t="n">
        <v>0.0</v>
      </c>
      <c r="D114" s="565" t="n">
        <v>0.0</v>
      </c>
      <c r="E114" s="565" t="n">
        <v>0.0</v>
      </c>
      <c r="F114" s="565" t="n">
        <v>0.0</v>
      </c>
      <c r="G114" s="569"/>
      <c r="H114" s="567" t="s">
        <v>1446</v>
      </c>
      <c r="I114" s="568"/>
      <c r="J114" s="563" t="s">
        <v>1445</v>
      </c>
      <c r="K114" s="564" t="n">
        <v>0.0</v>
      </c>
      <c r="L114" s="565" t="n">
        <v>0.0</v>
      </c>
      <c r="M114" s="565" t="n">
        <v>0.0</v>
      </c>
      <c r="N114" s="565" t="n">
        <v>0.0</v>
      </c>
      <c r="O114" s="569"/>
      <c r="P114" s="567" t="s">
        <v>1446</v>
      </c>
    </row>
    <row r="115" spans="1:16" ht="15.75" thickBot="1">
      <c r="A115" s="570" t="s">
        <v>1596</v>
      </c>
      <c r="B115" s="563" t="s">
        <v>1433</v>
      </c>
      <c r="C115" s="564" t="n">
        <v>0.0</v>
      </c>
      <c r="D115" s="565" t="n">
        <v>0.0</v>
      </c>
      <c r="E115" s="565" t="n">
        <v>0.0</v>
      </c>
      <c r="F115" s="565" t="n">
        <v>0.0</v>
      </c>
      <c r="G115" s="571" t="s">
        <v>1596</v>
      </c>
      <c r="H115" s="567" t="s">
        <v>1433</v>
      </c>
      <c r="I115" s="570" t="s">
        <v>1596</v>
      </c>
      <c r="J115" s="563" t="s">
        <v>1433</v>
      </c>
      <c r="K115" s="564" t="n">
        <v>0.0</v>
      </c>
      <c r="L115" s="565" t="n">
        <v>0.0</v>
      </c>
      <c r="M115" s="565" t="n">
        <v>0.0</v>
      </c>
      <c r="N115" s="565" t="n">
        <v>0.0</v>
      </c>
      <c r="O115" s="571" t="s">
        <v>1596</v>
      </c>
      <c r="P115" s="567" t="s">
        <v>1433</v>
      </c>
    </row>
    <row r="116" spans="1:16" ht="15.75" thickBot="1">
      <c r="A116" s="562"/>
      <c r="B116" s="563" t="s">
        <v>1435</v>
      </c>
      <c r="C116" s="564" t="n">
        <v>0.0</v>
      </c>
      <c r="D116" s="565" t="n">
        <v>0.0</v>
      </c>
      <c r="E116" s="565" t="n">
        <v>0.0</v>
      </c>
      <c r="F116" s="565" t="n">
        <v>0.0</v>
      </c>
      <c r="G116" s="566"/>
      <c r="H116" s="567" t="s">
        <v>1435</v>
      </c>
      <c r="I116" s="562"/>
      <c r="J116" s="563" t="s">
        <v>1435</v>
      </c>
      <c r="K116" s="564" t="n">
        <v>0.0</v>
      </c>
      <c r="L116" s="565" t="n">
        <v>0.0</v>
      </c>
      <c r="M116" s="565" t="n">
        <v>0.0</v>
      </c>
      <c r="N116" s="565" t="n">
        <v>0.0</v>
      </c>
      <c r="O116" s="566"/>
      <c r="P116" s="567" t="s">
        <v>1435</v>
      </c>
    </row>
    <row r="117" spans="1:16" ht="15.75" thickBot="1">
      <c r="A117" s="562"/>
      <c r="B117" s="563" t="s">
        <v>1436</v>
      </c>
      <c r="C117" s="564" t="n">
        <v>0.0</v>
      </c>
      <c r="D117" s="565" t="n">
        <v>0.0</v>
      </c>
      <c r="E117" s="565" t="n">
        <v>0.0</v>
      </c>
      <c r="F117" s="565" t="n">
        <v>0.0</v>
      </c>
      <c r="G117" s="566"/>
      <c r="H117" s="567" t="s">
        <v>1436</v>
      </c>
      <c r="I117" s="562"/>
      <c r="J117" s="563" t="s">
        <v>1436</v>
      </c>
      <c r="K117" s="564" t="n">
        <v>0.0</v>
      </c>
      <c r="L117" s="565" t="n">
        <v>0.0</v>
      </c>
      <c r="M117" s="565" t="n">
        <v>0.0</v>
      </c>
      <c r="N117" s="565" t="n">
        <v>0.0</v>
      </c>
      <c r="O117" s="566"/>
      <c r="P117" s="567" t="s">
        <v>1436</v>
      </c>
    </row>
    <row r="118" spans="1:16" ht="15.75" thickBot="1">
      <c r="A118" s="562"/>
      <c r="B118" s="563" t="s">
        <v>1437</v>
      </c>
      <c r="C118" s="564" t="n">
        <v>0.0</v>
      </c>
      <c r="D118" s="565" t="n">
        <v>0.0</v>
      </c>
      <c r="E118" s="565" t="n">
        <v>0.0</v>
      </c>
      <c r="F118" s="565" t="n">
        <v>0.0</v>
      </c>
      <c r="G118" s="566"/>
      <c r="H118" s="567" t="s">
        <v>1437</v>
      </c>
      <c r="I118" s="562"/>
      <c r="J118" s="563" t="s">
        <v>1437</v>
      </c>
      <c r="K118" s="564" t="n">
        <v>0.0</v>
      </c>
      <c r="L118" s="565" t="n">
        <v>0.0</v>
      </c>
      <c r="M118" s="565" t="n">
        <v>0.0</v>
      </c>
      <c r="N118" s="565" t="n">
        <v>0.0</v>
      </c>
      <c r="O118" s="566"/>
      <c r="P118" s="567" t="s">
        <v>1437</v>
      </c>
    </row>
    <row r="119" spans="1:16" ht="15.75" thickBot="1">
      <c r="A119" s="562"/>
      <c r="B119" s="563" t="s">
        <v>1438</v>
      </c>
      <c r="C119" s="564" t="n">
        <v>0.0</v>
      </c>
      <c r="D119" s="565" t="n">
        <v>0.0</v>
      </c>
      <c r="E119" s="565" t="n">
        <v>0.0</v>
      </c>
      <c r="F119" s="565" t="n">
        <v>0.0</v>
      </c>
      <c r="G119" s="566"/>
      <c r="H119" s="567" t="s">
        <v>1438</v>
      </c>
      <c r="I119" s="562"/>
      <c r="J119" s="563" t="s">
        <v>1438</v>
      </c>
      <c r="K119" s="564" t="n">
        <v>0.0</v>
      </c>
      <c r="L119" s="565" t="n">
        <v>0.0</v>
      </c>
      <c r="M119" s="565" t="n">
        <v>0.0</v>
      </c>
      <c r="N119" s="565" t="n">
        <v>0.0</v>
      </c>
      <c r="O119" s="566"/>
      <c r="P119" s="567" t="s">
        <v>1438</v>
      </c>
    </row>
    <row r="120" spans="1:16" ht="15.75" thickBot="1">
      <c r="A120" s="562"/>
      <c r="B120" s="563" t="s">
        <v>1439</v>
      </c>
      <c r="C120" s="564" t="n">
        <v>0.0</v>
      </c>
      <c r="D120" s="565" t="n">
        <v>0.0</v>
      </c>
      <c r="E120" s="565" t="n">
        <v>0.0</v>
      </c>
      <c r="F120" s="565" t="n">
        <v>0.0</v>
      </c>
      <c r="G120" s="566"/>
      <c r="H120" s="567" t="s">
        <v>1439</v>
      </c>
      <c r="I120" s="562"/>
      <c r="J120" s="563" t="s">
        <v>1439</v>
      </c>
      <c r="K120" s="564" t="n">
        <v>0.0</v>
      </c>
      <c r="L120" s="565" t="n">
        <v>0.0</v>
      </c>
      <c r="M120" s="565" t="n">
        <v>0.0</v>
      </c>
      <c r="N120" s="565" t="n">
        <v>0.0</v>
      </c>
      <c r="O120" s="566"/>
      <c r="P120" s="567" t="s">
        <v>1439</v>
      </c>
    </row>
    <row r="121" spans="1:16" ht="15.75" thickBot="1">
      <c r="A121" s="562"/>
      <c r="B121" s="563" t="s">
        <v>1440</v>
      </c>
      <c r="C121" s="564" t="n">
        <v>0.0</v>
      </c>
      <c r="D121" s="565" t="n">
        <v>0.0</v>
      </c>
      <c r="E121" s="565" t="n">
        <v>0.0</v>
      </c>
      <c r="F121" s="565" t="n">
        <v>0.0</v>
      </c>
      <c r="G121" s="566"/>
      <c r="H121" s="567" t="s">
        <v>1440</v>
      </c>
      <c r="I121" s="562"/>
      <c r="J121" s="563" t="s">
        <v>1440</v>
      </c>
      <c r="K121" s="564" t="n">
        <v>0.0</v>
      </c>
      <c r="L121" s="565" t="n">
        <v>0.0</v>
      </c>
      <c r="M121" s="565" t="n">
        <v>0.0</v>
      </c>
      <c r="N121" s="565" t="n">
        <v>0.0</v>
      </c>
      <c r="O121" s="566"/>
      <c r="P121" s="567" t="s">
        <v>1440</v>
      </c>
    </row>
    <row r="122" spans="1:16" ht="15.75" thickBot="1">
      <c r="A122" s="562"/>
      <c r="B122" s="563" t="s">
        <v>1441</v>
      </c>
      <c r="C122" s="564" t="n">
        <v>0.0</v>
      </c>
      <c r="D122" s="565" t="n">
        <v>0.0</v>
      </c>
      <c r="E122" s="565" t="n">
        <v>0.0</v>
      </c>
      <c r="F122" s="565" t="n">
        <v>0.0</v>
      </c>
      <c r="G122" s="566"/>
      <c r="H122" s="567" t="s">
        <v>1441</v>
      </c>
      <c r="I122" s="562"/>
      <c r="J122" s="563" t="s">
        <v>1441</v>
      </c>
      <c r="K122" s="564" t="n">
        <v>0.0</v>
      </c>
      <c r="L122" s="565" t="n">
        <v>0.0</v>
      </c>
      <c r="M122" s="565" t="n">
        <v>0.0</v>
      </c>
      <c r="N122" s="565" t="n">
        <v>0.0</v>
      </c>
      <c r="O122" s="566"/>
      <c r="P122" s="567" t="s">
        <v>1441</v>
      </c>
    </row>
    <row r="123" spans="1:16" ht="15.75" thickBot="1">
      <c r="A123" s="562"/>
      <c r="B123" s="563" t="s">
        <v>1442</v>
      </c>
      <c r="C123" s="564" t="n">
        <v>0.0</v>
      </c>
      <c r="D123" s="565" t="n">
        <v>0.0</v>
      </c>
      <c r="E123" s="565" t="n">
        <v>0.0</v>
      </c>
      <c r="F123" s="565" t="n">
        <v>0.0</v>
      </c>
      <c r="G123" s="566"/>
      <c r="H123" s="567" t="s">
        <v>1442</v>
      </c>
      <c r="I123" s="562"/>
      <c r="J123" s="563" t="s">
        <v>1442</v>
      </c>
      <c r="K123" s="564" t="n">
        <v>0.0</v>
      </c>
      <c r="L123" s="565" t="n">
        <v>0.0</v>
      </c>
      <c r="M123" s="565" t="n">
        <v>0.0</v>
      </c>
      <c r="N123" s="565" t="n">
        <v>0.0</v>
      </c>
      <c r="O123" s="566"/>
      <c r="P123" s="567" t="s">
        <v>1442</v>
      </c>
    </row>
    <row r="124" spans="1:16" ht="15.75" thickBot="1">
      <c r="A124" s="562"/>
      <c r="B124" s="563" t="s">
        <v>1443</v>
      </c>
      <c r="C124" s="564" t="n">
        <v>0.0</v>
      </c>
      <c r="D124" s="565" t="n">
        <v>0.0</v>
      </c>
      <c r="E124" s="565" t="n">
        <v>0.0</v>
      </c>
      <c r="F124" s="565" t="n">
        <v>0.0</v>
      </c>
      <c r="G124" s="566"/>
      <c r="H124" s="567" t="s">
        <v>1443</v>
      </c>
      <c r="I124" s="562"/>
      <c r="J124" s="563" t="s">
        <v>1443</v>
      </c>
      <c r="K124" s="564" t="n">
        <v>0.0</v>
      </c>
      <c r="L124" s="565" t="n">
        <v>0.0</v>
      </c>
      <c r="M124" s="565" t="n">
        <v>0.0</v>
      </c>
      <c r="N124" s="565" t="n">
        <v>0.0</v>
      </c>
      <c r="O124" s="566"/>
      <c r="P124" s="567" t="s">
        <v>1443</v>
      </c>
    </row>
    <row r="125" spans="1:16" ht="15.75" thickBot="1">
      <c r="A125" s="562"/>
      <c r="B125" s="563" t="s">
        <v>1444</v>
      </c>
      <c r="C125" s="564" t="n">
        <v>0.0</v>
      </c>
      <c r="D125" s="565" t="n">
        <v>0.0</v>
      </c>
      <c r="E125" s="565" t="n">
        <v>0.0</v>
      </c>
      <c r="F125" s="565" t="n">
        <v>0.0</v>
      </c>
      <c r="G125" s="566"/>
      <c r="H125" s="567" t="s">
        <v>1444</v>
      </c>
      <c r="I125" s="562"/>
      <c r="J125" s="563" t="s">
        <v>1444</v>
      </c>
      <c r="K125" s="564" t="n">
        <v>0.0</v>
      </c>
      <c r="L125" s="565" t="n">
        <v>0.0</v>
      </c>
      <c r="M125" s="565" t="n">
        <v>0.0</v>
      </c>
      <c r="N125" s="565" t="n">
        <v>0.0</v>
      </c>
      <c r="O125" s="566"/>
      <c r="P125" s="567" t="s">
        <v>1444</v>
      </c>
    </row>
    <row r="126" spans="1:16" ht="26.25" thickBot="1">
      <c r="A126" s="568"/>
      <c r="B126" s="563" t="s">
        <v>1445</v>
      </c>
      <c r="C126" s="564" t="n">
        <v>0.0</v>
      </c>
      <c r="D126" s="565" t="n">
        <v>0.0</v>
      </c>
      <c r="E126" s="565" t="n">
        <v>0.0</v>
      </c>
      <c r="F126" s="565" t="n">
        <v>0.0</v>
      </c>
      <c r="G126" s="569"/>
      <c r="H126" s="567" t="s">
        <v>1446</v>
      </c>
      <c r="I126" s="568"/>
      <c r="J126" s="563" t="s">
        <v>1445</v>
      </c>
      <c r="K126" s="564" t="n">
        <v>0.0</v>
      </c>
      <c r="L126" s="565" t="n">
        <v>0.0</v>
      </c>
      <c r="M126" s="565" t="n">
        <v>0.0</v>
      </c>
      <c r="N126" s="565" t="n">
        <v>0.0</v>
      </c>
      <c r="O126" s="569"/>
      <c r="P126" s="567" t="s">
        <v>1446</v>
      </c>
    </row>
    <row r="127" spans="1:16" ht="15.75" thickBot="1">
      <c r="A127" s="570" t="s">
        <v>1597</v>
      </c>
      <c r="B127" s="563" t="s">
        <v>1433</v>
      </c>
      <c r="C127" s="564" t="n">
        <v>0.0</v>
      </c>
      <c r="D127" s="565" t="n">
        <v>0.0</v>
      </c>
      <c r="E127" s="565" t="n">
        <v>0.0</v>
      </c>
      <c r="F127" s="565" t="n">
        <v>0.0</v>
      </c>
      <c r="G127" s="571" t="s">
        <v>1597</v>
      </c>
      <c r="H127" s="567" t="s">
        <v>1433</v>
      </c>
      <c r="I127" s="570" t="s">
        <v>1597</v>
      </c>
      <c r="J127" s="563" t="s">
        <v>1433</v>
      </c>
      <c r="K127" s="564" t="n">
        <v>0.0</v>
      </c>
      <c r="L127" s="565" t="n">
        <v>0.0</v>
      </c>
      <c r="M127" s="565" t="n">
        <v>0.0</v>
      </c>
      <c r="N127" s="565" t="n">
        <v>0.0</v>
      </c>
      <c r="O127" s="571" t="s">
        <v>1597</v>
      </c>
      <c r="P127" s="567" t="s">
        <v>1433</v>
      </c>
    </row>
    <row r="128" spans="1:16" ht="15.75" thickBot="1">
      <c r="A128" s="562"/>
      <c r="B128" s="563" t="s">
        <v>1435</v>
      </c>
      <c r="C128" s="564" t="n">
        <v>0.0</v>
      </c>
      <c r="D128" s="565" t="n">
        <v>0.0</v>
      </c>
      <c r="E128" s="565" t="n">
        <v>0.0</v>
      </c>
      <c r="F128" s="565" t="n">
        <v>0.0</v>
      </c>
      <c r="G128" s="566"/>
      <c r="H128" s="567" t="s">
        <v>1435</v>
      </c>
      <c r="I128" s="562"/>
      <c r="J128" s="563" t="s">
        <v>1435</v>
      </c>
      <c r="K128" s="564" t="n">
        <v>0.0</v>
      </c>
      <c r="L128" s="565" t="n">
        <v>0.0</v>
      </c>
      <c r="M128" s="565" t="n">
        <v>0.0</v>
      </c>
      <c r="N128" s="565" t="n">
        <v>0.0</v>
      </c>
      <c r="O128" s="566"/>
      <c r="P128" s="567" t="s">
        <v>1435</v>
      </c>
    </row>
    <row r="129" spans="1:16" ht="15.75" thickBot="1">
      <c r="A129" s="562"/>
      <c r="B129" s="563" t="s">
        <v>1436</v>
      </c>
      <c r="C129" s="564" t="n">
        <v>0.0</v>
      </c>
      <c r="D129" s="565" t="n">
        <v>0.0</v>
      </c>
      <c r="E129" s="565" t="n">
        <v>0.0</v>
      </c>
      <c r="F129" s="565" t="n">
        <v>0.0</v>
      </c>
      <c r="G129" s="566"/>
      <c r="H129" s="567" t="s">
        <v>1436</v>
      </c>
      <c r="I129" s="562"/>
      <c r="J129" s="563" t="s">
        <v>1436</v>
      </c>
      <c r="K129" s="564" t="n">
        <v>0.0</v>
      </c>
      <c r="L129" s="565" t="n">
        <v>0.0</v>
      </c>
      <c r="M129" s="565" t="n">
        <v>0.0</v>
      </c>
      <c r="N129" s="565" t="n">
        <v>0.0</v>
      </c>
      <c r="O129" s="566"/>
      <c r="P129" s="567" t="s">
        <v>1436</v>
      </c>
    </row>
    <row r="130" spans="1:16" ht="15.75" thickBot="1">
      <c r="A130" s="562"/>
      <c r="B130" s="563" t="s">
        <v>1437</v>
      </c>
      <c r="C130" s="564" t="n">
        <v>0.0</v>
      </c>
      <c r="D130" s="565" t="n">
        <v>0.0</v>
      </c>
      <c r="E130" s="565" t="n">
        <v>0.0</v>
      </c>
      <c r="F130" s="565" t="n">
        <v>0.0</v>
      </c>
      <c r="G130" s="566"/>
      <c r="H130" s="567" t="s">
        <v>1437</v>
      </c>
      <c r="I130" s="562"/>
      <c r="J130" s="563" t="s">
        <v>1437</v>
      </c>
      <c r="K130" s="564" t="n">
        <v>0.0</v>
      </c>
      <c r="L130" s="565" t="n">
        <v>0.0</v>
      </c>
      <c r="M130" s="565" t="n">
        <v>0.0</v>
      </c>
      <c r="N130" s="565" t="n">
        <v>0.0</v>
      </c>
      <c r="O130" s="566"/>
      <c r="P130" s="567" t="s">
        <v>1437</v>
      </c>
    </row>
    <row r="131" spans="1:16" ht="15.75" thickBot="1">
      <c r="A131" s="562"/>
      <c r="B131" s="563" t="s">
        <v>1438</v>
      </c>
      <c r="C131" s="564" t="n">
        <v>0.0</v>
      </c>
      <c r="D131" s="565" t="n">
        <v>0.0</v>
      </c>
      <c r="E131" s="565" t="n">
        <v>0.0</v>
      </c>
      <c r="F131" s="565" t="n">
        <v>0.0</v>
      </c>
      <c r="G131" s="566"/>
      <c r="H131" s="567" t="s">
        <v>1438</v>
      </c>
      <c r="I131" s="562"/>
      <c r="J131" s="563" t="s">
        <v>1438</v>
      </c>
      <c r="K131" s="564" t="n">
        <v>0.0</v>
      </c>
      <c r="L131" s="565" t="n">
        <v>0.0</v>
      </c>
      <c r="M131" s="565" t="n">
        <v>0.0</v>
      </c>
      <c r="N131" s="565" t="n">
        <v>0.0</v>
      </c>
      <c r="O131" s="566"/>
      <c r="P131" s="567" t="s">
        <v>1438</v>
      </c>
    </row>
    <row r="132" spans="1:16" ht="15.75" thickBot="1">
      <c r="A132" s="562"/>
      <c r="B132" s="563" t="s">
        <v>1439</v>
      </c>
      <c r="C132" s="564" t="n">
        <v>0.0</v>
      </c>
      <c r="D132" s="565" t="n">
        <v>0.0</v>
      </c>
      <c r="E132" s="565" t="n">
        <v>0.0</v>
      </c>
      <c r="F132" s="565" t="n">
        <v>0.0</v>
      </c>
      <c r="G132" s="566"/>
      <c r="H132" s="567" t="s">
        <v>1439</v>
      </c>
      <c r="I132" s="562"/>
      <c r="J132" s="563" t="s">
        <v>1439</v>
      </c>
      <c r="K132" s="564" t="n">
        <v>0.0</v>
      </c>
      <c r="L132" s="565" t="n">
        <v>0.0</v>
      </c>
      <c r="M132" s="565" t="n">
        <v>0.0</v>
      </c>
      <c r="N132" s="565" t="n">
        <v>0.0</v>
      </c>
      <c r="O132" s="566"/>
      <c r="P132" s="567" t="s">
        <v>1439</v>
      </c>
    </row>
    <row r="133" spans="1:16" ht="15.75" thickBot="1">
      <c r="A133" s="562"/>
      <c r="B133" s="563" t="s">
        <v>1440</v>
      </c>
      <c r="C133" s="564" t="n">
        <v>0.0</v>
      </c>
      <c r="D133" s="565" t="n">
        <v>0.0</v>
      </c>
      <c r="E133" s="565" t="n">
        <v>0.0</v>
      </c>
      <c r="F133" s="565" t="n">
        <v>0.0</v>
      </c>
      <c r="G133" s="566"/>
      <c r="H133" s="567" t="s">
        <v>1440</v>
      </c>
      <c r="I133" s="562"/>
      <c r="J133" s="563" t="s">
        <v>1440</v>
      </c>
      <c r="K133" s="564" t="n">
        <v>0.0</v>
      </c>
      <c r="L133" s="565" t="n">
        <v>0.0</v>
      </c>
      <c r="M133" s="565" t="n">
        <v>0.0</v>
      </c>
      <c r="N133" s="565" t="n">
        <v>0.0</v>
      </c>
      <c r="O133" s="566"/>
      <c r="P133" s="567" t="s">
        <v>1440</v>
      </c>
    </row>
    <row r="134" spans="1:16" ht="15.75" thickBot="1">
      <c r="A134" s="562"/>
      <c r="B134" s="563" t="s">
        <v>1441</v>
      </c>
      <c r="C134" s="564" t="n">
        <v>0.0</v>
      </c>
      <c r="D134" s="565" t="n">
        <v>0.0</v>
      </c>
      <c r="E134" s="565" t="n">
        <v>0.0</v>
      </c>
      <c r="F134" s="565" t="n">
        <v>0.0</v>
      </c>
      <c r="G134" s="566"/>
      <c r="H134" s="567" t="s">
        <v>1441</v>
      </c>
      <c r="I134" s="562"/>
      <c r="J134" s="563" t="s">
        <v>1441</v>
      </c>
      <c r="K134" s="564" t="n">
        <v>0.0</v>
      </c>
      <c r="L134" s="565" t="n">
        <v>0.0</v>
      </c>
      <c r="M134" s="565" t="n">
        <v>0.0</v>
      </c>
      <c r="N134" s="565" t="n">
        <v>0.0</v>
      </c>
      <c r="O134" s="566"/>
      <c r="P134" s="567" t="s">
        <v>1441</v>
      </c>
    </row>
    <row r="135" spans="1:16" ht="15.75" thickBot="1">
      <c r="A135" s="562"/>
      <c r="B135" s="563" t="s">
        <v>1442</v>
      </c>
      <c r="C135" s="564" t="n">
        <v>0.0</v>
      </c>
      <c r="D135" s="565" t="n">
        <v>0.0</v>
      </c>
      <c r="E135" s="565" t="n">
        <v>0.0</v>
      </c>
      <c r="F135" s="565" t="n">
        <v>0.0</v>
      </c>
      <c r="G135" s="566"/>
      <c r="H135" s="567" t="s">
        <v>1442</v>
      </c>
      <c r="I135" s="562"/>
      <c r="J135" s="563" t="s">
        <v>1442</v>
      </c>
      <c r="K135" s="564" t="n">
        <v>0.0</v>
      </c>
      <c r="L135" s="565" t="n">
        <v>0.0</v>
      </c>
      <c r="M135" s="565" t="n">
        <v>0.0</v>
      </c>
      <c r="N135" s="565" t="n">
        <v>0.0</v>
      </c>
      <c r="O135" s="566"/>
      <c r="P135" s="567" t="s">
        <v>1442</v>
      </c>
    </row>
    <row r="136" spans="1:16" ht="15.75" thickBot="1">
      <c r="A136" s="562"/>
      <c r="B136" s="563" t="s">
        <v>1443</v>
      </c>
      <c r="C136" s="564" t="n">
        <v>0.0</v>
      </c>
      <c r="D136" s="565" t="n">
        <v>0.0</v>
      </c>
      <c r="E136" s="565" t="n">
        <v>0.0</v>
      </c>
      <c r="F136" s="565" t="n">
        <v>0.0</v>
      </c>
      <c r="G136" s="566"/>
      <c r="H136" s="567" t="s">
        <v>1443</v>
      </c>
      <c r="I136" s="562"/>
      <c r="J136" s="563" t="s">
        <v>1443</v>
      </c>
      <c r="K136" s="564" t="n">
        <v>0.0</v>
      </c>
      <c r="L136" s="565" t="n">
        <v>0.0</v>
      </c>
      <c r="M136" s="565" t="n">
        <v>0.0</v>
      </c>
      <c r="N136" s="565" t="n">
        <v>0.0</v>
      </c>
      <c r="O136" s="566"/>
      <c r="P136" s="567" t="s">
        <v>1443</v>
      </c>
    </row>
    <row r="137" spans="1:16" ht="15.75" thickBot="1">
      <c r="A137" s="562"/>
      <c r="B137" s="563" t="s">
        <v>1444</v>
      </c>
      <c r="C137" s="564" t="n">
        <v>0.0</v>
      </c>
      <c r="D137" s="565" t="n">
        <v>0.0</v>
      </c>
      <c r="E137" s="565" t="n">
        <v>0.0</v>
      </c>
      <c r="F137" s="565" t="n">
        <v>0.0</v>
      </c>
      <c r="G137" s="566"/>
      <c r="H137" s="567" t="s">
        <v>1444</v>
      </c>
      <c r="I137" s="562"/>
      <c r="J137" s="563" t="s">
        <v>1444</v>
      </c>
      <c r="K137" s="564" t="n">
        <v>0.0</v>
      </c>
      <c r="L137" s="565" t="n">
        <v>0.0</v>
      </c>
      <c r="M137" s="565" t="n">
        <v>0.0</v>
      </c>
      <c r="N137" s="565" t="n">
        <v>0.0</v>
      </c>
      <c r="O137" s="566"/>
      <c r="P137" s="567" t="s">
        <v>1444</v>
      </c>
    </row>
    <row r="138" spans="1:16" ht="26.25" thickBot="1">
      <c r="A138" s="568"/>
      <c r="B138" s="563" t="s">
        <v>1445</v>
      </c>
      <c r="C138" s="564" t="n">
        <v>0.0</v>
      </c>
      <c r="D138" s="565" t="n">
        <v>0.0</v>
      </c>
      <c r="E138" s="565" t="n">
        <v>0.0</v>
      </c>
      <c r="F138" s="565" t="n">
        <v>0.0</v>
      </c>
      <c r="G138" s="569"/>
      <c r="H138" s="567" t="s">
        <v>1446</v>
      </c>
      <c r="I138" s="568"/>
      <c r="J138" s="563" t="s">
        <v>1445</v>
      </c>
      <c r="K138" s="564" t="n">
        <v>0.0</v>
      </c>
      <c r="L138" s="565" t="n">
        <v>0.0</v>
      </c>
      <c r="M138" s="565" t="n">
        <v>0.0</v>
      </c>
      <c r="N138" s="565" t="n">
        <v>0.0</v>
      </c>
      <c r="O138" s="569"/>
      <c r="P138" s="567" t="s">
        <v>1446</v>
      </c>
    </row>
    <row r="139" spans="1:16" ht="15.75" thickBot="1">
      <c r="A139" s="570" t="s">
        <v>1598</v>
      </c>
      <c r="B139" s="563" t="s">
        <v>1433</v>
      </c>
      <c r="C139" s="564" t="n">
        <v>0.0</v>
      </c>
      <c r="D139" s="565" t="n">
        <v>0.0</v>
      </c>
      <c r="E139" s="565" t="n">
        <v>0.0</v>
      </c>
      <c r="F139" s="565" t="n">
        <v>0.0</v>
      </c>
      <c r="G139" s="571" t="s">
        <v>1598</v>
      </c>
      <c r="H139" s="567" t="s">
        <v>1433</v>
      </c>
      <c r="I139" s="570" t="s">
        <v>1598</v>
      </c>
      <c r="J139" s="563" t="s">
        <v>1433</v>
      </c>
      <c r="K139" s="564" t="n">
        <v>0.0</v>
      </c>
      <c r="L139" s="565" t="n">
        <v>0.0</v>
      </c>
      <c r="M139" s="565" t="n">
        <v>0.0</v>
      </c>
      <c r="N139" s="565" t="n">
        <v>0.0</v>
      </c>
      <c r="O139" s="571" t="s">
        <v>1598</v>
      </c>
      <c r="P139" s="567" t="s">
        <v>1433</v>
      </c>
    </row>
    <row r="140" spans="1:16" ht="15.75" thickBot="1">
      <c r="A140" s="562"/>
      <c r="B140" s="563" t="s">
        <v>1435</v>
      </c>
      <c r="C140" s="564" t="n">
        <v>0.0</v>
      </c>
      <c r="D140" s="565" t="n">
        <v>0.0</v>
      </c>
      <c r="E140" s="565" t="n">
        <v>0.0</v>
      </c>
      <c r="F140" s="565" t="n">
        <v>0.0</v>
      </c>
      <c r="G140" s="566"/>
      <c r="H140" s="567" t="s">
        <v>1435</v>
      </c>
      <c r="I140" s="562"/>
      <c r="J140" s="563" t="s">
        <v>1435</v>
      </c>
      <c r="K140" s="564" t="n">
        <v>0.0</v>
      </c>
      <c r="L140" s="565" t="n">
        <v>0.0</v>
      </c>
      <c r="M140" s="565" t="n">
        <v>0.0</v>
      </c>
      <c r="N140" s="565" t="n">
        <v>0.0</v>
      </c>
      <c r="O140" s="566"/>
      <c r="P140" s="567" t="s">
        <v>1435</v>
      </c>
    </row>
    <row r="141" spans="1:16" ht="15.75" thickBot="1">
      <c r="A141" s="562"/>
      <c r="B141" s="563" t="s">
        <v>1436</v>
      </c>
      <c r="C141" s="564" t="n">
        <v>0.0</v>
      </c>
      <c r="D141" s="565" t="n">
        <v>0.0</v>
      </c>
      <c r="E141" s="565" t="n">
        <v>0.0</v>
      </c>
      <c r="F141" s="565" t="n">
        <v>0.0</v>
      </c>
      <c r="G141" s="566"/>
      <c r="H141" s="567" t="s">
        <v>1436</v>
      </c>
      <c r="I141" s="562"/>
      <c r="J141" s="563" t="s">
        <v>1436</v>
      </c>
      <c r="K141" s="564" t="n">
        <v>0.0</v>
      </c>
      <c r="L141" s="565" t="n">
        <v>0.0</v>
      </c>
      <c r="M141" s="565" t="n">
        <v>0.0</v>
      </c>
      <c r="N141" s="565" t="n">
        <v>0.0</v>
      </c>
      <c r="O141" s="566"/>
      <c r="P141" s="567" t="s">
        <v>1436</v>
      </c>
    </row>
    <row r="142" spans="1:16" ht="15.75" thickBot="1">
      <c r="A142" s="562"/>
      <c r="B142" s="563" t="s">
        <v>1437</v>
      </c>
      <c r="C142" s="564" t="n">
        <v>0.0</v>
      </c>
      <c r="D142" s="565" t="n">
        <v>0.0</v>
      </c>
      <c r="E142" s="565" t="n">
        <v>0.0</v>
      </c>
      <c r="F142" s="565" t="n">
        <v>0.0</v>
      </c>
      <c r="G142" s="566"/>
      <c r="H142" s="567" t="s">
        <v>1437</v>
      </c>
      <c r="I142" s="562"/>
      <c r="J142" s="563" t="s">
        <v>1437</v>
      </c>
      <c r="K142" s="564" t="n">
        <v>0.0</v>
      </c>
      <c r="L142" s="565" t="n">
        <v>0.0</v>
      </c>
      <c r="M142" s="565" t="n">
        <v>0.0</v>
      </c>
      <c r="N142" s="565" t="n">
        <v>0.0</v>
      </c>
      <c r="O142" s="566"/>
      <c r="P142" s="567" t="s">
        <v>1437</v>
      </c>
    </row>
    <row r="143" spans="1:16" ht="15.75" thickBot="1">
      <c r="A143" s="562"/>
      <c r="B143" s="563" t="s">
        <v>1438</v>
      </c>
      <c r="C143" s="564" t="n">
        <v>0.0</v>
      </c>
      <c r="D143" s="565" t="n">
        <v>0.0</v>
      </c>
      <c r="E143" s="565" t="n">
        <v>0.0</v>
      </c>
      <c r="F143" s="565" t="n">
        <v>0.0</v>
      </c>
      <c r="G143" s="566"/>
      <c r="H143" s="567" t="s">
        <v>1438</v>
      </c>
      <c r="I143" s="562"/>
      <c r="J143" s="563" t="s">
        <v>1438</v>
      </c>
      <c r="K143" s="564" t="n">
        <v>0.0</v>
      </c>
      <c r="L143" s="565" t="n">
        <v>0.0</v>
      </c>
      <c r="M143" s="565" t="n">
        <v>0.0</v>
      </c>
      <c r="N143" s="565" t="n">
        <v>0.0</v>
      </c>
      <c r="O143" s="566"/>
      <c r="P143" s="567" t="s">
        <v>1438</v>
      </c>
    </row>
    <row r="144" spans="1:16" ht="15.75" thickBot="1">
      <c r="A144" s="562"/>
      <c r="B144" s="563" t="s">
        <v>1439</v>
      </c>
      <c r="C144" s="564" t="n">
        <v>0.0</v>
      </c>
      <c r="D144" s="565" t="n">
        <v>0.0</v>
      </c>
      <c r="E144" s="565" t="n">
        <v>0.0</v>
      </c>
      <c r="F144" s="565" t="n">
        <v>0.0</v>
      </c>
      <c r="G144" s="566"/>
      <c r="H144" s="567" t="s">
        <v>1439</v>
      </c>
      <c r="I144" s="562"/>
      <c r="J144" s="563" t="s">
        <v>1439</v>
      </c>
      <c r="K144" s="564" t="n">
        <v>0.0</v>
      </c>
      <c r="L144" s="565" t="n">
        <v>0.0</v>
      </c>
      <c r="M144" s="565" t="n">
        <v>0.0</v>
      </c>
      <c r="N144" s="565" t="n">
        <v>0.0</v>
      </c>
      <c r="O144" s="566"/>
      <c r="P144" s="567" t="s">
        <v>1439</v>
      </c>
    </row>
    <row r="145" spans="1:16" ht="15.75" thickBot="1">
      <c r="A145" s="562"/>
      <c r="B145" s="563" t="s">
        <v>1440</v>
      </c>
      <c r="C145" s="564" t="n">
        <v>0.0</v>
      </c>
      <c r="D145" s="565" t="n">
        <v>0.0</v>
      </c>
      <c r="E145" s="565" t="n">
        <v>0.0</v>
      </c>
      <c r="F145" s="565" t="n">
        <v>0.0</v>
      </c>
      <c r="G145" s="566"/>
      <c r="H145" s="567" t="s">
        <v>1440</v>
      </c>
      <c r="I145" s="562"/>
      <c r="J145" s="563" t="s">
        <v>1440</v>
      </c>
      <c r="K145" s="564" t="n">
        <v>0.0</v>
      </c>
      <c r="L145" s="565" t="n">
        <v>0.0</v>
      </c>
      <c r="M145" s="565" t="n">
        <v>0.0</v>
      </c>
      <c r="N145" s="565" t="n">
        <v>0.0</v>
      </c>
      <c r="O145" s="566"/>
      <c r="P145" s="567" t="s">
        <v>1440</v>
      </c>
    </row>
    <row r="146" spans="1:16" ht="15.75" thickBot="1">
      <c r="A146" s="562"/>
      <c r="B146" s="563" t="s">
        <v>1441</v>
      </c>
      <c r="C146" s="564" t="n">
        <v>0.0</v>
      </c>
      <c r="D146" s="565" t="n">
        <v>0.0</v>
      </c>
      <c r="E146" s="565" t="n">
        <v>0.0</v>
      </c>
      <c r="F146" s="565" t="n">
        <v>0.0</v>
      </c>
      <c r="G146" s="566"/>
      <c r="H146" s="567" t="s">
        <v>1441</v>
      </c>
      <c r="I146" s="562"/>
      <c r="J146" s="563" t="s">
        <v>1441</v>
      </c>
      <c r="K146" s="564" t="n">
        <v>0.0</v>
      </c>
      <c r="L146" s="565" t="n">
        <v>0.0</v>
      </c>
      <c r="M146" s="565" t="n">
        <v>0.0</v>
      </c>
      <c r="N146" s="565" t="n">
        <v>0.0</v>
      </c>
      <c r="O146" s="566"/>
      <c r="P146" s="567" t="s">
        <v>1441</v>
      </c>
    </row>
    <row r="147" spans="1:16" ht="15.75" thickBot="1">
      <c r="A147" s="562"/>
      <c r="B147" s="563" t="s">
        <v>1442</v>
      </c>
      <c r="C147" s="564" t="n">
        <v>0.0</v>
      </c>
      <c r="D147" s="565" t="n">
        <v>0.0</v>
      </c>
      <c r="E147" s="565" t="n">
        <v>0.0</v>
      </c>
      <c r="F147" s="565" t="n">
        <v>0.0</v>
      </c>
      <c r="G147" s="566"/>
      <c r="H147" s="567" t="s">
        <v>1442</v>
      </c>
      <c r="I147" s="562"/>
      <c r="J147" s="563" t="s">
        <v>1442</v>
      </c>
      <c r="K147" s="564" t="n">
        <v>0.0</v>
      </c>
      <c r="L147" s="565" t="n">
        <v>0.0</v>
      </c>
      <c r="M147" s="565" t="n">
        <v>0.0</v>
      </c>
      <c r="N147" s="565" t="n">
        <v>0.0</v>
      </c>
      <c r="O147" s="566"/>
      <c r="P147" s="567" t="s">
        <v>1442</v>
      </c>
    </row>
    <row r="148" spans="1:16" ht="15.75" thickBot="1">
      <c r="A148" s="562"/>
      <c r="B148" s="563" t="s">
        <v>1443</v>
      </c>
      <c r="C148" s="564" t="n">
        <v>0.0</v>
      </c>
      <c r="D148" s="565" t="n">
        <v>0.0</v>
      </c>
      <c r="E148" s="565" t="n">
        <v>0.0</v>
      </c>
      <c r="F148" s="565" t="n">
        <v>0.0</v>
      </c>
      <c r="G148" s="566"/>
      <c r="H148" s="567" t="s">
        <v>1443</v>
      </c>
      <c r="I148" s="562"/>
      <c r="J148" s="563" t="s">
        <v>1443</v>
      </c>
      <c r="K148" s="564" t="n">
        <v>0.0</v>
      </c>
      <c r="L148" s="565" t="n">
        <v>0.0</v>
      </c>
      <c r="M148" s="565" t="n">
        <v>0.0</v>
      </c>
      <c r="N148" s="565" t="n">
        <v>0.0</v>
      </c>
      <c r="O148" s="566"/>
      <c r="P148" s="567" t="s">
        <v>1443</v>
      </c>
    </row>
    <row r="149" spans="1:16" ht="15.75" thickBot="1">
      <c r="A149" s="562"/>
      <c r="B149" s="563" t="s">
        <v>1444</v>
      </c>
      <c r="C149" s="564" t="n">
        <v>0.0</v>
      </c>
      <c r="D149" s="565" t="n">
        <v>0.0</v>
      </c>
      <c r="E149" s="565" t="n">
        <v>0.0</v>
      </c>
      <c r="F149" s="565" t="n">
        <v>0.0</v>
      </c>
      <c r="G149" s="566"/>
      <c r="H149" s="567" t="s">
        <v>1444</v>
      </c>
      <c r="I149" s="562"/>
      <c r="J149" s="563" t="s">
        <v>1444</v>
      </c>
      <c r="K149" s="564" t="n">
        <v>0.0</v>
      </c>
      <c r="L149" s="565" t="n">
        <v>0.0</v>
      </c>
      <c r="M149" s="565" t="n">
        <v>0.0</v>
      </c>
      <c r="N149" s="565" t="n">
        <v>0.0</v>
      </c>
      <c r="O149" s="566"/>
      <c r="P149" s="567" t="s">
        <v>1444</v>
      </c>
    </row>
    <row r="150" spans="1:16" ht="26.25" thickBot="1">
      <c r="A150" s="568"/>
      <c r="B150" s="563" t="s">
        <v>1445</v>
      </c>
      <c r="C150" s="564" t="n">
        <v>0.0</v>
      </c>
      <c r="D150" s="565" t="n">
        <v>0.0</v>
      </c>
      <c r="E150" s="565" t="n">
        <v>0.0</v>
      </c>
      <c r="F150" s="565" t="n">
        <v>0.0</v>
      </c>
      <c r="G150" s="569"/>
      <c r="H150" s="567" t="s">
        <v>1446</v>
      </c>
      <c r="I150" s="568"/>
      <c r="J150" s="563" t="s">
        <v>1445</v>
      </c>
      <c r="K150" s="564" t="n">
        <v>0.0</v>
      </c>
      <c r="L150" s="565" t="n">
        <v>0.0</v>
      </c>
      <c r="M150" s="565" t="n">
        <v>0.0</v>
      </c>
      <c r="N150" s="565" t="n">
        <v>0.0</v>
      </c>
      <c r="O150" s="569"/>
      <c r="P150" s="567" t="s">
        <v>1446</v>
      </c>
    </row>
    <row r="151" spans="1:16" ht="15.75" thickBot="1">
      <c r="A151" s="570" t="s">
        <v>1599</v>
      </c>
      <c r="B151" s="563" t="s">
        <v>1433</v>
      </c>
      <c r="C151" s="564" t="n">
        <v>0.0</v>
      </c>
      <c r="D151" s="565" t="n">
        <v>0.0</v>
      </c>
      <c r="E151" s="565" t="n">
        <v>0.0</v>
      </c>
      <c r="F151" s="565" t="n">
        <v>0.0</v>
      </c>
      <c r="G151" s="571" t="s">
        <v>1599</v>
      </c>
      <c r="H151" s="567" t="s">
        <v>1433</v>
      </c>
      <c r="I151" s="570" t="s">
        <v>1599</v>
      </c>
      <c r="J151" s="563" t="s">
        <v>1433</v>
      </c>
      <c r="K151" s="564" t="n">
        <v>0.0</v>
      </c>
      <c r="L151" s="565" t="n">
        <v>0.0</v>
      </c>
      <c r="M151" s="565" t="n">
        <v>0.0</v>
      </c>
      <c r="N151" s="565" t="n">
        <v>0.0</v>
      </c>
      <c r="O151" s="571" t="s">
        <v>1599</v>
      </c>
      <c r="P151" s="567" t="s">
        <v>1433</v>
      </c>
    </row>
    <row r="152" spans="1:16" ht="15.75" thickBot="1">
      <c r="A152" s="562"/>
      <c r="B152" s="563" t="s">
        <v>1435</v>
      </c>
      <c r="C152" s="564" t="n">
        <v>0.0</v>
      </c>
      <c r="D152" s="565" t="n">
        <v>0.0</v>
      </c>
      <c r="E152" s="565" t="n">
        <v>0.0</v>
      </c>
      <c r="F152" s="565" t="n">
        <v>0.0</v>
      </c>
      <c r="G152" s="566"/>
      <c r="H152" s="567" t="s">
        <v>1435</v>
      </c>
      <c r="I152" s="562"/>
      <c r="J152" s="563" t="s">
        <v>1435</v>
      </c>
      <c r="K152" s="564" t="n">
        <v>0.0</v>
      </c>
      <c r="L152" s="565" t="n">
        <v>0.0</v>
      </c>
      <c r="M152" s="565" t="n">
        <v>0.0</v>
      </c>
      <c r="N152" s="565" t="n">
        <v>0.0</v>
      </c>
      <c r="O152" s="566"/>
      <c r="P152" s="567" t="s">
        <v>1435</v>
      </c>
    </row>
    <row r="153" spans="1:16" ht="15.75" thickBot="1">
      <c r="A153" s="562"/>
      <c r="B153" s="563" t="s">
        <v>1436</v>
      </c>
      <c r="C153" s="564" t="n">
        <v>0.0</v>
      </c>
      <c r="D153" s="565" t="n">
        <v>0.0</v>
      </c>
      <c r="E153" s="565" t="n">
        <v>0.0</v>
      </c>
      <c r="F153" s="565" t="n">
        <v>0.0</v>
      </c>
      <c r="G153" s="566"/>
      <c r="H153" s="567" t="s">
        <v>1436</v>
      </c>
      <c r="I153" s="562"/>
      <c r="J153" s="563" t="s">
        <v>1436</v>
      </c>
      <c r="K153" s="564" t="n">
        <v>0.0</v>
      </c>
      <c r="L153" s="565" t="n">
        <v>0.0</v>
      </c>
      <c r="M153" s="565" t="n">
        <v>0.0</v>
      </c>
      <c r="N153" s="565" t="n">
        <v>0.0</v>
      </c>
      <c r="O153" s="566"/>
      <c r="P153" s="567" t="s">
        <v>1436</v>
      </c>
    </row>
    <row r="154" spans="1:16" ht="15.75" thickBot="1">
      <c r="A154" s="562"/>
      <c r="B154" s="563" t="s">
        <v>1437</v>
      </c>
      <c r="C154" s="564" t="n">
        <v>0.0</v>
      </c>
      <c r="D154" s="565" t="n">
        <v>0.0</v>
      </c>
      <c r="E154" s="565" t="n">
        <v>0.0</v>
      </c>
      <c r="F154" s="565" t="n">
        <v>0.0</v>
      </c>
      <c r="G154" s="566"/>
      <c r="H154" s="567" t="s">
        <v>1437</v>
      </c>
      <c r="I154" s="562"/>
      <c r="J154" s="563" t="s">
        <v>1437</v>
      </c>
      <c r="K154" s="564" t="n">
        <v>0.0</v>
      </c>
      <c r="L154" s="565" t="n">
        <v>0.0</v>
      </c>
      <c r="M154" s="565" t="n">
        <v>0.0</v>
      </c>
      <c r="N154" s="565" t="n">
        <v>0.0</v>
      </c>
      <c r="O154" s="566"/>
      <c r="P154" s="567" t="s">
        <v>1437</v>
      </c>
    </row>
    <row r="155" spans="1:16" ht="15.75" thickBot="1">
      <c r="A155" s="562"/>
      <c r="B155" s="563" t="s">
        <v>1438</v>
      </c>
      <c r="C155" s="564" t="n">
        <v>0.0</v>
      </c>
      <c r="D155" s="565" t="n">
        <v>0.0</v>
      </c>
      <c r="E155" s="565" t="n">
        <v>0.0</v>
      </c>
      <c r="F155" s="565" t="n">
        <v>0.0</v>
      </c>
      <c r="G155" s="566"/>
      <c r="H155" s="567" t="s">
        <v>1438</v>
      </c>
      <c r="I155" s="562"/>
      <c r="J155" s="563" t="s">
        <v>1438</v>
      </c>
      <c r="K155" s="564" t="n">
        <v>0.0</v>
      </c>
      <c r="L155" s="565" t="n">
        <v>0.0</v>
      </c>
      <c r="M155" s="565" t="n">
        <v>0.0</v>
      </c>
      <c r="N155" s="565" t="n">
        <v>0.0</v>
      </c>
      <c r="O155" s="566"/>
      <c r="P155" s="567" t="s">
        <v>1438</v>
      </c>
    </row>
    <row r="156" spans="1:16" ht="15.75" thickBot="1">
      <c r="A156" s="562"/>
      <c r="B156" s="563" t="s">
        <v>1439</v>
      </c>
      <c r="C156" s="564" t="n">
        <v>0.0</v>
      </c>
      <c r="D156" s="565" t="n">
        <v>0.0</v>
      </c>
      <c r="E156" s="565" t="n">
        <v>0.0</v>
      </c>
      <c r="F156" s="565" t="n">
        <v>0.0</v>
      </c>
      <c r="G156" s="566"/>
      <c r="H156" s="567" t="s">
        <v>1439</v>
      </c>
      <c r="I156" s="562"/>
      <c r="J156" s="563" t="s">
        <v>1439</v>
      </c>
      <c r="K156" s="564" t="n">
        <v>0.0</v>
      </c>
      <c r="L156" s="565" t="n">
        <v>0.0</v>
      </c>
      <c r="M156" s="565" t="n">
        <v>0.0</v>
      </c>
      <c r="N156" s="565" t="n">
        <v>0.0</v>
      </c>
      <c r="O156" s="566"/>
      <c r="P156" s="567" t="s">
        <v>1439</v>
      </c>
    </row>
    <row r="157" spans="1:16" ht="15.75" thickBot="1">
      <c r="A157" s="562"/>
      <c r="B157" s="563" t="s">
        <v>1440</v>
      </c>
      <c r="C157" s="564" t="n">
        <v>0.0</v>
      </c>
      <c r="D157" s="565" t="n">
        <v>0.0</v>
      </c>
      <c r="E157" s="565" t="n">
        <v>0.0</v>
      </c>
      <c r="F157" s="565" t="n">
        <v>0.0</v>
      </c>
      <c r="G157" s="566"/>
      <c r="H157" s="567" t="s">
        <v>1440</v>
      </c>
      <c r="I157" s="562"/>
      <c r="J157" s="563" t="s">
        <v>1440</v>
      </c>
      <c r="K157" s="564" t="n">
        <v>0.0</v>
      </c>
      <c r="L157" s="565" t="n">
        <v>0.0</v>
      </c>
      <c r="M157" s="565" t="n">
        <v>0.0</v>
      </c>
      <c r="N157" s="565" t="n">
        <v>0.0</v>
      </c>
      <c r="O157" s="566"/>
      <c r="P157" s="567" t="s">
        <v>1440</v>
      </c>
    </row>
    <row r="158" spans="1:16" ht="15.75" thickBot="1">
      <c r="A158" s="562"/>
      <c r="B158" s="563" t="s">
        <v>1441</v>
      </c>
      <c r="C158" s="564" t="n">
        <v>0.0</v>
      </c>
      <c r="D158" s="565" t="n">
        <v>0.0</v>
      </c>
      <c r="E158" s="565" t="n">
        <v>0.0</v>
      </c>
      <c r="F158" s="565" t="n">
        <v>0.0</v>
      </c>
      <c r="G158" s="566"/>
      <c r="H158" s="567" t="s">
        <v>1441</v>
      </c>
      <c r="I158" s="562"/>
      <c r="J158" s="563" t="s">
        <v>1441</v>
      </c>
      <c r="K158" s="564" t="n">
        <v>0.0</v>
      </c>
      <c r="L158" s="565" t="n">
        <v>0.0</v>
      </c>
      <c r="M158" s="565" t="n">
        <v>0.0</v>
      </c>
      <c r="N158" s="565" t="n">
        <v>0.0</v>
      </c>
      <c r="O158" s="566"/>
      <c r="P158" s="567" t="s">
        <v>1441</v>
      </c>
    </row>
    <row r="159" spans="1:16" ht="15.75" thickBot="1">
      <c r="A159" s="562"/>
      <c r="B159" s="563" t="s">
        <v>1442</v>
      </c>
      <c r="C159" s="564" t="n">
        <v>0.0</v>
      </c>
      <c r="D159" s="565" t="n">
        <v>0.0</v>
      </c>
      <c r="E159" s="565" t="n">
        <v>0.0</v>
      </c>
      <c r="F159" s="565" t="n">
        <v>0.0</v>
      </c>
      <c r="G159" s="566"/>
      <c r="H159" s="567" t="s">
        <v>1442</v>
      </c>
      <c r="I159" s="562"/>
      <c r="J159" s="563" t="s">
        <v>1442</v>
      </c>
      <c r="K159" s="564" t="n">
        <v>0.0</v>
      </c>
      <c r="L159" s="565" t="n">
        <v>0.0</v>
      </c>
      <c r="M159" s="565" t="n">
        <v>0.0</v>
      </c>
      <c r="N159" s="565" t="n">
        <v>0.0</v>
      </c>
      <c r="O159" s="566"/>
      <c r="P159" s="567" t="s">
        <v>1442</v>
      </c>
    </row>
    <row r="160" spans="1:16" ht="15.75" thickBot="1">
      <c r="A160" s="562"/>
      <c r="B160" s="563" t="s">
        <v>1443</v>
      </c>
      <c r="C160" s="564" t="n">
        <v>0.0</v>
      </c>
      <c r="D160" s="565" t="n">
        <v>0.0</v>
      </c>
      <c r="E160" s="565" t="n">
        <v>0.0</v>
      </c>
      <c r="F160" s="565" t="n">
        <v>0.0</v>
      </c>
      <c r="G160" s="566"/>
      <c r="H160" s="567" t="s">
        <v>1443</v>
      </c>
      <c r="I160" s="562"/>
      <c r="J160" s="563" t="s">
        <v>1443</v>
      </c>
      <c r="K160" s="564" t="n">
        <v>0.0</v>
      </c>
      <c r="L160" s="565" t="n">
        <v>0.0</v>
      </c>
      <c r="M160" s="565" t="n">
        <v>0.0</v>
      </c>
      <c r="N160" s="565" t="n">
        <v>0.0</v>
      </c>
      <c r="O160" s="566"/>
      <c r="P160" s="567" t="s">
        <v>1443</v>
      </c>
    </row>
    <row r="161" spans="1:16" ht="15.75" thickBot="1">
      <c r="A161" s="562"/>
      <c r="B161" s="563" t="s">
        <v>1444</v>
      </c>
      <c r="C161" s="564" t="n">
        <v>0.0</v>
      </c>
      <c r="D161" s="565" t="n">
        <v>0.0</v>
      </c>
      <c r="E161" s="565" t="n">
        <v>0.0</v>
      </c>
      <c r="F161" s="565" t="n">
        <v>0.0</v>
      </c>
      <c r="G161" s="566"/>
      <c r="H161" s="567" t="s">
        <v>1444</v>
      </c>
      <c r="I161" s="562"/>
      <c r="J161" s="563" t="s">
        <v>1444</v>
      </c>
      <c r="K161" s="564" t="n">
        <v>0.0</v>
      </c>
      <c r="L161" s="565" t="n">
        <v>0.0</v>
      </c>
      <c r="M161" s="565" t="n">
        <v>0.0</v>
      </c>
      <c r="N161" s="565" t="n">
        <v>0.0</v>
      </c>
      <c r="O161" s="566"/>
      <c r="P161" s="567" t="s">
        <v>1444</v>
      </c>
    </row>
    <row r="162" spans="1:16" ht="26.25" thickBot="1">
      <c r="A162" s="568"/>
      <c r="B162" s="563" t="s">
        <v>1445</v>
      </c>
      <c r="C162" s="564" t="n">
        <v>0.0</v>
      </c>
      <c r="D162" s="565" t="n">
        <v>0.0</v>
      </c>
      <c r="E162" s="565" t="n">
        <v>0.0</v>
      </c>
      <c r="F162" s="565" t="n">
        <v>0.0</v>
      </c>
      <c r="G162" s="569"/>
      <c r="H162" s="567" t="s">
        <v>1446</v>
      </c>
      <c r="I162" s="568"/>
      <c r="J162" s="563" t="s">
        <v>1445</v>
      </c>
      <c r="K162" s="564" t="n">
        <v>0.0</v>
      </c>
      <c r="L162" s="565" t="n">
        <v>0.0</v>
      </c>
      <c r="M162" s="565" t="n">
        <v>0.0</v>
      </c>
      <c r="N162" s="565" t="n">
        <v>0.0</v>
      </c>
      <c r="O162" s="569"/>
      <c r="P162" s="567" t="s">
        <v>1446</v>
      </c>
    </row>
    <row r="163" spans="1:16" ht="15.75" thickBot="1">
      <c r="A163" s="570" t="s">
        <v>1600</v>
      </c>
      <c r="B163" s="563" t="s">
        <v>1433</v>
      </c>
      <c r="C163" s="564" t="n">
        <v>0.0</v>
      </c>
      <c r="D163" s="565" t="n">
        <v>0.0</v>
      </c>
      <c r="E163" s="565" t="n">
        <v>0.0</v>
      </c>
      <c r="F163" s="565" t="n">
        <v>0.0</v>
      </c>
      <c r="G163" s="571" t="s">
        <v>1600</v>
      </c>
      <c r="H163" s="567" t="s">
        <v>1433</v>
      </c>
      <c r="I163" s="570" t="s">
        <v>1600</v>
      </c>
      <c r="J163" s="563" t="s">
        <v>1433</v>
      </c>
      <c r="K163" s="564" t="n">
        <v>0.0</v>
      </c>
      <c r="L163" s="565" t="n">
        <v>0.0</v>
      </c>
      <c r="M163" s="565" t="n">
        <v>0.0</v>
      </c>
      <c r="N163" s="565" t="n">
        <v>0.0</v>
      </c>
      <c r="O163" s="571" t="s">
        <v>1600</v>
      </c>
      <c r="P163" s="567" t="s">
        <v>1433</v>
      </c>
    </row>
    <row r="164" spans="1:16" ht="15.75" thickBot="1">
      <c r="A164" s="562"/>
      <c r="B164" s="563" t="s">
        <v>1435</v>
      </c>
      <c r="C164" s="564" t="n">
        <v>0.0</v>
      </c>
      <c r="D164" s="565" t="n">
        <v>0.0</v>
      </c>
      <c r="E164" s="565" t="n">
        <v>0.0</v>
      </c>
      <c r="F164" s="565" t="n">
        <v>0.0</v>
      </c>
      <c r="G164" s="566"/>
      <c r="H164" s="567" t="s">
        <v>1435</v>
      </c>
      <c r="I164" s="562"/>
      <c r="J164" s="563" t="s">
        <v>1435</v>
      </c>
      <c r="K164" s="564" t="n">
        <v>0.0</v>
      </c>
      <c r="L164" s="565" t="n">
        <v>0.0</v>
      </c>
      <c r="M164" s="565" t="n">
        <v>0.0</v>
      </c>
      <c r="N164" s="565" t="n">
        <v>0.0</v>
      </c>
      <c r="O164" s="566"/>
      <c r="P164" s="567" t="s">
        <v>1435</v>
      </c>
    </row>
    <row r="165" spans="1:16" ht="15.75" thickBot="1">
      <c r="A165" s="562"/>
      <c r="B165" s="563" t="s">
        <v>1436</v>
      </c>
      <c r="C165" s="564" t="n">
        <v>0.0</v>
      </c>
      <c r="D165" s="565" t="n">
        <v>0.0</v>
      </c>
      <c r="E165" s="565" t="n">
        <v>0.0</v>
      </c>
      <c r="F165" s="565" t="n">
        <v>0.0</v>
      </c>
      <c r="G165" s="566"/>
      <c r="H165" s="567" t="s">
        <v>1436</v>
      </c>
      <c r="I165" s="562"/>
      <c r="J165" s="563" t="s">
        <v>1436</v>
      </c>
      <c r="K165" s="564" t="n">
        <v>0.0</v>
      </c>
      <c r="L165" s="565" t="n">
        <v>0.0</v>
      </c>
      <c r="M165" s="565" t="n">
        <v>0.0</v>
      </c>
      <c r="N165" s="565" t="n">
        <v>0.0</v>
      </c>
      <c r="O165" s="566"/>
      <c r="P165" s="567" t="s">
        <v>1436</v>
      </c>
    </row>
    <row r="166" spans="1:16" ht="15.75" thickBot="1">
      <c r="A166" s="562"/>
      <c r="B166" s="563" t="s">
        <v>1437</v>
      </c>
      <c r="C166" s="564" t="n">
        <v>0.0</v>
      </c>
      <c r="D166" s="565" t="n">
        <v>0.0</v>
      </c>
      <c r="E166" s="565" t="n">
        <v>0.0</v>
      </c>
      <c r="F166" s="565" t="n">
        <v>0.0</v>
      </c>
      <c r="G166" s="566"/>
      <c r="H166" s="567" t="s">
        <v>1437</v>
      </c>
      <c r="I166" s="562"/>
      <c r="J166" s="563" t="s">
        <v>1437</v>
      </c>
      <c r="K166" s="564" t="n">
        <v>0.0</v>
      </c>
      <c r="L166" s="565" t="n">
        <v>0.0</v>
      </c>
      <c r="M166" s="565" t="n">
        <v>0.0</v>
      </c>
      <c r="N166" s="565" t="n">
        <v>0.0</v>
      </c>
      <c r="O166" s="566"/>
      <c r="P166" s="567" t="s">
        <v>1437</v>
      </c>
    </row>
    <row r="167" spans="1:16" ht="15.75" thickBot="1">
      <c r="A167" s="562"/>
      <c r="B167" s="563" t="s">
        <v>1438</v>
      </c>
      <c r="C167" s="564" t="n">
        <v>0.0</v>
      </c>
      <c r="D167" s="565" t="n">
        <v>0.0</v>
      </c>
      <c r="E167" s="565" t="n">
        <v>0.0</v>
      </c>
      <c r="F167" s="565" t="n">
        <v>0.0</v>
      </c>
      <c r="G167" s="566"/>
      <c r="H167" s="567" t="s">
        <v>1438</v>
      </c>
      <c r="I167" s="562"/>
      <c r="J167" s="563" t="s">
        <v>1438</v>
      </c>
      <c r="K167" s="564" t="n">
        <v>0.0</v>
      </c>
      <c r="L167" s="565" t="n">
        <v>0.0</v>
      </c>
      <c r="M167" s="565" t="n">
        <v>0.0</v>
      </c>
      <c r="N167" s="565" t="n">
        <v>0.0</v>
      </c>
      <c r="O167" s="566"/>
      <c r="P167" s="567" t="s">
        <v>1438</v>
      </c>
    </row>
    <row r="168" spans="1:16" ht="15.75" thickBot="1">
      <c r="A168" s="562"/>
      <c r="B168" s="563" t="s">
        <v>1439</v>
      </c>
      <c r="C168" s="564" t="n">
        <v>0.0</v>
      </c>
      <c r="D168" s="565" t="n">
        <v>0.0</v>
      </c>
      <c r="E168" s="565" t="n">
        <v>0.0</v>
      </c>
      <c r="F168" s="565" t="n">
        <v>0.0</v>
      </c>
      <c r="G168" s="566"/>
      <c r="H168" s="567" t="s">
        <v>1439</v>
      </c>
      <c r="I168" s="562"/>
      <c r="J168" s="563" t="s">
        <v>1439</v>
      </c>
      <c r="K168" s="564" t="n">
        <v>0.0</v>
      </c>
      <c r="L168" s="565" t="n">
        <v>0.0</v>
      </c>
      <c r="M168" s="565" t="n">
        <v>0.0</v>
      </c>
      <c r="N168" s="565" t="n">
        <v>0.0</v>
      </c>
      <c r="O168" s="566"/>
      <c r="P168" s="567" t="s">
        <v>1439</v>
      </c>
    </row>
    <row r="169" spans="1:16" ht="15.75" thickBot="1">
      <c r="A169" s="562"/>
      <c r="B169" s="563" t="s">
        <v>1440</v>
      </c>
      <c r="C169" s="564" t="n">
        <v>0.0</v>
      </c>
      <c r="D169" s="565" t="n">
        <v>0.0</v>
      </c>
      <c r="E169" s="565" t="n">
        <v>0.0</v>
      </c>
      <c r="F169" s="565" t="n">
        <v>0.0</v>
      </c>
      <c r="G169" s="566"/>
      <c r="H169" s="567" t="s">
        <v>1440</v>
      </c>
      <c r="I169" s="562"/>
      <c r="J169" s="563" t="s">
        <v>1440</v>
      </c>
      <c r="K169" s="564" t="n">
        <v>0.0</v>
      </c>
      <c r="L169" s="565" t="n">
        <v>0.0</v>
      </c>
      <c r="M169" s="565" t="n">
        <v>0.0</v>
      </c>
      <c r="N169" s="565" t="n">
        <v>0.0</v>
      </c>
      <c r="O169" s="566"/>
      <c r="P169" s="567" t="s">
        <v>1440</v>
      </c>
    </row>
    <row r="170" spans="1:16" ht="15.75" thickBot="1">
      <c r="A170" s="562"/>
      <c r="B170" s="563" t="s">
        <v>1441</v>
      </c>
      <c r="C170" s="564" t="n">
        <v>0.0</v>
      </c>
      <c r="D170" s="565" t="n">
        <v>0.0</v>
      </c>
      <c r="E170" s="565" t="n">
        <v>0.0</v>
      </c>
      <c r="F170" s="565" t="n">
        <v>0.0</v>
      </c>
      <c r="G170" s="566"/>
      <c r="H170" s="567" t="s">
        <v>1441</v>
      </c>
      <c r="I170" s="562"/>
      <c r="J170" s="563" t="s">
        <v>1441</v>
      </c>
      <c r="K170" s="564" t="n">
        <v>0.0</v>
      </c>
      <c r="L170" s="565" t="n">
        <v>0.0</v>
      </c>
      <c r="M170" s="565" t="n">
        <v>0.0</v>
      </c>
      <c r="N170" s="565" t="n">
        <v>0.0</v>
      </c>
      <c r="O170" s="566"/>
      <c r="P170" s="567" t="s">
        <v>1441</v>
      </c>
    </row>
    <row r="171" spans="1:16" ht="15.75" thickBot="1">
      <c r="A171" s="562"/>
      <c r="B171" s="563" t="s">
        <v>1442</v>
      </c>
      <c r="C171" s="564" t="n">
        <v>0.0</v>
      </c>
      <c r="D171" s="565" t="n">
        <v>0.0</v>
      </c>
      <c r="E171" s="565" t="n">
        <v>0.0</v>
      </c>
      <c r="F171" s="565" t="n">
        <v>0.0</v>
      </c>
      <c r="G171" s="566"/>
      <c r="H171" s="567" t="s">
        <v>1442</v>
      </c>
      <c r="I171" s="562"/>
      <c r="J171" s="563" t="s">
        <v>1442</v>
      </c>
      <c r="K171" s="564" t="n">
        <v>0.0</v>
      </c>
      <c r="L171" s="565" t="n">
        <v>0.0</v>
      </c>
      <c r="M171" s="565" t="n">
        <v>0.0</v>
      </c>
      <c r="N171" s="565" t="n">
        <v>0.0</v>
      </c>
      <c r="O171" s="566"/>
      <c r="P171" s="567" t="s">
        <v>1442</v>
      </c>
    </row>
    <row r="172" spans="1:16" ht="15.75" thickBot="1">
      <c r="A172" s="562"/>
      <c r="B172" s="563" t="s">
        <v>1443</v>
      </c>
      <c r="C172" s="564" t="n">
        <v>0.0</v>
      </c>
      <c r="D172" s="565" t="n">
        <v>0.0</v>
      </c>
      <c r="E172" s="565" t="n">
        <v>0.0</v>
      </c>
      <c r="F172" s="565" t="n">
        <v>0.0</v>
      </c>
      <c r="G172" s="566"/>
      <c r="H172" s="567" t="s">
        <v>1443</v>
      </c>
      <c r="I172" s="562"/>
      <c r="J172" s="563" t="s">
        <v>1443</v>
      </c>
      <c r="K172" s="564" t="n">
        <v>0.0</v>
      </c>
      <c r="L172" s="565" t="n">
        <v>0.0</v>
      </c>
      <c r="M172" s="565" t="n">
        <v>0.0</v>
      </c>
      <c r="N172" s="565" t="n">
        <v>0.0</v>
      </c>
      <c r="O172" s="566"/>
      <c r="P172" s="567" t="s">
        <v>1443</v>
      </c>
    </row>
    <row r="173" spans="1:16" ht="15.75" thickBot="1">
      <c r="A173" s="562"/>
      <c r="B173" s="563" t="s">
        <v>1444</v>
      </c>
      <c r="C173" s="564" t="n">
        <v>0.0</v>
      </c>
      <c r="D173" s="565" t="n">
        <v>0.0</v>
      </c>
      <c r="E173" s="565" t="n">
        <v>0.0</v>
      </c>
      <c r="F173" s="565" t="n">
        <v>0.0</v>
      </c>
      <c r="G173" s="566"/>
      <c r="H173" s="567" t="s">
        <v>1444</v>
      </c>
      <c r="I173" s="562"/>
      <c r="J173" s="563" t="s">
        <v>1444</v>
      </c>
      <c r="K173" s="564" t="n">
        <v>0.0</v>
      </c>
      <c r="L173" s="565" t="n">
        <v>0.0</v>
      </c>
      <c r="M173" s="565" t="n">
        <v>0.0</v>
      </c>
      <c r="N173" s="565" t="n">
        <v>0.0</v>
      </c>
      <c r="O173" s="566"/>
      <c r="P173" s="567" t="s">
        <v>1444</v>
      </c>
    </row>
    <row r="174" spans="1:16" ht="26.25" thickBot="1">
      <c r="A174" s="568"/>
      <c r="B174" s="563" t="s">
        <v>1445</v>
      </c>
      <c r="C174" s="564" t="n">
        <v>0.0</v>
      </c>
      <c r="D174" s="565" t="n">
        <v>0.0</v>
      </c>
      <c r="E174" s="565" t="n">
        <v>0.0</v>
      </c>
      <c r="F174" s="565" t="n">
        <v>0.0</v>
      </c>
      <c r="G174" s="569"/>
      <c r="H174" s="567" t="s">
        <v>1446</v>
      </c>
      <c r="I174" s="568"/>
      <c r="J174" s="563" t="s">
        <v>1445</v>
      </c>
      <c r="K174" s="564" t="n">
        <v>0.0</v>
      </c>
      <c r="L174" s="565" t="n">
        <v>0.0</v>
      </c>
      <c r="M174" s="565" t="n">
        <v>0.0</v>
      </c>
      <c r="N174" s="565" t="n">
        <v>0.0</v>
      </c>
      <c r="O174" s="569"/>
      <c r="P174" s="567" t="s">
        <v>1446</v>
      </c>
    </row>
    <row r="175" spans="1:16" ht="15.75" thickBot="1">
      <c r="A175" s="570" t="s">
        <v>1601</v>
      </c>
      <c r="B175" s="563" t="s">
        <v>1433</v>
      </c>
      <c r="C175" s="564" t="n">
        <v>0.0</v>
      </c>
      <c r="D175" s="565" t="n">
        <v>0.0</v>
      </c>
      <c r="E175" s="565" t="n">
        <v>0.0</v>
      </c>
      <c r="F175" s="565" t="n">
        <v>0.0</v>
      </c>
      <c r="G175" s="571" t="s">
        <v>1601</v>
      </c>
      <c r="H175" s="567" t="s">
        <v>1433</v>
      </c>
      <c r="I175" s="570" t="s">
        <v>1601</v>
      </c>
      <c r="J175" s="563" t="s">
        <v>1433</v>
      </c>
      <c r="K175" s="564" t="n">
        <v>0.0</v>
      </c>
      <c r="L175" s="565" t="n">
        <v>0.0</v>
      </c>
      <c r="M175" s="565" t="n">
        <v>0.0</v>
      </c>
      <c r="N175" s="565" t="n">
        <v>0.0</v>
      </c>
      <c r="O175" s="571" t="s">
        <v>1601</v>
      </c>
      <c r="P175" s="567" t="s">
        <v>1433</v>
      </c>
    </row>
    <row r="176" spans="1:16" ht="15.75" thickBot="1">
      <c r="A176" s="562"/>
      <c r="B176" s="563" t="s">
        <v>1435</v>
      </c>
      <c r="C176" s="564" t="n">
        <v>0.0</v>
      </c>
      <c r="D176" s="565" t="n">
        <v>0.0</v>
      </c>
      <c r="E176" s="565" t="n">
        <v>0.0</v>
      </c>
      <c r="F176" s="565" t="n">
        <v>0.0</v>
      </c>
      <c r="G176" s="566"/>
      <c r="H176" s="567" t="s">
        <v>1435</v>
      </c>
      <c r="I176" s="562"/>
      <c r="J176" s="563" t="s">
        <v>1435</v>
      </c>
      <c r="K176" s="564" t="n">
        <v>0.0</v>
      </c>
      <c r="L176" s="565" t="n">
        <v>0.0</v>
      </c>
      <c r="M176" s="565" t="n">
        <v>0.0</v>
      </c>
      <c r="N176" s="565" t="n">
        <v>0.0</v>
      </c>
      <c r="O176" s="566"/>
      <c r="P176" s="567" t="s">
        <v>1435</v>
      </c>
    </row>
    <row r="177" spans="1:16" ht="15.75" thickBot="1">
      <c r="A177" s="562"/>
      <c r="B177" s="563" t="s">
        <v>1436</v>
      </c>
      <c r="C177" s="564" t="n">
        <v>0.0</v>
      </c>
      <c r="D177" s="565" t="n">
        <v>0.0</v>
      </c>
      <c r="E177" s="565" t="n">
        <v>0.0</v>
      </c>
      <c r="F177" s="565" t="n">
        <v>0.0</v>
      </c>
      <c r="G177" s="566"/>
      <c r="H177" s="567" t="s">
        <v>1436</v>
      </c>
      <c r="I177" s="562"/>
      <c r="J177" s="563" t="s">
        <v>1436</v>
      </c>
      <c r="K177" s="564" t="n">
        <v>0.0</v>
      </c>
      <c r="L177" s="565" t="n">
        <v>0.0</v>
      </c>
      <c r="M177" s="565" t="n">
        <v>0.0</v>
      </c>
      <c r="N177" s="565" t="n">
        <v>0.0</v>
      </c>
      <c r="O177" s="566"/>
      <c r="P177" s="567" t="s">
        <v>1436</v>
      </c>
    </row>
    <row r="178" spans="1:16" ht="15.75" thickBot="1">
      <c r="A178" s="562"/>
      <c r="B178" s="563" t="s">
        <v>1437</v>
      </c>
      <c r="C178" s="564" t="n">
        <v>0.0</v>
      </c>
      <c r="D178" s="565" t="n">
        <v>0.0</v>
      </c>
      <c r="E178" s="565" t="n">
        <v>0.0</v>
      </c>
      <c r="F178" s="565" t="n">
        <v>0.0</v>
      </c>
      <c r="G178" s="566"/>
      <c r="H178" s="567" t="s">
        <v>1437</v>
      </c>
      <c r="I178" s="562"/>
      <c r="J178" s="563" t="s">
        <v>1437</v>
      </c>
      <c r="K178" s="564" t="n">
        <v>0.0</v>
      </c>
      <c r="L178" s="565" t="n">
        <v>0.0</v>
      </c>
      <c r="M178" s="565" t="n">
        <v>0.0</v>
      </c>
      <c r="N178" s="565" t="n">
        <v>0.0</v>
      </c>
      <c r="O178" s="566"/>
      <c r="P178" s="567" t="s">
        <v>1437</v>
      </c>
    </row>
    <row r="179" spans="1:16" ht="15.75" thickBot="1">
      <c r="A179" s="562"/>
      <c r="B179" s="563" t="s">
        <v>1438</v>
      </c>
      <c r="C179" s="564" t="n">
        <v>0.0</v>
      </c>
      <c r="D179" s="565" t="n">
        <v>0.0</v>
      </c>
      <c r="E179" s="565" t="n">
        <v>0.0</v>
      </c>
      <c r="F179" s="565" t="n">
        <v>0.0</v>
      </c>
      <c r="G179" s="566"/>
      <c r="H179" s="567" t="s">
        <v>1438</v>
      </c>
      <c r="I179" s="562"/>
      <c r="J179" s="563" t="s">
        <v>1438</v>
      </c>
      <c r="K179" s="564" t="n">
        <v>0.0</v>
      </c>
      <c r="L179" s="565" t="n">
        <v>0.0</v>
      </c>
      <c r="M179" s="565" t="n">
        <v>0.0</v>
      </c>
      <c r="N179" s="565" t="n">
        <v>0.0</v>
      </c>
      <c r="O179" s="566"/>
      <c r="P179" s="567" t="s">
        <v>1438</v>
      </c>
    </row>
    <row r="180" spans="1:16" ht="15.75" thickBot="1">
      <c r="A180" s="562"/>
      <c r="B180" s="563" t="s">
        <v>1439</v>
      </c>
      <c r="C180" s="564" t="n">
        <v>0.0</v>
      </c>
      <c r="D180" s="565" t="n">
        <v>0.0</v>
      </c>
      <c r="E180" s="565" t="n">
        <v>0.0</v>
      </c>
      <c r="F180" s="565" t="n">
        <v>0.0</v>
      </c>
      <c r="G180" s="566"/>
      <c r="H180" s="567" t="s">
        <v>1439</v>
      </c>
      <c r="I180" s="562"/>
      <c r="J180" s="563" t="s">
        <v>1439</v>
      </c>
      <c r="K180" s="564" t="n">
        <v>0.0</v>
      </c>
      <c r="L180" s="565" t="n">
        <v>0.0</v>
      </c>
      <c r="M180" s="565" t="n">
        <v>0.0</v>
      </c>
      <c r="N180" s="565" t="n">
        <v>0.0</v>
      </c>
      <c r="O180" s="566"/>
      <c r="P180" s="567" t="s">
        <v>1439</v>
      </c>
    </row>
    <row r="181" spans="1:16" ht="15.75" thickBot="1">
      <c r="A181" s="562"/>
      <c r="B181" s="563" t="s">
        <v>1440</v>
      </c>
      <c r="C181" s="564" t="n">
        <v>0.0</v>
      </c>
      <c r="D181" s="565" t="n">
        <v>0.0</v>
      </c>
      <c r="E181" s="565" t="n">
        <v>0.0</v>
      </c>
      <c r="F181" s="565" t="n">
        <v>0.0</v>
      </c>
      <c r="G181" s="566"/>
      <c r="H181" s="567" t="s">
        <v>1440</v>
      </c>
      <c r="I181" s="562"/>
      <c r="J181" s="563" t="s">
        <v>1440</v>
      </c>
      <c r="K181" s="564" t="n">
        <v>0.0</v>
      </c>
      <c r="L181" s="565" t="n">
        <v>0.0</v>
      </c>
      <c r="M181" s="565" t="n">
        <v>0.0</v>
      </c>
      <c r="N181" s="565" t="n">
        <v>0.0</v>
      </c>
      <c r="O181" s="566"/>
      <c r="P181" s="567" t="s">
        <v>1440</v>
      </c>
    </row>
    <row r="182" spans="1:16" ht="15.75" thickBot="1">
      <c r="A182" s="562"/>
      <c r="B182" s="563" t="s">
        <v>1441</v>
      </c>
      <c r="C182" s="564" t="n">
        <v>0.0</v>
      </c>
      <c r="D182" s="565" t="n">
        <v>0.0</v>
      </c>
      <c r="E182" s="565" t="n">
        <v>0.0</v>
      </c>
      <c r="F182" s="565" t="n">
        <v>0.0</v>
      </c>
      <c r="G182" s="566"/>
      <c r="H182" s="567" t="s">
        <v>1441</v>
      </c>
      <c r="I182" s="562"/>
      <c r="J182" s="563" t="s">
        <v>1441</v>
      </c>
      <c r="K182" s="564" t="n">
        <v>0.0</v>
      </c>
      <c r="L182" s="565" t="n">
        <v>0.0</v>
      </c>
      <c r="M182" s="565" t="n">
        <v>0.0</v>
      </c>
      <c r="N182" s="565" t="n">
        <v>0.0</v>
      </c>
      <c r="O182" s="566"/>
      <c r="P182" s="567" t="s">
        <v>1441</v>
      </c>
    </row>
    <row r="183" spans="1:16" ht="15.75" thickBot="1">
      <c r="A183" s="562"/>
      <c r="B183" s="563" t="s">
        <v>1442</v>
      </c>
      <c r="C183" s="564" t="n">
        <v>0.0</v>
      </c>
      <c r="D183" s="565" t="n">
        <v>0.0</v>
      </c>
      <c r="E183" s="565" t="n">
        <v>0.0</v>
      </c>
      <c r="F183" s="565" t="n">
        <v>0.0</v>
      </c>
      <c r="G183" s="566"/>
      <c r="H183" s="567" t="s">
        <v>1442</v>
      </c>
      <c r="I183" s="562"/>
      <c r="J183" s="563" t="s">
        <v>1442</v>
      </c>
      <c r="K183" s="564" t="n">
        <v>0.0</v>
      </c>
      <c r="L183" s="565" t="n">
        <v>0.0</v>
      </c>
      <c r="M183" s="565" t="n">
        <v>0.0</v>
      </c>
      <c r="N183" s="565" t="n">
        <v>0.0</v>
      </c>
      <c r="O183" s="566"/>
      <c r="P183" s="567" t="s">
        <v>1442</v>
      </c>
    </row>
    <row r="184" spans="1:16" ht="15.75" thickBot="1">
      <c r="A184" s="562"/>
      <c r="B184" s="563" t="s">
        <v>1443</v>
      </c>
      <c r="C184" s="564" t="n">
        <v>0.0</v>
      </c>
      <c r="D184" s="565" t="n">
        <v>0.0</v>
      </c>
      <c r="E184" s="565" t="n">
        <v>0.0</v>
      </c>
      <c r="F184" s="565" t="n">
        <v>0.0</v>
      </c>
      <c r="G184" s="566"/>
      <c r="H184" s="567" t="s">
        <v>1443</v>
      </c>
      <c r="I184" s="562"/>
      <c r="J184" s="563" t="s">
        <v>1443</v>
      </c>
      <c r="K184" s="564" t="n">
        <v>0.0</v>
      </c>
      <c r="L184" s="565" t="n">
        <v>0.0</v>
      </c>
      <c r="M184" s="565" t="n">
        <v>0.0</v>
      </c>
      <c r="N184" s="565" t="n">
        <v>0.0</v>
      </c>
      <c r="O184" s="566"/>
      <c r="P184" s="567" t="s">
        <v>1443</v>
      </c>
    </row>
    <row r="185" spans="1:16" ht="15.75" thickBot="1">
      <c r="A185" s="562"/>
      <c r="B185" s="563" t="s">
        <v>1444</v>
      </c>
      <c r="C185" s="564" t="n">
        <v>0.0</v>
      </c>
      <c r="D185" s="565" t="n">
        <v>0.0</v>
      </c>
      <c r="E185" s="565" t="n">
        <v>0.0</v>
      </c>
      <c r="F185" s="565" t="n">
        <v>0.0</v>
      </c>
      <c r="G185" s="566"/>
      <c r="H185" s="567" t="s">
        <v>1444</v>
      </c>
      <c r="I185" s="562"/>
      <c r="J185" s="563" t="s">
        <v>1444</v>
      </c>
      <c r="K185" s="564" t="n">
        <v>0.0</v>
      </c>
      <c r="L185" s="565" t="n">
        <v>0.0</v>
      </c>
      <c r="M185" s="565" t="n">
        <v>0.0</v>
      </c>
      <c r="N185" s="565" t="n">
        <v>0.0</v>
      </c>
      <c r="O185" s="566"/>
      <c r="P185" s="567" t="s">
        <v>1444</v>
      </c>
    </row>
    <row r="186" spans="1:16" ht="26.25" thickBot="1">
      <c r="A186" s="568"/>
      <c r="B186" s="563" t="s">
        <v>1445</v>
      </c>
      <c r="C186" s="564" t="n">
        <v>0.0</v>
      </c>
      <c r="D186" s="565" t="n">
        <v>0.0</v>
      </c>
      <c r="E186" s="565" t="n">
        <v>0.0</v>
      </c>
      <c r="F186" s="565" t="n">
        <v>0.0</v>
      </c>
      <c r="G186" s="569"/>
      <c r="H186" s="567" t="s">
        <v>1446</v>
      </c>
      <c r="I186" s="568"/>
      <c r="J186" s="563" t="s">
        <v>1445</v>
      </c>
      <c r="K186" s="564" t="n">
        <v>0.0</v>
      </c>
      <c r="L186" s="565" t="n">
        <v>0.0</v>
      </c>
      <c r="M186" s="565" t="n">
        <v>0.0</v>
      </c>
      <c r="N186" s="565" t="n">
        <v>0.0</v>
      </c>
      <c r="O186" s="569"/>
      <c r="P186" s="567" t="s">
        <v>1446</v>
      </c>
    </row>
    <row r="187" spans="1:16" ht="15.75" thickBot="1">
      <c r="A187" s="570" t="s">
        <v>1602</v>
      </c>
      <c r="B187" s="563" t="s">
        <v>1433</v>
      </c>
      <c r="C187" s="564" t="n">
        <v>0.0</v>
      </c>
      <c r="D187" s="565" t="n">
        <v>0.0</v>
      </c>
      <c r="E187" s="565" t="n">
        <v>0.0</v>
      </c>
      <c r="F187" s="565" t="n">
        <v>0.0</v>
      </c>
      <c r="G187" s="571" t="s">
        <v>1602</v>
      </c>
      <c r="H187" s="567" t="s">
        <v>1433</v>
      </c>
      <c r="I187" s="570" t="s">
        <v>1602</v>
      </c>
      <c r="J187" s="563" t="s">
        <v>1433</v>
      </c>
      <c r="K187" s="564" t="n">
        <v>0.0</v>
      </c>
      <c r="L187" s="565" t="n">
        <v>0.0</v>
      </c>
      <c r="M187" s="565" t="n">
        <v>0.0</v>
      </c>
      <c r="N187" s="565" t="n">
        <v>0.0</v>
      </c>
      <c r="O187" s="571" t="s">
        <v>1602</v>
      </c>
      <c r="P187" s="567" t="s">
        <v>1433</v>
      </c>
    </row>
    <row r="188" spans="1:16" ht="15.75" thickBot="1">
      <c r="A188" s="562"/>
      <c r="B188" s="563" t="s">
        <v>1435</v>
      </c>
      <c r="C188" s="564" t="n">
        <v>0.0</v>
      </c>
      <c r="D188" s="565" t="n">
        <v>0.0</v>
      </c>
      <c r="E188" s="565" t="n">
        <v>0.0</v>
      </c>
      <c r="F188" s="565" t="n">
        <v>0.0</v>
      </c>
      <c r="G188" s="566"/>
      <c r="H188" s="567" t="s">
        <v>1435</v>
      </c>
      <c r="I188" s="562"/>
      <c r="J188" s="563" t="s">
        <v>1435</v>
      </c>
      <c r="K188" s="564" t="n">
        <v>0.0</v>
      </c>
      <c r="L188" s="565" t="n">
        <v>0.0</v>
      </c>
      <c r="M188" s="565" t="n">
        <v>0.0</v>
      </c>
      <c r="N188" s="565" t="n">
        <v>0.0</v>
      </c>
      <c r="O188" s="566"/>
      <c r="P188" s="567" t="s">
        <v>1435</v>
      </c>
    </row>
    <row r="189" spans="1:16" ht="15.75" thickBot="1">
      <c r="A189" s="562"/>
      <c r="B189" s="563" t="s">
        <v>1436</v>
      </c>
      <c r="C189" s="564" t="n">
        <v>0.0</v>
      </c>
      <c r="D189" s="565" t="n">
        <v>0.0</v>
      </c>
      <c r="E189" s="565" t="n">
        <v>0.0</v>
      </c>
      <c r="F189" s="565" t="n">
        <v>0.0</v>
      </c>
      <c r="G189" s="566"/>
      <c r="H189" s="567" t="s">
        <v>1436</v>
      </c>
      <c r="I189" s="562"/>
      <c r="J189" s="563" t="s">
        <v>1436</v>
      </c>
      <c r="K189" s="564" t="n">
        <v>0.0</v>
      </c>
      <c r="L189" s="565" t="n">
        <v>0.0</v>
      </c>
      <c r="M189" s="565" t="n">
        <v>0.0</v>
      </c>
      <c r="N189" s="565" t="n">
        <v>0.0</v>
      </c>
      <c r="O189" s="566"/>
      <c r="P189" s="567" t="s">
        <v>1436</v>
      </c>
    </row>
    <row r="190" spans="1:16" ht="15.75" thickBot="1">
      <c r="A190" s="562"/>
      <c r="B190" s="563" t="s">
        <v>1437</v>
      </c>
      <c r="C190" s="564" t="n">
        <v>0.0</v>
      </c>
      <c r="D190" s="565" t="n">
        <v>0.0</v>
      </c>
      <c r="E190" s="565" t="n">
        <v>0.0</v>
      </c>
      <c r="F190" s="565" t="n">
        <v>0.0</v>
      </c>
      <c r="G190" s="566"/>
      <c r="H190" s="567" t="s">
        <v>1437</v>
      </c>
      <c r="I190" s="562"/>
      <c r="J190" s="563" t="s">
        <v>1437</v>
      </c>
      <c r="K190" s="564" t="n">
        <v>0.0</v>
      </c>
      <c r="L190" s="565" t="n">
        <v>0.0</v>
      </c>
      <c r="M190" s="565" t="n">
        <v>0.0</v>
      </c>
      <c r="N190" s="565" t="n">
        <v>0.0</v>
      </c>
      <c r="O190" s="566"/>
      <c r="P190" s="567" t="s">
        <v>1437</v>
      </c>
    </row>
    <row r="191" spans="1:16" ht="15.75" thickBot="1">
      <c r="A191" s="562"/>
      <c r="B191" s="563" t="s">
        <v>1438</v>
      </c>
      <c r="C191" s="564" t="n">
        <v>0.0</v>
      </c>
      <c r="D191" s="565" t="n">
        <v>0.0</v>
      </c>
      <c r="E191" s="565" t="n">
        <v>0.0</v>
      </c>
      <c r="F191" s="565" t="n">
        <v>0.0</v>
      </c>
      <c r="G191" s="566"/>
      <c r="H191" s="567" t="s">
        <v>1438</v>
      </c>
      <c r="I191" s="562"/>
      <c r="J191" s="563" t="s">
        <v>1438</v>
      </c>
      <c r="K191" s="564" t="n">
        <v>0.0</v>
      </c>
      <c r="L191" s="565" t="n">
        <v>0.0</v>
      </c>
      <c r="M191" s="565" t="n">
        <v>0.0</v>
      </c>
      <c r="N191" s="565" t="n">
        <v>0.0</v>
      </c>
      <c r="O191" s="566"/>
      <c r="P191" s="567" t="s">
        <v>1438</v>
      </c>
    </row>
    <row r="192" spans="1:16" ht="15.75" thickBot="1">
      <c r="A192" s="562"/>
      <c r="B192" s="563" t="s">
        <v>1439</v>
      </c>
      <c r="C192" s="564" t="n">
        <v>0.0</v>
      </c>
      <c r="D192" s="565" t="n">
        <v>0.0</v>
      </c>
      <c r="E192" s="565" t="n">
        <v>0.0</v>
      </c>
      <c r="F192" s="565" t="n">
        <v>0.0</v>
      </c>
      <c r="G192" s="566"/>
      <c r="H192" s="567" t="s">
        <v>1439</v>
      </c>
      <c r="I192" s="562"/>
      <c r="J192" s="563" t="s">
        <v>1439</v>
      </c>
      <c r="K192" s="564" t="n">
        <v>0.0</v>
      </c>
      <c r="L192" s="565" t="n">
        <v>0.0</v>
      </c>
      <c r="M192" s="565" t="n">
        <v>0.0</v>
      </c>
      <c r="N192" s="565" t="n">
        <v>0.0</v>
      </c>
      <c r="O192" s="566"/>
      <c r="P192" s="567" t="s">
        <v>1439</v>
      </c>
    </row>
    <row r="193" spans="1:16" ht="15.75" thickBot="1">
      <c r="A193" s="562"/>
      <c r="B193" s="563" t="s">
        <v>1440</v>
      </c>
      <c r="C193" s="564" t="n">
        <v>0.0</v>
      </c>
      <c r="D193" s="565" t="n">
        <v>0.0</v>
      </c>
      <c r="E193" s="565" t="n">
        <v>0.0</v>
      </c>
      <c r="F193" s="565" t="n">
        <v>0.0</v>
      </c>
      <c r="G193" s="566"/>
      <c r="H193" s="567" t="s">
        <v>1440</v>
      </c>
      <c r="I193" s="562"/>
      <c r="J193" s="563" t="s">
        <v>1440</v>
      </c>
      <c r="K193" s="564" t="n">
        <v>0.0</v>
      </c>
      <c r="L193" s="565" t="n">
        <v>0.0</v>
      </c>
      <c r="M193" s="565" t="n">
        <v>0.0</v>
      </c>
      <c r="N193" s="565" t="n">
        <v>0.0</v>
      </c>
      <c r="O193" s="566"/>
      <c r="P193" s="567" t="s">
        <v>1440</v>
      </c>
    </row>
    <row r="194" spans="1:16" ht="15.75" thickBot="1">
      <c r="A194" s="562"/>
      <c r="B194" s="563" t="s">
        <v>1441</v>
      </c>
      <c r="C194" s="564" t="n">
        <v>0.0</v>
      </c>
      <c r="D194" s="565" t="n">
        <v>0.0</v>
      </c>
      <c r="E194" s="565" t="n">
        <v>0.0</v>
      </c>
      <c r="F194" s="565" t="n">
        <v>0.0</v>
      </c>
      <c r="G194" s="566"/>
      <c r="H194" s="567" t="s">
        <v>1441</v>
      </c>
      <c r="I194" s="562"/>
      <c r="J194" s="563" t="s">
        <v>1441</v>
      </c>
      <c r="K194" s="564" t="n">
        <v>0.0</v>
      </c>
      <c r="L194" s="565" t="n">
        <v>0.0</v>
      </c>
      <c r="M194" s="565" t="n">
        <v>0.0</v>
      </c>
      <c r="N194" s="565" t="n">
        <v>0.0</v>
      </c>
      <c r="O194" s="566"/>
      <c r="P194" s="567" t="s">
        <v>1441</v>
      </c>
    </row>
    <row r="195" spans="1:16" ht="15.75" thickBot="1">
      <c r="A195" s="562"/>
      <c r="B195" s="563" t="s">
        <v>1442</v>
      </c>
      <c r="C195" s="564" t="n">
        <v>0.0</v>
      </c>
      <c r="D195" s="565" t="n">
        <v>0.0</v>
      </c>
      <c r="E195" s="565" t="n">
        <v>0.0</v>
      </c>
      <c r="F195" s="565" t="n">
        <v>0.0</v>
      </c>
      <c r="G195" s="566"/>
      <c r="H195" s="567" t="s">
        <v>1442</v>
      </c>
      <c r="I195" s="562"/>
      <c r="J195" s="563" t="s">
        <v>1442</v>
      </c>
      <c r="K195" s="564" t="n">
        <v>0.0</v>
      </c>
      <c r="L195" s="565" t="n">
        <v>0.0</v>
      </c>
      <c r="M195" s="565" t="n">
        <v>0.0</v>
      </c>
      <c r="N195" s="565" t="n">
        <v>0.0</v>
      </c>
      <c r="O195" s="566"/>
      <c r="P195" s="567" t="s">
        <v>1442</v>
      </c>
    </row>
    <row r="196" spans="1:16" ht="15.75" thickBot="1">
      <c r="A196" s="562"/>
      <c r="B196" s="563" t="s">
        <v>1443</v>
      </c>
      <c r="C196" s="564" t="n">
        <v>0.0</v>
      </c>
      <c r="D196" s="565" t="n">
        <v>0.0</v>
      </c>
      <c r="E196" s="565" t="n">
        <v>0.0</v>
      </c>
      <c r="F196" s="565" t="n">
        <v>0.0</v>
      </c>
      <c r="G196" s="566"/>
      <c r="H196" s="567" t="s">
        <v>1443</v>
      </c>
      <c r="I196" s="562"/>
      <c r="J196" s="563" t="s">
        <v>1443</v>
      </c>
      <c r="K196" s="564" t="n">
        <v>0.0</v>
      </c>
      <c r="L196" s="565" t="n">
        <v>0.0</v>
      </c>
      <c r="M196" s="565" t="n">
        <v>0.0</v>
      </c>
      <c r="N196" s="565" t="n">
        <v>0.0</v>
      </c>
      <c r="O196" s="566"/>
      <c r="P196" s="567" t="s">
        <v>1443</v>
      </c>
    </row>
    <row r="197" spans="1:16" ht="15.75" thickBot="1">
      <c r="A197" s="562"/>
      <c r="B197" s="563" t="s">
        <v>1444</v>
      </c>
      <c r="C197" s="564" t="n">
        <v>0.0</v>
      </c>
      <c r="D197" s="565" t="n">
        <v>0.0</v>
      </c>
      <c r="E197" s="565" t="n">
        <v>0.0</v>
      </c>
      <c r="F197" s="565" t="n">
        <v>0.0</v>
      </c>
      <c r="G197" s="566"/>
      <c r="H197" s="567" t="s">
        <v>1444</v>
      </c>
      <c r="I197" s="562"/>
      <c r="J197" s="563" t="s">
        <v>1444</v>
      </c>
      <c r="K197" s="564" t="n">
        <v>0.0</v>
      </c>
      <c r="L197" s="565" t="n">
        <v>0.0</v>
      </c>
      <c r="M197" s="565" t="n">
        <v>0.0</v>
      </c>
      <c r="N197" s="565" t="n">
        <v>0.0</v>
      </c>
      <c r="O197" s="566"/>
      <c r="P197" s="567" t="s">
        <v>1444</v>
      </c>
    </row>
    <row r="198" spans="1:16" ht="26.25" thickBot="1">
      <c r="A198" s="568"/>
      <c r="B198" s="563" t="s">
        <v>1445</v>
      </c>
      <c r="C198" s="564" t="n">
        <v>0.0</v>
      </c>
      <c r="D198" s="565" t="n">
        <v>0.0</v>
      </c>
      <c r="E198" s="565" t="n">
        <v>0.0</v>
      </c>
      <c r="F198" s="565" t="n">
        <v>0.0</v>
      </c>
      <c r="G198" s="569"/>
      <c r="H198" s="567" t="s">
        <v>1446</v>
      </c>
      <c r="I198" s="568"/>
      <c r="J198" s="563" t="s">
        <v>1445</v>
      </c>
      <c r="K198" s="564" t="n">
        <v>0.0</v>
      </c>
      <c r="L198" s="565" t="n">
        <v>0.0</v>
      </c>
      <c r="M198" s="565" t="n">
        <v>0.0</v>
      </c>
      <c r="N198" s="565" t="n">
        <v>0.0</v>
      </c>
      <c r="O198" s="569"/>
      <c r="P198" s="567" t="s">
        <v>1446</v>
      </c>
    </row>
    <row r="199" spans="1:16" ht="15.75" thickBot="1">
      <c r="A199" s="570" t="s">
        <v>1603</v>
      </c>
      <c r="B199" s="563" t="s">
        <v>1433</v>
      </c>
      <c r="C199" s="564" t="n">
        <v>0.0</v>
      </c>
      <c r="D199" s="565" t="n">
        <v>0.0</v>
      </c>
      <c r="E199" s="565" t="n">
        <v>0.0</v>
      </c>
      <c r="F199" s="565" t="n">
        <v>0.0</v>
      </c>
      <c r="G199" s="571" t="s">
        <v>1603</v>
      </c>
      <c r="H199" s="567" t="s">
        <v>1433</v>
      </c>
      <c r="I199" s="570" t="s">
        <v>1603</v>
      </c>
      <c r="J199" s="563" t="s">
        <v>1433</v>
      </c>
      <c r="K199" s="564" t="n">
        <v>0.0</v>
      </c>
      <c r="L199" s="565" t="n">
        <v>0.0</v>
      </c>
      <c r="M199" s="565" t="n">
        <v>0.0</v>
      </c>
      <c r="N199" s="565" t="n">
        <v>0.0</v>
      </c>
      <c r="O199" s="571" t="s">
        <v>1603</v>
      </c>
      <c r="P199" s="567" t="s">
        <v>1433</v>
      </c>
    </row>
    <row r="200" spans="1:16" ht="15.75" thickBot="1">
      <c r="A200" s="562"/>
      <c r="B200" s="563" t="s">
        <v>1435</v>
      </c>
      <c r="C200" s="564" t="n">
        <v>0.0</v>
      </c>
      <c r="D200" s="565" t="n">
        <v>0.0</v>
      </c>
      <c r="E200" s="565" t="n">
        <v>0.0</v>
      </c>
      <c r="F200" s="565" t="n">
        <v>0.0</v>
      </c>
      <c r="G200" s="566"/>
      <c r="H200" s="567" t="s">
        <v>1435</v>
      </c>
      <c r="I200" s="562"/>
      <c r="J200" s="563" t="s">
        <v>1435</v>
      </c>
      <c r="K200" s="564" t="n">
        <v>0.0</v>
      </c>
      <c r="L200" s="565" t="n">
        <v>0.0</v>
      </c>
      <c r="M200" s="565" t="n">
        <v>0.0</v>
      </c>
      <c r="N200" s="565" t="n">
        <v>0.0</v>
      </c>
      <c r="O200" s="566"/>
      <c r="P200" s="567" t="s">
        <v>1435</v>
      </c>
    </row>
    <row r="201" spans="1:16" ht="15.75" thickBot="1">
      <c r="A201" s="562"/>
      <c r="B201" s="563" t="s">
        <v>1436</v>
      </c>
      <c r="C201" s="564" t="n">
        <v>0.0</v>
      </c>
      <c r="D201" s="565" t="n">
        <v>0.0</v>
      </c>
      <c r="E201" s="565" t="n">
        <v>0.0</v>
      </c>
      <c r="F201" s="565" t="n">
        <v>0.0</v>
      </c>
      <c r="G201" s="566"/>
      <c r="H201" s="567" t="s">
        <v>1436</v>
      </c>
      <c r="I201" s="562"/>
      <c r="J201" s="563" t="s">
        <v>1436</v>
      </c>
      <c r="K201" s="564" t="n">
        <v>0.0</v>
      </c>
      <c r="L201" s="565" t="n">
        <v>0.0</v>
      </c>
      <c r="M201" s="565" t="n">
        <v>0.0</v>
      </c>
      <c r="N201" s="565" t="n">
        <v>0.0</v>
      </c>
      <c r="O201" s="566"/>
      <c r="P201" s="567" t="s">
        <v>1436</v>
      </c>
    </row>
    <row r="202" spans="1:16" ht="15.75" thickBot="1">
      <c r="A202" s="562"/>
      <c r="B202" s="563" t="s">
        <v>1437</v>
      </c>
      <c r="C202" s="564" t="n">
        <v>0.0</v>
      </c>
      <c r="D202" s="565" t="n">
        <v>0.0</v>
      </c>
      <c r="E202" s="565" t="n">
        <v>0.0</v>
      </c>
      <c r="F202" s="565" t="n">
        <v>0.0</v>
      </c>
      <c r="G202" s="566"/>
      <c r="H202" s="567" t="s">
        <v>1437</v>
      </c>
      <c r="I202" s="562"/>
      <c r="J202" s="563" t="s">
        <v>1437</v>
      </c>
      <c r="K202" s="564" t="n">
        <v>0.0</v>
      </c>
      <c r="L202" s="565" t="n">
        <v>0.0</v>
      </c>
      <c r="M202" s="565" t="n">
        <v>0.0</v>
      </c>
      <c r="N202" s="565" t="n">
        <v>0.0</v>
      </c>
      <c r="O202" s="566"/>
      <c r="P202" s="567" t="s">
        <v>1437</v>
      </c>
    </row>
    <row r="203" spans="1:16" ht="15.75" thickBot="1">
      <c r="A203" s="562"/>
      <c r="B203" s="563" t="s">
        <v>1438</v>
      </c>
      <c r="C203" s="564" t="n">
        <v>0.0</v>
      </c>
      <c r="D203" s="565" t="n">
        <v>0.0</v>
      </c>
      <c r="E203" s="565" t="n">
        <v>0.0</v>
      </c>
      <c r="F203" s="565" t="n">
        <v>0.0</v>
      </c>
      <c r="G203" s="566"/>
      <c r="H203" s="567" t="s">
        <v>1438</v>
      </c>
      <c r="I203" s="562"/>
      <c r="J203" s="563" t="s">
        <v>1438</v>
      </c>
      <c r="K203" s="564" t="n">
        <v>0.0</v>
      </c>
      <c r="L203" s="565" t="n">
        <v>0.0</v>
      </c>
      <c r="M203" s="565" t="n">
        <v>0.0</v>
      </c>
      <c r="N203" s="565" t="n">
        <v>0.0</v>
      </c>
      <c r="O203" s="566"/>
      <c r="P203" s="567" t="s">
        <v>1438</v>
      </c>
    </row>
    <row r="204" spans="1:16" ht="15.75" thickBot="1">
      <c r="A204" s="562"/>
      <c r="B204" s="563" t="s">
        <v>1439</v>
      </c>
      <c r="C204" s="564" t="n">
        <v>0.0</v>
      </c>
      <c r="D204" s="565" t="n">
        <v>0.0</v>
      </c>
      <c r="E204" s="565" t="n">
        <v>0.0</v>
      </c>
      <c r="F204" s="565" t="n">
        <v>0.0</v>
      </c>
      <c r="G204" s="566"/>
      <c r="H204" s="567" t="s">
        <v>1439</v>
      </c>
      <c r="I204" s="562"/>
      <c r="J204" s="563" t="s">
        <v>1439</v>
      </c>
      <c r="K204" s="564" t="n">
        <v>0.0</v>
      </c>
      <c r="L204" s="565" t="n">
        <v>0.0</v>
      </c>
      <c r="M204" s="565" t="n">
        <v>0.0</v>
      </c>
      <c r="N204" s="565" t="n">
        <v>0.0</v>
      </c>
      <c r="O204" s="566"/>
      <c r="P204" s="567" t="s">
        <v>1439</v>
      </c>
    </row>
    <row r="205" spans="1:16" ht="15.75" thickBot="1">
      <c r="A205" s="562"/>
      <c r="B205" s="563" t="s">
        <v>1440</v>
      </c>
      <c r="C205" s="564" t="n">
        <v>0.0</v>
      </c>
      <c r="D205" s="565" t="n">
        <v>0.0</v>
      </c>
      <c r="E205" s="565" t="n">
        <v>0.0</v>
      </c>
      <c r="F205" s="565" t="n">
        <v>0.0</v>
      </c>
      <c r="G205" s="566"/>
      <c r="H205" s="567" t="s">
        <v>1440</v>
      </c>
      <c r="I205" s="562"/>
      <c r="J205" s="563" t="s">
        <v>1440</v>
      </c>
      <c r="K205" s="564" t="n">
        <v>0.0</v>
      </c>
      <c r="L205" s="565" t="n">
        <v>0.0</v>
      </c>
      <c r="M205" s="565" t="n">
        <v>0.0</v>
      </c>
      <c r="N205" s="565" t="n">
        <v>0.0</v>
      </c>
      <c r="O205" s="566"/>
      <c r="P205" s="567" t="s">
        <v>1440</v>
      </c>
    </row>
    <row r="206" spans="1:16" ht="15.75" thickBot="1">
      <c r="A206" s="562"/>
      <c r="B206" s="563" t="s">
        <v>1441</v>
      </c>
      <c r="C206" s="564" t="n">
        <v>0.0</v>
      </c>
      <c r="D206" s="565" t="n">
        <v>0.0</v>
      </c>
      <c r="E206" s="565" t="n">
        <v>0.0</v>
      </c>
      <c r="F206" s="565" t="n">
        <v>0.0</v>
      </c>
      <c r="G206" s="566"/>
      <c r="H206" s="567" t="s">
        <v>1441</v>
      </c>
      <c r="I206" s="562"/>
      <c r="J206" s="563" t="s">
        <v>1441</v>
      </c>
      <c r="K206" s="564" t="n">
        <v>0.0</v>
      </c>
      <c r="L206" s="565" t="n">
        <v>0.0</v>
      </c>
      <c r="M206" s="565" t="n">
        <v>0.0</v>
      </c>
      <c r="N206" s="565" t="n">
        <v>0.0</v>
      </c>
      <c r="O206" s="566"/>
      <c r="P206" s="567" t="s">
        <v>1441</v>
      </c>
    </row>
    <row r="207" spans="1:16" ht="15.75" thickBot="1">
      <c r="A207" s="562"/>
      <c r="B207" s="563" t="s">
        <v>1442</v>
      </c>
      <c r="C207" s="564" t="n">
        <v>0.0</v>
      </c>
      <c r="D207" s="565" t="n">
        <v>0.0</v>
      </c>
      <c r="E207" s="565" t="n">
        <v>0.0</v>
      </c>
      <c r="F207" s="565" t="n">
        <v>0.0</v>
      </c>
      <c r="G207" s="566"/>
      <c r="H207" s="567" t="s">
        <v>1442</v>
      </c>
      <c r="I207" s="562"/>
      <c r="J207" s="563" t="s">
        <v>1442</v>
      </c>
      <c r="K207" s="564" t="n">
        <v>0.0</v>
      </c>
      <c r="L207" s="565" t="n">
        <v>0.0</v>
      </c>
      <c r="M207" s="565" t="n">
        <v>0.0</v>
      </c>
      <c r="N207" s="565" t="n">
        <v>0.0</v>
      </c>
      <c r="O207" s="566"/>
      <c r="P207" s="567" t="s">
        <v>1442</v>
      </c>
    </row>
    <row r="208" spans="1:16" ht="15.75" thickBot="1">
      <c r="A208" s="562"/>
      <c r="B208" s="563" t="s">
        <v>1443</v>
      </c>
      <c r="C208" s="564" t="n">
        <v>0.0</v>
      </c>
      <c r="D208" s="565" t="n">
        <v>0.0</v>
      </c>
      <c r="E208" s="565" t="n">
        <v>0.0</v>
      </c>
      <c r="F208" s="565" t="n">
        <v>0.0</v>
      </c>
      <c r="G208" s="566"/>
      <c r="H208" s="567" t="s">
        <v>1443</v>
      </c>
      <c r="I208" s="562"/>
      <c r="J208" s="563" t="s">
        <v>1443</v>
      </c>
      <c r="K208" s="564" t="n">
        <v>0.0</v>
      </c>
      <c r="L208" s="565" t="n">
        <v>0.0</v>
      </c>
      <c r="M208" s="565" t="n">
        <v>0.0</v>
      </c>
      <c r="N208" s="565" t="n">
        <v>0.0</v>
      </c>
      <c r="O208" s="566"/>
      <c r="P208" s="567" t="s">
        <v>1443</v>
      </c>
    </row>
    <row r="209" spans="1:16" ht="15.75" thickBot="1">
      <c r="A209" s="562"/>
      <c r="B209" s="563" t="s">
        <v>1444</v>
      </c>
      <c r="C209" s="564" t="n">
        <v>0.0</v>
      </c>
      <c r="D209" s="565" t="n">
        <v>0.0</v>
      </c>
      <c r="E209" s="565" t="n">
        <v>0.0</v>
      </c>
      <c r="F209" s="565" t="n">
        <v>0.0</v>
      </c>
      <c r="G209" s="566"/>
      <c r="H209" s="567" t="s">
        <v>1444</v>
      </c>
      <c r="I209" s="562"/>
      <c r="J209" s="563" t="s">
        <v>1444</v>
      </c>
      <c r="K209" s="564" t="n">
        <v>0.0</v>
      </c>
      <c r="L209" s="565" t="n">
        <v>0.0</v>
      </c>
      <c r="M209" s="565" t="n">
        <v>0.0</v>
      </c>
      <c r="N209" s="565" t="n">
        <v>0.0</v>
      </c>
      <c r="O209" s="566"/>
      <c r="P209" s="567" t="s">
        <v>1444</v>
      </c>
    </row>
    <row r="210" spans="1:16" ht="26.25" thickBot="1">
      <c r="A210" s="568"/>
      <c r="B210" s="563" t="s">
        <v>1445</v>
      </c>
      <c r="C210" s="564" t="n">
        <v>0.0</v>
      </c>
      <c r="D210" s="565" t="n">
        <v>0.0</v>
      </c>
      <c r="E210" s="565" t="n">
        <v>0.0</v>
      </c>
      <c r="F210" s="565" t="n">
        <v>0.0</v>
      </c>
      <c r="G210" s="569"/>
      <c r="H210" s="567" t="s">
        <v>1446</v>
      </c>
      <c r="I210" s="568"/>
      <c r="J210" s="563" t="s">
        <v>1445</v>
      </c>
      <c r="K210" s="564" t="n">
        <v>0.0</v>
      </c>
      <c r="L210" s="565" t="n">
        <v>0.0</v>
      </c>
      <c r="M210" s="565" t="n">
        <v>0.0</v>
      </c>
      <c r="N210" s="565" t="n">
        <v>0.0</v>
      </c>
      <c r="O210" s="569"/>
      <c r="P210" s="567" t="s">
        <v>1446</v>
      </c>
    </row>
    <row r="211" spans="1:16" ht="15.75" thickBot="1">
      <c r="A211" s="570" t="s">
        <v>1604</v>
      </c>
      <c r="B211" s="563" t="s">
        <v>1433</v>
      </c>
      <c r="C211" s="564" t="n">
        <v>0.0</v>
      </c>
      <c r="D211" s="565" t="n">
        <v>0.0</v>
      </c>
      <c r="E211" s="565" t="n">
        <v>0.0</v>
      </c>
      <c r="F211" s="565" t="n">
        <v>0.0</v>
      </c>
      <c r="G211" s="571" t="s">
        <v>1604</v>
      </c>
      <c r="H211" s="567" t="s">
        <v>1433</v>
      </c>
      <c r="I211" s="570" t="s">
        <v>1604</v>
      </c>
      <c r="J211" s="563" t="s">
        <v>1433</v>
      </c>
      <c r="K211" s="564" t="n">
        <v>0.0</v>
      </c>
      <c r="L211" s="565" t="n">
        <v>0.0</v>
      </c>
      <c r="M211" s="565" t="n">
        <v>0.0</v>
      </c>
      <c r="N211" s="565" t="n">
        <v>0.0</v>
      </c>
      <c r="O211" s="571" t="s">
        <v>1604</v>
      </c>
      <c r="P211" s="567" t="s">
        <v>1433</v>
      </c>
    </row>
    <row r="212" spans="1:16" ht="15.75" thickBot="1">
      <c r="A212" s="562"/>
      <c r="B212" s="563" t="s">
        <v>1435</v>
      </c>
      <c r="C212" s="564" t="n">
        <v>0.0</v>
      </c>
      <c r="D212" s="565" t="n">
        <v>0.0</v>
      </c>
      <c r="E212" s="565" t="n">
        <v>0.0</v>
      </c>
      <c r="F212" s="565" t="n">
        <v>0.0</v>
      </c>
      <c r="G212" s="566"/>
      <c r="H212" s="567" t="s">
        <v>1435</v>
      </c>
      <c r="I212" s="562"/>
      <c r="J212" s="563" t="s">
        <v>1435</v>
      </c>
      <c r="K212" s="564" t="n">
        <v>0.0</v>
      </c>
      <c r="L212" s="565" t="n">
        <v>0.0</v>
      </c>
      <c r="M212" s="565" t="n">
        <v>0.0</v>
      </c>
      <c r="N212" s="565" t="n">
        <v>0.0</v>
      </c>
      <c r="O212" s="566"/>
      <c r="P212" s="567" t="s">
        <v>1435</v>
      </c>
    </row>
    <row r="213" spans="1:16" ht="15.75" thickBot="1">
      <c r="A213" s="562"/>
      <c r="B213" s="563" t="s">
        <v>1436</v>
      </c>
      <c r="C213" s="564" t="n">
        <v>0.0</v>
      </c>
      <c r="D213" s="565" t="n">
        <v>0.0</v>
      </c>
      <c r="E213" s="565" t="n">
        <v>0.0</v>
      </c>
      <c r="F213" s="565" t="n">
        <v>0.0</v>
      </c>
      <c r="G213" s="566"/>
      <c r="H213" s="567" t="s">
        <v>1436</v>
      </c>
      <c r="I213" s="562"/>
      <c r="J213" s="563" t="s">
        <v>1436</v>
      </c>
      <c r="K213" s="564" t="n">
        <v>0.0</v>
      </c>
      <c r="L213" s="565" t="n">
        <v>0.0</v>
      </c>
      <c r="M213" s="565" t="n">
        <v>0.0</v>
      </c>
      <c r="N213" s="565" t="n">
        <v>0.0</v>
      </c>
      <c r="O213" s="566"/>
      <c r="P213" s="567" t="s">
        <v>1436</v>
      </c>
    </row>
    <row r="214" spans="1:16" ht="15.75" thickBot="1">
      <c r="A214" s="562"/>
      <c r="B214" s="563" t="s">
        <v>1437</v>
      </c>
      <c r="C214" s="564" t="n">
        <v>0.0</v>
      </c>
      <c r="D214" s="565" t="n">
        <v>0.0</v>
      </c>
      <c r="E214" s="565" t="n">
        <v>0.0</v>
      </c>
      <c r="F214" s="565" t="n">
        <v>0.0</v>
      </c>
      <c r="G214" s="566"/>
      <c r="H214" s="567" t="s">
        <v>1437</v>
      </c>
      <c r="I214" s="562"/>
      <c r="J214" s="563" t="s">
        <v>1437</v>
      </c>
      <c r="K214" s="564" t="n">
        <v>0.0</v>
      </c>
      <c r="L214" s="565" t="n">
        <v>0.0</v>
      </c>
      <c r="M214" s="565" t="n">
        <v>0.0</v>
      </c>
      <c r="N214" s="565" t="n">
        <v>0.0</v>
      </c>
      <c r="O214" s="566"/>
      <c r="P214" s="567" t="s">
        <v>1437</v>
      </c>
    </row>
    <row r="215" spans="1:16" ht="15.75" thickBot="1">
      <c r="A215" s="562"/>
      <c r="B215" s="563" t="s">
        <v>1438</v>
      </c>
      <c r="C215" s="564" t="n">
        <v>0.0</v>
      </c>
      <c r="D215" s="565" t="n">
        <v>0.0</v>
      </c>
      <c r="E215" s="565" t="n">
        <v>0.0</v>
      </c>
      <c r="F215" s="565" t="n">
        <v>0.0</v>
      </c>
      <c r="G215" s="566"/>
      <c r="H215" s="567" t="s">
        <v>1438</v>
      </c>
      <c r="I215" s="562"/>
      <c r="J215" s="563" t="s">
        <v>1438</v>
      </c>
      <c r="K215" s="564" t="n">
        <v>0.0</v>
      </c>
      <c r="L215" s="565" t="n">
        <v>0.0</v>
      </c>
      <c r="M215" s="565" t="n">
        <v>0.0</v>
      </c>
      <c r="N215" s="565" t="n">
        <v>0.0</v>
      </c>
      <c r="O215" s="566"/>
      <c r="P215" s="567" t="s">
        <v>1438</v>
      </c>
    </row>
    <row r="216" spans="1:16" ht="15.75" thickBot="1">
      <c r="A216" s="562"/>
      <c r="B216" s="563" t="s">
        <v>1439</v>
      </c>
      <c r="C216" s="564" t="n">
        <v>0.0</v>
      </c>
      <c r="D216" s="565" t="n">
        <v>0.0</v>
      </c>
      <c r="E216" s="565" t="n">
        <v>0.0</v>
      </c>
      <c r="F216" s="565" t="n">
        <v>0.0</v>
      </c>
      <c r="G216" s="566"/>
      <c r="H216" s="567" t="s">
        <v>1439</v>
      </c>
      <c r="I216" s="562"/>
      <c r="J216" s="563" t="s">
        <v>1439</v>
      </c>
      <c r="K216" s="564" t="n">
        <v>0.0</v>
      </c>
      <c r="L216" s="565" t="n">
        <v>0.0</v>
      </c>
      <c r="M216" s="565" t="n">
        <v>0.0</v>
      </c>
      <c r="N216" s="565" t="n">
        <v>0.0</v>
      </c>
      <c r="O216" s="566"/>
      <c r="P216" s="567" t="s">
        <v>1439</v>
      </c>
    </row>
    <row r="217" spans="1:16" ht="15.75" thickBot="1">
      <c r="A217" s="562"/>
      <c r="B217" s="563" t="s">
        <v>1440</v>
      </c>
      <c r="C217" s="564" t="n">
        <v>0.0</v>
      </c>
      <c r="D217" s="565" t="n">
        <v>0.0</v>
      </c>
      <c r="E217" s="565" t="n">
        <v>0.0</v>
      </c>
      <c r="F217" s="565" t="n">
        <v>0.0</v>
      </c>
      <c r="G217" s="566"/>
      <c r="H217" s="567" t="s">
        <v>1440</v>
      </c>
      <c r="I217" s="562"/>
      <c r="J217" s="563" t="s">
        <v>1440</v>
      </c>
      <c r="K217" s="564" t="n">
        <v>0.0</v>
      </c>
      <c r="L217" s="565" t="n">
        <v>0.0</v>
      </c>
      <c r="M217" s="565" t="n">
        <v>0.0</v>
      </c>
      <c r="N217" s="565" t="n">
        <v>0.0</v>
      </c>
      <c r="O217" s="566"/>
      <c r="P217" s="567" t="s">
        <v>1440</v>
      </c>
    </row>
    <row r="218" spans="1:16" ht="15.75" thickBot="1">
      <c r="A218" s="562"/>
      <c r="B218" s="563" t="s">
        <v>1441</v>
      </c>
      <c r="C218" s="564" t="n">
        <v>0.0</v>
      </c>
      <c r="D218" s="565" t="n">
        <v>0.0</v>
      </c>
      <c r="E218" s="565" t="n">
        <v>0.0</v>
      </c>
      <c r="F218" s="565" t="n">
        <v>0.0</v>
      </c>
      <c r="G218" s="566"/>
      <c r="H218" s="567" t="s">
        <v>1441</v>
      </c>
      <c r="I218" s="562"/>
      <c r="J218" s="563" t="s">
        <v>1441</v>
      </c>
      <c r="K218" s="564" t="n">
        <v>0.0</v>
      </c>
      <c r="L218" s="565" t="n">
        <v>0.0</v>
      </c>
      <c r="M218" s="565" t="n">
        <v>0.0</v>
      </c>
      <c r="N218" s="565" t="n">
        <v>0.0</v>
      </c>
      <c r="O218" s="566"/>
      <c r="P218" s="567" t="s">
        <v>1441</v>
      </c>
    </row>
    <row r="219" spans="1:16" ht="15.75" thickBot="1">
      <c r="A219" s="562"/>
      <c r="B219" s="563" t="s">
        <v>1442</v>
      </c>
      <c r="C219" s="564" t="n">
        <v>0.0</v>
      </c>
      <c r="D219" s="565" t="n">
        <v>0.0</v>
      </c>
      <c r="E219" s="565" t="n">
        <v>0.0</v>
      </c>
      <c r="F219" s="565" t="n">
        <v>0.0</v>
      </c>
      <c r="G219" s="566"/>
      <c r="H219" s="567" t="s">
        <v>1442</v>
      </c>
      <c r="I219" s="562"/>
      <c r="J219" s="563" t="s">
        <v>1442</v>
      </c>
      <c r="K219" s="564" t="n">
        <v>0.0</v>
      </c>
      <c r="L219" s="565" t="n">
        <v>0.0</v>
      </c>
      <c r="M219" s="565" t="n">
        <v>0.0</v>
      </c>
      <c r="N219" s="565" t="n">
        <v>0.0</v>
      </c>
      <c r="O219" s="566"/>
      <c r="P219" s="567" t="s">
        <v>1442</v>
      </c>
    </row>
    <row r="220" spans="1:16" ht="15.75" thickBot="1">
      <c r="A220" s="562"/>
      <c r="B220" s="563" t="s">
        <v>1443</v>
      </c>
      <c r="C220" s="564" t="n">
        <v>0.0</v>
      </c>
      <c r="D220" s="565" t="n">
        <v>0.0</v>
      </c>
      <c r="E220" s="565" t="n">
        <v>0.0</v>
      </c>
      <c r="F220" s="565" t="n">
        <v>0.0</v>
      </c>
      <c r="G220" s="566"/>
      <c r="H220" s="567" t="s">
        <v>1443</v>
      </c>
      <c r="I220" s="562"/>
      <c r="J220" s="563" t="s">
        <v>1443</v>
      </c>
      <c r="K220" s="564" t="n">
        <v>0.0</v>
      </c>
      <c r="L220" s="565" t="n">
        <v>0.0</v>
      </c>
      <c r="M220" s="565" t="n">
        <v>0.0</v>
      </c>
      <c r="N220" s="565" t="n">
        <v>0.0</v>
      </c>
      <c r="O220" s="566"/>
      <c r="P220" s="567" t="s">
        <v>1443</v>
      </c>
    </row>
    <row r="221" spans="1:16" ht="15.75" thickBot="1">
      <c r="A221" s="562"/>
      <c r="B221" s="563" t="s">
        <v>1444</v>
      </c>
      <c r="C221" s="564" t="n">
        <v>0.0</v>
      </c>
      <c r="D221" s="565" t="n">
        <v>0.0</v>
      </c>
      <c r="E221" s="565" t="n">
        <v>0.0</v>
      </c>
      <c r="F221" s="565" t="n">
        <v>0.0</v>
      </c>
      <c r="G221" s="566"/>
      <c r="H221" s="567" t="s">
        <v>1444</v>
      </c>
      <c r="I221" s="562"/>
      <c r="J221" s="563" t="s">
        <v>1444</v>
      </c>
      <c r="K221" s="564" t="n">
        <v>0.0</v>
      </c>
      <c r="L221" s="565" t="n">
        <v>0.0</v>
      </c>
      <c r="M221" s="565" t="n">
        <v>0.0</v>
      </c>
      <c r="N221" s="565" t="n">
        <v>0.0</v>
      </c>
      <c r="O221" s="566"/>
      <c r="P221" s="567" t="s">
        <v>1444</v>
      </c>
    </row>
    <row r="222" spans="1:16" ht="26.25" thickBot="1">
      <c r="A222" s="568"/>
      <c r="B222" s="563" t="s">
        <v>1445</v>
      </c>
      <c r="C222" s="564" t="n">
        <v>0.0</v>
      </c>
      <c r="D222" s="565" t="n">
        <v>0.0</v>
      </c>
      <c r="E222" s="565" t="n">
        <v>0.0</v>
      </c>
      <c r="F222" s="565" t="n">
        <v>0.0</v>
      </c>
      <c r="G222" s="569"/>
      <c r="H222" s="567" t="s">
        <v>1446</v>
      </c>
      <c r="I222" s="568"/>
      <c r="J222" s="563" t="s">
        <v>1445</v>
      </c>
      <c r="K222" s="564" t="n">
        <v>0.0</v>
      </c>
      <c r="L222" s="565" t="n">
        <v>0.0</v>
      </c>
      <c r="M222" s="565" t="n">
        <v>0.0</v>
      </c>
      <c r="N222" s="565" t="n">
        <v>0.0</v>
      </c>
      <c r="O222" s="569"/>
      <c r="P222" s="567" t="s">
        <v>1446</v>
      </c>
    </row>
    <row r="223" spans="1:16" ht="15.75" thickBot="1">
      <c r="A223" s="570" t="s">
        <v>1605</v>
      </c>
      <c r="B223" s="563" t="s">
        <v>1433</v>
      </c>
      <c r="C223" s="564" t="n">
        <v>4.07120972781E11</v>
      </c>
      <c r="D223" s="565" t="s">
        <v>1657</v>
      </c>
      <c r="E223" s="565" t="n">
        <v>0.0589</v>
      </c>
      <c r="F223" s="565" t="s">
        <v>1655</v>
      </c>
      <c r="G223" s="571" t="s">
        <v>1605</v>
      </c>
      <c r="H223" s="567" t="s">
        <v>1433</v>
      </c>
      <c r="I223" s="570" t="s">
        <v>1605</v>
      </c>
      <c r="J223" s="563" t="s">
        <v>1433</v>
      </c>
      <c r="K223" s="564" t="n">
        <v>3.5E11</v>
      </c>
      <c r="L223" s="565" t="s">
        <v>1657</v>
      </c>
      <c r="M223" s="565" t="n">
        <v>0.0589</v>
      </c>
      <c r="N223" s="565" t="s">
        <v>1655</v>
      </c>
      <c r="O223" s="571" t="s">
        <v>1605</v>
      </c>
      <c r="P223" s="567" t="s">
        <v>1433</v>
      </c>
    </row>
    <row r="224" spans="1:16" ht="15.75" thickBot="1">
      <c r="A224" s="562"/>
      <c r="B224" s="563" t="s">
        <v>1435</v>
      </c>
      <c r="C224" s="564" t="n">
        <v>0.0</v>
      </c>
      <c r="D224" s="565" t="n">
        <v>0.0</v>
      </c>
      <c r="E224" s="565" t="n">
        <v>0.0</v>
      </c>
      <c r="F224" s="565" t="n">
        <v>0.0</v>
      </c>
      <c r="G224" s="566"/>
      <c r="H224" s="567" t="s">
        <v>1435</v>
      </c>
      <c r="I224" s="562"/>
      <c r="J224" s="563" t="s">
        <v>1435</v>
      </c>
      <c r="K224" s="564" t="n">
        <v>0.0</v>
      </c>
      <c r="L224" s="565" t="n">
        <v>0.0</v>
      </c>
      <c r="M224" s="565" t="n">
        <v>0.0</v>
      </c>
      <c r="N224" s="565" t="n">
        <v>0.0</v>
      </c>
      <c r="O224" s="566"/>
      <c r="P224" s="567" t="s">
        <v>1435</v>
      </c>
    </row>
    <row r="225" spans="1:16" ht="15.75" thickBot="1">
      <c r="A225" s="562"/>
      <c r="B225" s="563" t="s">
        <v>1436</v>
      </c>
      <c r="C225" s="564" t="n">
        <v>0.0</v>
      </c>
      <c r="D225" s="565" t="n">
        <v>0.0</v>
      </c>
      <c r="E225" s="565" t="n">
        <v>0.0</v>
      </c>
      <c r="F225" s="565" t="n">
        <v>0.0</v>
      </c>
      <c r="G225" s="566"/>
      <c r="H225" s="567" t="s">
        <v>1436</v>
      </c>
      <c r="I225" s="562"/>
      <c r="J225" s="563" t="s">
        <v>1436</v>
      </c>
      <c r="K225" s="564" t="n">
        <v>0.0</v>
      </c>
      <c r="L225" s="565" t="n">
        <v>0.0</v>
      </c>
      <c r="M225" s="565" t="n">
        <v>0.0</v>
      </c>
      <c r="N225" s="565" t="n">
        <v>0.0</v>
      </c>
      <c r="O225" s="566"/>
      <c r="P225" s="567" t="s">
        <v>1436</v>
      </c>
    </row>
    <row r="226" spans="1:16" ht="15.75" thickBot="1">
      <c r="A226" s="562"/>
      <c r="B226" s="563" t="s">
        <v>1437</v>
      </c>
      <c r="C226" s="564" t="n">
        <v>0.0</v>
      </c>
      <c r="D226" s="565" t="n">
        <v>0.0</v>
      </c>
      <c r="E226" s="565" t="n">
        <v>0.0</v>
      </c>
      <c r="F226" s="565" t="n">
        <v>0.0</v>
      </c>
      <c r="G226" s="566"/>
      <c r="H226" s="567" t="s">
        <v>1437</v>
      </c>
      <c r="I226" s="562"/>
      <c r="J226" s="563" t="s">
        <v>1437</v>
      </c>
      <c r="K226" s="564" t="n">
        <v>0.0</v>
      </c>
      <c r="L226" s="565" t="n">
        <v>0.0</v>
      </c>
      <c r="M226" s="565" t="n">
        <v>0.0</v>
      </c>
      <c r="N226" s="565" t="n">
        <v>0.0</v>
      </c>
      <c r="O226" s="566"/>
      <c r="P226" s="567" t="s">
        <v>1437</v>
      </c>
    </row>
    <row r="227" spans="1:16" ht="15.75" thickBot="1">
      <c r="A227" s="562"/>
      <c r="B227" s="563" t="s">
        <v>1438</v>
      </c>
      <c r="C227" s="564" t="n">
        <v>0.0</v>
      </c>
      <c r="D227" s="565" t="n">
        <v>0.0</v>
      </c>
      <c r="E227" s="565" t="n">
        <v>0.0</v>
      </c>
      <c r="F227" s="565" t="n">
        <v>0.0</v>
      </c>
      <c r="G227" s="566"/>
      <c r="H227" s="567" t="s">
        <v>1438</v>
      </c>
      <c r="I227" s="562"/>
      <c r="J227" s="563" t="s">
        <v>1438</v>
      </c>
      <c r="K227" s="564" t="n">
        <v>0.0</v>
      </c>
      <c r="L227" s="565" t="n">
        <v>0.0</v>
      </c>
      <c r="M227" s="565" t="n">
        <v>0.0</v>
      </c>
      <c r="N227" s="565" t="n">
        <v>0.0</v>
      </c>
      <c r="O227" s="566"/>
      <c r="P227" s="567" t="s">
        <v>1438</v>
      </c>
    </row>
    <row r="228" spans="1:16" ht="15.75" thickBot="1">
      <c r="A228" s="562"/>
      <c r="B228" s="563" t="s">
        <v>1439</v>
      </c>
      <c r="C228" s="564" t="n">
        <v>0.0</v>
      </c>
      <c r="D228" s="565" t="n">
        <v>0.0</v>
      </c>
      <c r="E228" s="565" t="n">
        <v>0.0</v>
      </c>
      <c r="F228" s="565" t="n">
        <v>0.0</v>
      </c>
      <c r="G228" s="566"/>
      <c r="H228" s="567" t="s">
        <v>1439</v>
      </c>
      <c r="I228" s="562"/>
      <c r="J228" s="563" t="s">
        <v>1439</v>
      </c>
      <c r="K228" s="564" t="n">
        <v>0.0</v>
      </c>
      <c r="L228" s="565" t="n">
        <v>0.0</v>
      </c>
      <c r="M228" s="565" t="n">
        <v>0.0</v>
      </c>
      <c r="N228" s="565" t="n">
        <v>0.0</v>
      </c>
      <c r="O228" s="566"/>
      <c r="P228" s="567" t="s">
        <v>1439</v>
      </c>
    </row>
    <row r="229" spans="1:16" ht="15.75" thickBot="1">
      <c r="A229" s="562"/>
      <c r="B229" s="563" t="s">
        <v>1440</v>
      </c>
      <c r="C229" s="564" t="n">
        <v>0.0</v>
      </c>
      <c r="D229" s="565" t="n">
        <v>0.0</v>
      </c>
      <c r="E229" s="565" t="n">
        <v>0.0</v>
      </c>
      <c r="F229" s="565" t="n">
        <v>0.0</v>
      </c>
      <c r="G229" s="566"/>
      <c r="H229" s="567" t="s">
        <v>1440</v>
      </c>
      <c r="I229" s="562"/>
      <c r="J229" s="563" t="s">
        <v>1440</v>
      </c>
      <c r="K229" s="564" t="n">
        <v>0.0</v>
      </c>
      <c r="L229" s="565" t="n">
        <v>0.0</v>
      </c>
      <c r="M229" s="565" t="n">
        <v>0.0</v>
      </c>
      <c r="N229" s="565" t="n">
        <v>0.0</v>
      </c>
      <c r="O229" s="566"/>
      <c r="P229" s="567" t="s">
        <v>1440</v>
      </c>
    </row>
    <row r="230" spans="1:16" ht="15.75" thickBot="1">
      <c r="A230" s="562"/>
      <c r="B230" s="563" t="s">
        <v>1441</v>
      </c>
      <c r="C230" s="564" t="n">
        <v>0.0</v>
      </c>
      <c r="D230" s="565" t="n">
        <v>0.0</v>
      </c>
      <c r="E230" s="565" t="n">
        <v>0.0</v>
      </c>
      <c r="F230" s="565" t="n">
        <v>0.0</v>
      </c>
      <c r="G230" s="566"/>
      <c r="H230" s="567" t="s">
        <v>1441</v>
      </c>
      <c r="I230" s="562"/>
      <c r="J230" s="563" t="s">
        <v>1441</v>
      </c>
      <c r="K230" s="564" t="n">
        <v>0.0</v>
      </c>
      <c r="L230" s="565" t="n">
        <v>0.0</v>
      </c>
      <c r="M230" s="565" t="n">
        <v>0.0</v>
      </c>
      <c r="N230" s="565" t="n">
        <v>0.0</v>
      </c>
      <c r="O230" s="566"/>
      <c r="P230" s="567" t="s">
        <v>1441</v>
      </c>
    </row>
    <row r="231" spans="1:16" ht="15.75" thickBot="1">
      <c r="A231" s="562"/>
      <c r="B231" s="563" t="s">
        <v>1442</v>
      </c>
      <c r="C231" s="564" t="n">
        <v>0.0</v>
      </c>
      <c r="D231" s="565" t="n">
        <v>0.0</v>
      </c>
      <c r="E231" s="565" t="n">
        <v>0.0</v>
      </c>
      <c r="F231" s="565" t="n">
        <v>0.0</v>
      </c>
      <c r="G231" s="566"/>
      <c r="H231" s="567" t="s">
        <v>1442</v>
      </c>
      <c r="I231" s="562"/>
      <c r="J231" s="563" t="s">
        <v>1442</v>
      </c>
      <c r="K231" s="564" t="n">
        <v>0.0</v>
      </c>
      <c r="L231" s="565" t="n">
        <v>0.0</v>
      </c>
      <c r="M231" s="565" t="n">
        <v>0.0</v>
      </c>
      <c r="N231" s="565" t="n">
        <v>0.0</v>
      </c>
      <c r="O231" s="566"/>
      <c r="P231" s="567" t="s">
        <v>1442</v>
      </c>
    </row>
    <row r="232" spans="1:16" ht="15.75" thickBot="1">
      <c r="A232" s="562"/>
      <c r="B232" s="563" t="s">
        <v>1443</v>
      </c>
      <c r="C232" s="564" t="n">
        <v>0.0</v>
      </c>
      <c r="D232" s="565" t="n">
        <v>0.0</v>
      </c>
      <c r="E232" s="565" t="n">
        <v>0.0</v>
      </c>
      <c r="F232" s="565" t="n">
        <v>0.0</v>
      </c>
      <c r="G232" s="566"/>
      <c r="H232" s="567" t="s">
        <v>1443</v>
      </c>
      <c r="I232" s="562"/>
      <c r="J232" s="563" t="s">
        <v>1443</v>
      </c>
      <c r="K232" s="564" t="n">
        <v>0.0</v>
      </c>
      <c r="L232" s="565" t="n">
        <v>0.0</v>
      </c>
      <c r="M232" s="565" t="n">
        <v>0.0</v>
      </c>
      <c r="N232" s="565" t="n">
        <v>0.0</v>
      </c>
      <c r="O232" s="566"/>
      <c r="P232" s="567" t="s">
        <v>1443</v>
      </c>
    </row>
    <row r="233" spans="1:16" ht="15.75" thickBot="1">
      <c r="A233" s="562"/>
      <c r="B233" s="563" t="s">
        <v>1444</v>
      </c>
      <c r="C233" s="564" t="n">
        <v>0.0</v>
      </c>
      <c r="D233" s="565" t="n">
        <v>0.0</v>
      </c>
      <c r="E233" s="565" t="n">
        <v>0.0</v>
      </c>
      <c r="F233" s="565" t="n">
        <v>0.0</v>
      </c>
      <c r="G233" s="566"/>
      <c r="H233" s="567" t="s">
        <v>1444</v>
      </c>
      <c r="I233" s="562"/>
      <c r="J233" s="563" t="s">
        <v>1444</v>
      </c>
      <c r="K233" s="564" t="n">
        <v>0.0</v>
      </c>
      <c r="L233" s="565" t="n">
        <v>0.0</v>
      </c>
      <c r="M233" s="565" t="n">
        <v>0.0</v>
      </c>
      <c r="N233" s="565" t="n">
        <v>0.0</v>
      </c>
      <c r="O233" s="566"/>
      <c r="P233" s="567" t="s">
        <v>1444</v>
      </c>
    </row>
    <row r="234" spans="1:16" ht="26.25" thickBot="1">
      <c r="A234" s="568"/>
      <c r="B234" s="563" t="s">
        <v>1445</v>
      </c>
      <c r="C234" s="564" t="n">
        <v>0.0</v>
      </c>
      <c r="D234" s="565" t="n">
        <v>0.0</v>
      </c>
      <c r="E234" s="565" t="n">
        <v>0.0</v>
      </c>
      <c r="F234" s="565" t="n">
        <v>0.0</v>
      </c>
      <c r="G234" s="569"/>
      <c r="H234" s="567" t="s">
        <v>1446</v>
      </c>
      <c r="I234" s="568"/>
      <c r="J234" s="563" t="s">
        <v>1445</v>
      </c>
      <c r="K234" s="564" t="n">
        <v>0.0</v>
      </c>
      <c r="L234" s="565" t="n">
        <v>0.0</v>
      </c>
      <c r="M234" s="565" t="n">
        <v>0.0</v>
      </c>
      <c r="N234" s="565" t="n">
        <v>0.0</v>
      </c>
      <c r="O234" s="569"/>
      <c r="P234" s="567" t="s">
        <v>1446</v>
      </c>
    </row>
    <row r="235" spans="1:16" ht="15.75" thickBot="1">
      <c r="A235" s="570" t="s">
        <v>1606</v>
      </c>
      <c r="B235" s="563" t="s">
        <v>1433</v>
      </c>
      <c r="C235" s="564" t="n">
        <v>0.0</v>
      </c>
      <c r="D235" s="565" t="n">
        <v>0.0</v>
      </c>
      <c r="E235" s="565" t="n">
        <v>0.0</v>
      </c>
      <c r="F235" s="565" t="n">
        <v>0.0</v>
      </c>
      <c r="G235" s="571" t="s">
        <v>1606</v>
      </c>
      <c r="H235" s="567" t="s">
        <v>1433</v>
      </c>
      <c r="I235" s="570" t="s">
        <v>1606</v>
      </c>
      <c r="J235" s="563" t="s">
        <v>1433</v>
      </c>
      <c r="K235" s="564" t="n">
        <v>0.0</v>
      </c>
      <c r="L235" s="565" t="n">
        <v>0.0</v>
      </c>
      <c r="M235" s="565" t="n">
        <v>0.0</v>
      </c>
      <c r="N235" s="565" t="n">
        <v>0.0</v>
      </c>
      <c r="O235" s="571" t="s">
        <v>1606</v>
      </c>
      <c r="P235" s="567" t="s">
        <v>1433</v>
      </c>
    </row>
    <row r="236" spans="1:16" ht="15.75" thickBot="1">
      <c r="A236" s="562"/>
      <c r="B236" s="563" t="s">
        <v>1435</v>
      </c>
      <c r="C236" s="564" t="n">
        <v>0.0</v>
      </c>
      <c r="D236" s="565" t="n">
        <v>0.0</v>
      </c>
      <c r="E236" s="565" t="n">
        <v>0.0</v>
      </c>
      <c r="F236" s="565" t="n">
        <v>0.0</v>
      </c>
      <c r="G236" s="566"/>
      <c r="H236" s="567" t="s">
        <v>1435</v>
      </c>
      <c r="I236" s="562"/>
      <c r="J236" s="563" t="s">
        <v>1435</v>
      </c>
      <c r="K236" s="564" t="n">
        <v>0.0</v>
      </c>
      <c r="L236" s="565" t="n">
        <v>0.0</v>
      </c>
      <c r="M236" s="565" t="n">
        <v>0.0</v>
      </c>
      <c r="N236" s="565" t="n">
        <v>0.0</v>
      </c>
      <c r="O236" s="566"/>
      <c r="P236" s="567" t="s">
        <v>1435</v>
      </c>
    </row>
    <row r="237" spans="1:16" ht="15.75" thickBot="1">
      <c r="A237" s="562"/>
      <c r="B237" s="563" t="s">
        <v>1436</v>
      </c>
      <c r="C237" s="564" t="n">
        <v>0.0</v>
      </c>
      <c r="D237" s="565" t="n">
        <v>0.0</v>
      </c>
      <c r="E237" s="565" t="n">
        <v>0.0</v>
      </c>
      <c r="F237" s="565" t="n">
        <v>0.0</v>
      </c>
      <c r="G237" s="566"/>
      <c r="H237" s="567" t="s">
        <v>1436</v>
      </c>
      <c r="I237" s="562"/>
      <c r="J237" s="563" t="s">
        <v>1436</v>
      </c>
      <c r="K237" s="564" t="n">
        <v>0.0</v>
      </c>
      <c r="L237" s="565" t="n">
        <v>0.0</v>
      </c>
      <c r="M237" s="565" t="n">
        <v>0.0</v>
      </c>
      <c r="N237" s="565" t="n">
        <v>0.0</v>
      </c>
      <c r="O237" s="566"/>
      <c r="P237" s="567" t="s">
        <v>1436</v>
      </c>
    </row>
    <row r="238" spans="1:16" ht="15.75" thickBot="1">
      <c r="A238" s="562"/>
      <c r="B238" s="563" t="s">
        <v>1437</v>
      </c>
      <c r="C238" s="564" t="n">
        <v>0.0</v>
      </c>
      <c r="D238" s="565" t="n">
        <v>0.0</v>
      </c>
      <c r="E238" s="565" t="n">
        <v>0.0</v>
      </c>
      <c r="F238" s="565" t="n">
        <v>0.0</v>
      </c>
      <c r="G238" s="566"/>
      <c r="H238" s="567" t="s">
        <v>1437</v>
      </c>
      <c r="I238" s="562"/>
      <c r="J238" s="563" t="s">
        <v>1437</v>
      </c>
      <c r="K238" s="564" t="n">
        <v>0.0</v>
      </c>
      <c r="L238" s="565" t="n">
        <v>0.0</v>
      </c>
      <c r="M238" s="565" t="n">
        <v>0.0</v>
      </c>
      <c r="N238" s="565" t="n">
        <v>0.0</v>
      </c>
      <c r="O238" s="566"/>
      <c r="P238" s="567" t="s">
        <v>1437</v>
      </c>
    </row>
    <row r="239" spans="1:16" ht="15.75" thickBot="1">
      <c r="A239" s="562"/>
      <c r="B239" s="563" t="s">
        <v>1438</v>
      </c>
      <c r="C239" s="564" t="n">
        <v>0.0</v>
      </c>
      <c r="D239" s="565" t="n">
        <v>0.0</v>
      </c>
      <c r="E239" s="565" t="n">
        <v>0.0</v>
      </c>
      <c r="F239" s="565" t="n">
        <v>0.0</v>
      </c>
      <c r="G239" s="566"/>
      <c r="H239" s="567" t="s">
        <v>1438</v>
      </c>
      <c r="I239" s="562"/>
      <c r="J239" s="563" t="s">
        <v>1438</v>
      </c>
      <c r="K239" s="564" t="n">
        <v>0.0</v>
      </c>
      <c r="L239" s="565" t="n">
        <v>0.0</v>
      </c>
      <c r="M239" s="565" t="n">
        <v>0.0</v>
      </c>
      <c r="N239" s="565" t="n">
        <v>0.0</v>
      </c>
      <c r="O239" s="566"/>
      <c r="P239" s="567" t="s">
        <v>1438</v>
      </c>
    </row>
    <row r="240" spans="1:16" ht="15.75" thickBot="1">
      <c r="A240" s="562"/>
      <c r="B240" s="563" t="s">
        <v>1439</v>
      </c>
      <c r="C240" s="564" t="n">
        <v>0.0</v>
      </c>
      <c r="D240" s="565" t="n">
        <v>0.0</v>
      </c>
      <c r="E240" s="565" t="n">
        <v>0.0</v>
      </c>
      <c r="F240" s="565" t="n">
        <v>0.0</v>
      </c>
      <c r="G240" s="566"/>
      <c r="H240" s="567" t="s">
        <v>1439</v>
      </c>
      <c r="I240" s="562"/>
      <c r="J240" s="563" t="s">
        <v>1439</v>
      </c>
      <c r="K240" s="564" t="n">
        <v>0.0</v>
      </c>
      <c r="L240" s="565" t="n">
        <v>0.0</v>
      </c>
      <c r="M240" s="565" t="n">
        <v>0.0</v>
      </c>
      <c r="N240" s="565" t="n">
        <v>0.0</v>
      </c>
      <c r="O240" s="566"/>
      <c r="P240" s="567" t="s">
        <v>1439</v>
      </c>
    </row>
    <row r="241" spans="1:16" ht="15.75" thickBot="1">
      <c r="A241" s="562"/>
      <c r="B241" s="563" t="s">
        <v>1440</v>
      </c>
      <c r="C241" s="564" t="n">
        <v>0.0</v>
      </c>
      <c r="D241" s="565" t="n">
        <v>0.0</v>
      </c>
      <c r="E241" s="565" t="n">
        <v>0.0</v>
      </c>
      <c r="F241" s="565" t="n">
        <v>0.0</v>
      </c>
      <c r="G241" s="566"/>
      <c r="H241" s="567" t="s">
        <v>1440</v>
      </c>
      <c r="I241" s="562"/>
      <c r="J241" s="563" t="s">
        <v>1440</v>
      </c>
      <c r="K241" s="564" t="n">
        <v>0.0</v>
      </c>
      <c r="L241" s="565" t="n">
        <v>0.0</v>
      </c>
      <c r="M241" s="565" t="n">
        <v>0.0</v>
      </c>
      <c r="N241" s="565" t="n">
        <v>0.0</v>
      </c>
      <c r="O241" s="566"/>
      <c r="P241" s="567" t="s">
        <v>1440</v>
      </c>
    </row>
    <row r="242" spans="1:16" ht="15.75" thickBot="1">
      <c r="A242" s="562"/>
      <c r="B242" s="563" t="s">
        <v>1441</v>
      </c>
      <c r="C242" s="564" t="n">
        <v>0.0</v>
      </c>
      <c r="D242" s="565" t="n">
        <v>0.0</v>
      </c>
      <c r="E242" s="565" t="n">
        <v>0.0</v>
      </c>
      <c r="F242" s="565" t="n">
        <v>0.0</v>
      </c>
      <c r="G242" s="566"/>
      <c r="H242" s="567" t="s">
        <v>1441</v>
      </c>
      <c r="I242" s="562"/>
      <c r="J242" s="563" t="s">
        <v>1441</v>
      </c>
      <c r="K242" s="564" t="n">
        <v>0.0</v>
      </c>
      <c r="L242" s="565" t="n">
        <v>0.0</v>
      </c>
      <c r="M242" s="565" t="n">
        <v>0.0</v>
      </c>
      <c r="N242" s="565" t="n">
        <v>0.0</v>
      </c>
      <c r="O242" s="566"/>
      <c r="P242" s="567" t="s">
        <v>1441</v>
      </c>
    </row>
    <row r="243" spans="1:16" ht="15.75" thickBot="1">
      <c r="A243" s="562"/>
      <c r="B243" s="563" t="s">
        <v>1442</v>
      </c>
      <c r="C243" s="564" t="n">
        <v>0.0</v>
      </c>
      <c r="D243" s="565" t="n">
        <v>0.0</v>
      </c>
      <c r="E243" s="565" t="n">
        <v>0.0</v>
      </c>
      <c r="F243" s="565" t="n">
        <v>0.0</v>
      </c>
      <c r="G243" s="566"/>
      <c r="H243" s="567" t="s">
        <v>1442</v>
      </c>
      <c r="I243" s="562"/>
      <c r="J243" s="563" t="s">
        <v>1442</v>
      </c>
      <c r="K243" s="564" t="n">
        <v>0.0</v>
      </c>
      <c r="L243" s="565" t="n">
        <v>0.0</v>
      </c>
      <c r="M243" s="565" t="n">
        <v>0.0</v>
      </c>
      <c r="N243" s="565" t="n">
        <v>0.0</v>
      </c>
      <c r="O243" s="566"/>
      <c r="P243" s="567" t="s">
        <v>1442</v>
      </c>
    </row>
    <row r="244" spans="1:16" ht="15.75" thickBot="1">
      <c r="A244" s="562"/>
      <c r="B244" s="563" t="s">
        <v>1443</v>
      </c>
      <c r="C244" s="564" t="n">
        <v>0.0</v>
      </c>
      <c r="D244" s="565" t="n">
        <v>0.0</v>
      </c>
      <c r="E244" s="565" t="n">
        <v>0.0</v>
      </c>
      <c r="F244" s="565" t="n">
        <v>0.0</v>
      </c>
      <c r="G244" s="566"/>
      <c r="H244" s="567" t="s">
        <v>1443</v>
      </c>
      <c r="I244" s="562"/>
      <c r="J244" s="563" t="s">
        <v>1443</v>
      </c>
      <c r="K244" s="564" t="n">
        <v>0.0</v>
      </c>
      <c r="L244" s="565" t="n">
        <v>0.0</v>
      </c>
      <c r="M244" s="565" t="n">
        <v>0.0</v>
      </c>
      <c r="N244" s="565" t="n">
        <v>0.0</v>
      </c>
      <c r="O244" s="566"/>
      <c r="P244" s="567" t="s">
        <v>1443</v>
      </c>
    </row>
    <row r="245" spans="1:16" ht="15.75" thickBot="1">
      <c r="A245" s="562"/>
      <c r="B245" s="563" t="s">
        <v>1444</v>
      </c>
      <c r="C245" s="564" t="n">
        <v>0.0</v>
      </c>
      <c r="D245" s="565" t="n">
        <v>0.0</v>
      </c>
      <c r="E245" s="565" t="n">
        <v>0.0</v>
      </c>
      <c r="F245" s="565" t="n">
        <v>0.0</v>
      </c>
      <c r="G245" s="566"/>
      <c r="H245" s="567" t="s">
        <v>1444</v>
      </c>
      <c r="I245" s="562"/>
      <c r="J245" s="563" t="s">
        <v>1444</v>
      </c>
      <c r="K245" s="564" t="n">
        <v>0.0</v>
      </c>
      <c r="L245" s="565" t="n">
        <v>0.0</v>
      </c>
      <c r="M245" s="565" t="n">
        <v>0.0</v>
      </c>
      <c r="N245" s="565" t="n">
        <v>0.0</v>
      </c>
      <c r="O245" s="566"/>
      <c r="P245" s="567" t="s">
        <v>1444</v>
      </c>
    </row>
    <row r="246" spans="1:16" ht="26.25" thickBot="1">
      <c r="A246" s="568"/>
      <c r="B246" s="563" t="s">
        <v>1445</v>
      </c>
      <c r="C246" s="564" t="n">
        <v>0.0</v>
      </c>
      <c r="D246" s="565" t="n">
        <v>0.0</v>
      </c>
      <c r="E246" s="565" t="n">
        <v>0.0</v>
      </c>
      <c r="F246" s="565" t="n">
        <v>0.0</v>
      </c>
      <c r="G246" s="569"/>
      <c r="H246" s="567" t="s">
        <v>1446</v>
      </c>
      <c r="I246" s="568"/>
      <c r="J246" s="563" t="s">
        <v>1445</v>
      </c>
      <c r="K246" s="564" t="n">
        <v>0.0</v>
      </c>
      <c r="L246" s="565" t="n">
        <v>0.0</v>
      </c>
      <c r="M246" s="565" t="n">
        <v>0.0</v>
      </c>
      <c r="N246" s="565" t="n">
        <v>0.0</v>
      </c>
      <c r="O246" s="569"/>
      <c r="P246" s="567" t="s">
        <v>1446</v>
      </c>
    </row>
    <row r="247" spans="1:16" ht="15.75" thickBot="1">
      <c r="A247" s="570" t="s">
        <v>1607</v>
      </c>
      <c r="B247" s="563" t="s">
        <v>1433</v>
      </c>
      <c r="C247" s="564" t="n">
        <v>0.0</v>
      </c>
      <c r="D247" s="565" t="n">
        <v>0.0</v>
      </c>
      <c r="E247" s="565" t="n">
        <v>0.0</v>
      </c>
      <c r="F247" s="565" t="n">
        <v>0.0</v>
      </c>
      <c r="G247" s="571" t="s">
        <v>1608</v>
      </c>
      <c r="H247" s="567" t="s">
        <v>1433</v>
      </c>
      <c r="I247" s="570" t="s">
        <v>1607</v>
      </c>
      <c r="J247" s="563" t="s">
        <v>1433</v>
      </c>
      <c r="K247" s="564" t="n">
        <v>0.0</v>
      </c>
      <c r="L247" s="565" t="n">
        <v>0.0</v>
      </c>
      <c r="M247" s="565" t="n">
        <v>0.0</v>
      </c>
      <c r="N247" s="565" t="n">
        <v>0.0</v>
      </c>
      <c r="O247" s="571" t="s">
        <v>1608</v>
      </c>
      <c r="P247" s="567" t="s">
        <v>1433</v>
      </c>
    </row>
    <row r="248" spans="1:16" ht="15.75" thickBot="1">
      <c r="A248" s="562"/>
      <c r="B248" s="563" t="s">
        <v>1435</v>
      </c>
      <c r="C248" s="564" t="n">
        <v>0.0</v>
      </c>
      <c r="D248" s="565" t="n">
        <v>0.0</v>
      </c>
      <c r="E248" s="565" t="n">
        <v>0.0</v>
      </c>
      <c r="F248" s="565" t="n">
        <v>0.0</v>
      </c>
      <c r="G248" s="566"/>
      <c r="H248" s="567" t="s">
        <v>1435</v>
      </c>
      <c r="I248" s="562"/>
      <c r="J248" s="563" t="s">
        <v>1435</v>
      </c>
      <c r="K248" s="564" t="n">
        <v>0.0</v>
      </c>
      <c r="L248" s="565" t="n">
        <v>0.0</v>
      </c>
      <c r="M248" s="565" t="n">
        <v>0.0</v>
      </c>
      <c r="N248" s="565" t="n">
        <v>0.0</v>
      </c>
      <c r="O248" s="566"/>
      <c r="P248" s="567" t="s">
        <v>1435</v>
      </c>
    </row>
    <row r="249" spans="1:16" ht="15.75" thickBot="1">
      <c r="A249" s="562"/>
      <c r="B249" s="563" t="s">
        <v>1436</v>
      </c>
      <c r="C249" s="564" t="n">
        <v>0.0</v>
      </c>
      <c r="D249" s="565" t="n">
        <v>0.0</v>
      </c>
      <c r="E249" s="565" t="n">
        <v>0.0</v>
      </c>
      <c r="F249" s="565" t="n">
        <v>0.0</v>
      </c>
      <c r="G249" s="566"/>
      <c r="H249" s="567" t="s">
        <v>1436</v>
      </c>
      <c r="I249" s="562"/>
      <c r="J249" s="563" t="s">
        <v>1436</v>
      </c>
      <c r="K249" s="564" t="n">
        <v>0.0</v>
      </c>
      <c r="L249" s="565" t="n">
        <v>0.0</v>
      </c>
      <c r="M249" s="565" t="n">
        <v>0.0</v>
      </c>
      <c r="N249" s="565" t="n">
        <v>0.0</v>
      </c>
      <c r="O249" s="566"/>
      <c r="P249" s="567" t="s">
        <v>1436</v>
      </c>
    </row>
    <row r="250" spans="1:16" ht="15.75" thickBot="1">
      <c r="A250" s="562"/>
      <c r="B250" s="563" t="s">
        <v>1437</v>
      </c>
      <c r="C250" s="564" t="n">
        <v>0.0</v>
      </c>
      <c r="D250" s="565" t="n">
        <v>0.0</v>
      </c>
      <c r="E250" s="565" t="n">
        <v>0.0</v>
      </c>
      <c r="F250" s="565" t="n">
        <v>0.0</v>
      </c>
      <c r="G250" s="566"/>
      <c r="H250" s="567" t="s">
        <v>1437</v>
      </c>
      <c r="I250" s="562"/>
      <c r="J250" s="563" t="s">
        <v>1437</v>
      </c>
      <c r="K250" s="564" t="n">
        <v>0.0</v>
      </c>
      <c r="L250" s="565" t="n">
        <v>0.0</v>
      </c>
      <c r="M250" s="565" t="n">
        <v>0.0</v>
      </c>
      <c r="N250" s="565" t="n">
        <v>0.0</v>
      </c>
      <c r="O250" s="566"/>
      <c r="P250" s="567" t="s">
        <v>1437</v>
      </c>
    </row>
    <row r="251" spans="1:16" ht="15.75" thickBot="1">
      <c r="A251" s="562"/>
      <c r="B251" s="563" t="s">
        <v>1438</v>
      </c>
      <c r="C251" s="564" t="n">
        <v>0.0</v>
      </c>
      <c r="D251" s="565" t="n">
        <v>0.0</v>
      </c>
      <c r="E251" s="565" t="n">
        <v>0.0</v>
      </c>
      <c r="F251" s="565" t="n">
        <v>0.0</v>
      </c>
      <c r="G251" s="566"/>
      <c r="H251" s="567" t="s">
        <v>1438</v>
      </c>
      <c r="I251" s="562"/>
      <c r="J251" s="563" t="s">
        <v>1438</v>
      </c>
      <c r="K251" s="564" t="n">
        <v>0.0</v>
      </c>
      <c r="L251" s="565" t="n">
        <v>0.0</v>
      </c>
      <c r="M251" s="565" t="n">
        <v>0.0</v>
      </c>
      <c r="N251" s="565" t="n">
        <v>0.0</v>
      </c>
      <c r="O251" s="566"/>
      <c r="P251" s="567" t="s">
        <v>1438</v>
      </c>
    </row>
    <row r="252" spans="1:16" ht="15.75" thickBot="1">
      <c r="A252" s="562"/>
      <c r="B252" s="563" t="s">
        <v>1439</v>
      </c>
      <c r="C252" s="564" t="n">
        <v>0.0</v>
      </c>
      <c r="D252" s="565" t="n">
        <v>0.0</v>
      </c>
      <c r="E252" s="565" t="n">
        <v>0.0</v>
      </c>
      <c r="F252" s="565" t="n">
        <v>0.0</v>
      </c>
      <c r="G252" s="566"/>
      <c r="H252" s="567" t="s">
        <v>1439</v>
      </c>
      <c r="I252" s="562"/>
      <c r="J252" s="563" t="s">
        <v>1439</v>
      </c>
      <c r="K252" s="564" t="n">
        <v>0.0</v>
      </c>
      <c r="L252" s="565" t="n">
        <v>0.0</v>
      </c>
      <c r="M252" s="565" t="n">
        <v>0.0</v>
      </c>
      <c r="N252" s="565" t="n">
        <v>0.0</v>
      </c>
      <c r="O252" s="566"/>
      <c r="P252" s="567" t="s">
        <v>1439</v>
      </c>
    </row>
    <row r="253" spans="1:16" ht="15.75" thickBot="1">
      <c r="A253" s="562"/>
      <c r="B253" s="563" t="s">
        <v>1440</v>
      </c>
      <c r="C253" s="564" t="n">
        <v>0.0</v>
      </c>
      <c r="D253" s="565" t="n">
        <v>0.0</v>
      </c>
      <c r="E253" s="565" t="n">
        <v>0.0</v>
      </c>
      <c r="F253" s="565" t="n">
        <v>0.0</v>
      </c>
      <c r="G253" s="566"/>
      <c r="H253" s="567" t="s">
        <v>1440</v>
      </c>
      <c r="I253" s="562"/>
      <c r="J253" s="563" t="s">
        <v>1440</v>
      </c>
      <c r="K253" s="564" t="n">
        <v>0.0</v>
      </c>
      <c r="L253" s="565" t="n">
        <v>0.0</v>
      </c>
      <c r="M253" s="565" t="n">
        <v>0.0</v>
      </c>
      <c r="N253" s="565" t="n">
        <v>0.0</v>
      </c>
      <c r="O253" s="566"/>
      <c r="P253" s="567" t="s">
        <v>1440</v>
      </c>
    </row>
    <row r="254" spans="1:16" ht="15.75" thickBot="1">
      <c r="A254" s="562"/>
      <c r="B254" s="563" t="s">
        <v>1441</v>
      </c>
      <c r="C254" s="564" t="n">
        <v>0.0</v>
      </c>
      <c r="D254" s="565" t="n">
        <v>0.0</v>
      </c>
      <c r="E254" s="565" t="n">
        <v>0.0</v>
      </c>
      <c r="F254" s="565" t="n">
        <v>0.0</v>
      </c>
      <c r="G254" s="566"/>
      <c r="H254" s="567" t="s">
        <v>1441</v>
      </c>
      <c r="I254" s="562"/>
      <c r="J254" s="563" t="s">
        <v>1441</v>
      </c>
      <c r="K254" s="564" t="n">
        <v>0.0</v>
      </c>
      <c r="L254" s="565" t="n">
        <v>0.0</v>
      </c>
      <c r="M254" s="565" t="n">
        <v>0.0</v>
      </c>
      <c r="N254" s="565" t="n">
        <v>0.0</v>
      </c>
      <c r="O254" s="566"/>
      <c r="P254" s="567" t="s">
        <v>1441</v>
      </c>
    </row>
    <row r="255" spans="1:16" ht="15.75" thickBot="1">
      <c r="A255" s="562"/>
      <c r="B255" s="563" t="s">
        <v>1442</v>
      </c>
      <c r="C255" s="564" t="n">
        <v>0.0</v>
      </c>
      <c r="D255" s="565" t="n">
        <v>0.0</v>
      </c>
      <c r="E255" s="565" t="n">
        <v>0.0</v>
      </c>
      <c r="F255" s="565" t="n">
        <v>0.0</v>
      </c>
      <c r="G255" s="566"/>
      <c r="H255" s="567" t="s">
        <v>1442</v>
      </c>
      <c r="I255" s="562"/>
      <c r="J255" s="563" t="s">
        <v>1442</v>
      </c>
      <c r="K255" s="564" t="n">
        <v>0.0</v>
      </c>
      <c r="L255" s="565" t="n">
        <v>0.0</v>
      </c>
      <c r="M255" s="565" t="n">
        <v>0.0</v>
      </c>
      <c r="N255" s="565" t="n">
        <v>0.0</v>
      </c>
      <c r="O255" s="566"/>
      <c r="P255" s="567" t="s">
        <v>1442</v>
      </c>
    </row>
    <row r="256" spans="1:16" ht="15.75" thickBot="1">
      <c r="A256" s="562"/>
      <c r="B256" s="563" t="s">
        <v>1443</v>
      </c>
      <c r="C256" s="564" t="n">
        <v>0.0</v>
      </c>
      <c r="D256" s="565" t="n">
        <v>0.0</v>
      </c>
      <c r="E256" s="565" t="n">
        <v>0.0</v>
      </c>
      <c r="F256" s="565" t="n">
        <v>0.0</v>
      </c>
      <c r="G256" s="566"/>
      <c r="H256" s="567" t="s">
        <v>1443</v>
      </c>
      <c r="I256" s="562"/>
      <c r="J256" s="563" t="s">
        <v>1443</v>
      </c>
      <c r="K256" s="564" t="n">
        <v>0.0</v>
      </c>
      <c r="L256" s="565" t="n">
        <v>0.0</v>
      </c>
      <c r="M256" s="565" t="n">
        <v>0.0</v>
      </c>
      <c r="N256" s="565" t="n">
        <v>0.0</v>
      </c>
      <c r="O256" s="566"/>
      <c r="P256" s="567" t="s">
        <v>1443</v>
      </c>
    </row>
    <row r="257" spans="1:16" ht="15.75" thickBot="1">
      <c r="A257" s="562"/>
      <c r="B257" s="563" t="s">
        <v>1444</v>
      </c>
      <c r="C257" s="564" t="n">
        <v>0.0</v>
      </c>
      <c r="D257" s="565" t="n">
        <v>0.0</v>
      </c>
      <c r="E257" s="565" t="n">
        <v>0.0</v>
      </c>
      <c r="F257" s="565" t="n">
        <v>0.0</v>
      </c>
      <c r="G257" s="566"/>
      <c r="H257" s="567" t="s">
        <v>1444</v>
      </c>
      <c r="I257" s="562"/>
      <c r="J257" s="563" t="s">
        <v>1444</v>
      </c>
      <c r="K257" s="564" t="n">
        <v>0.0</v>
      </c>
      <c r="L257" s="565" t="n">
        <v>0.0</v>
      </c>
      <c r="M257" s="565" t="n">
        <v>0.0</v>
      </c>
      <c r="N257" s="565" t="n">
        <v>0.0</v>
      </c>
      <c r="O257" s="566"/>
      <c r="P257" s="567" t="s">
        <v>1444</v>
      </c>
    </row>
    <row r="258" spans="1:16" ht="26.25" thickBot="1">
      <c r="A258" s="568"/>
      <c r="B258" s="563" t="s">
        <v>1445</v>
      </c>
      <c r="C258" s="564" t="n">
        <v>0.0</v>
      </c>
      <c r="D258" s="565" t="n">
        <v>0.0</v>
      </c>
      <c r="E258" s="565" t="n">
        <v>0.0</v>
      </c>
      <c r="F258" s="565" t="n">
        <v>0.0</v>
      </c>
      <c r="G258" s="569"/>
      <c r="H258" s="567" t="s">
        <v>1446</v>
      </c>
      <c r="I258" s="568"/>
      <c r="J258" s="563" t="s">
        <v>1445</v>
      </c>
      <c r="K258" s="564" t="n">
        <v>0.0</v>
      </c>
      <c r="L258" s="565" t="n">
        <v>0.0</v>
      </c>
      <c r="M258" s="565" t="n">
        <v>0.0</v>
      </c>
      <c r="N258" s="565" t="n">
        <v>0.0</v>
      </c>
      <c r="O258" s="569"/>
      <c r="P258" s="567" t="s">
        <v>1446</v>
      </c>
    </row>
    <row r="259" spans="1:16" ht="15.75" thickBot="1">
      <c r="A259" s="570" t="s">
        <v>1609</v>
      </c>
      <c r="B259" s="563" t="s">
        <v>1433</v>
      </c>
      <c r="C259" s="564" t="n">
        <v>0.0</v>
      </c>
      <c r="D259" s="565" t="n">
        <v>0.0</v>
      </c>
      <c r="E259" s="565" t="n">
        <v>0.0</v>
      </c>
      <c r="F259" s="565" t="n">
        <v>0.0</v>
      </c>
      <c r="G259" s="571" t="s">
        <v>1610</v>
      </c>
      <c r="H259" s="567" t="s">
        <v>1433</v>
      </c>
      <c r="I259" s="570" t="s">
        <v>1609</v>
      </c>
      <c r="J259" s="563" t="s">
        <v>1433</v>
      </c>
      <c r="K259" s="564" t="n">
        <v>0.0</v>
      </c>
      <c r="L259" s="565" t="n">
        <v>0.0</v>
      </c>
      <c r="M259" s="565" t="n">
        <v>0.0</v>
      </c>
      <c r="N259" s="565" t="n">
        <v>0.0</v>
      </c>
      <c r="O259" s="571" t="s">
        <v>1610</v>
      </c>
      <c r="P259" s="567" t="s">
        <v>1433</v>
      </c>
    </row>
    <row r="260" spans="1:16" ht="15.75" thickBot="1">
      <c r="A260" s="562"/>
      <c r="B260" s="563" t="s">
        <v>1435</v>
      </c>
      <c r="C260" s="564" t="n">
        <v>0.0</v>
      </c>
      <c r="D260" s="565" t="n">
        <v>0.0</v>
      </c>
      <c r="E260" s="565" t="n">
        <v>0.0</v>
      </c>
      <c r="F260" s="565" t="n">
        <v>0.0</v>
      </c>
      <c r="G260" s="566"/>
      <c r="H260" s="567" t="s">
        <v>1435</v>
      </c>
      <c r="I260" s="562"/>
      <c r="J260" s="563" t="s">
        <v>1435</v>
      </c>
      <c r="K260" s="564" t="n">
        <v>0.0</v>
      </c>
      <c r="L260" s="565" t="n">
        <v>0.0</v>
      </c>
      <c r="M260" s="565" t="n">
        <v>0.0</v>
      </c>
      <c r="N260" s="565" t="n">
        <v>0.0</v>
      </c>
      <c r="O260" s="566"/>
      <c r="P260" s="567" t="s">
        <v>1435</v>
      </c>
    </row>
    <row r="261" spans="1:16" ht="15.75" thickBot="1">
      <c r="A261" s="562"/>
      <c r="B261" s="563" t="s">
        <v>1436</v>
      </c>
      <c r="C261" s="564" t="n">
        <v>0.0</v>
      </c>
      <c r="D261" s="565" t="n">
        <v>0.0</v>
      </c>
      <c r="E261" s="565" t="n">
        <v>0.0</v>
      </c>
      <c r="F261" s="565" t="n">
        <v>0.0</v>
      </c>
      <c r="G261" s="566"/>
      <c r="H261" s="567" t="s">
        <v>1436</v>
      </c>
      <c r="I261" s="562"/>
      <c r="J261" s="563" t="s">
        <v>1436</v>
      </c>
      <c r="K261" s="564" t="n">
        <v>0.0</v>
      </c>
      <c r="L261" s="565" t="n">
        <v>0.0</v>
      </c>
      <c r="M261" s="565" t="n">
        <v>0.0</v>
      </c>
      <c r="N261" s="565" t="n">
        <v>0.0</v>
      </c>
      <c r="O261" s="566"/>
      <c r="P261" s="567" t="s">
        <v>1436</v>
      </c>
    </row>
    <row r="262" spans="1:16" ht="15.75" thickBot="1">
      <c r="A262" s="562"/>
      <c r="B262" s="563" t="s">
        <v>1437</v>
      </c>
      <c r="C262" s="564" t="n">
        <v>0.0</v>
      </c>
      <c r="D262" s="565" t="n">
        <v>0.0</v>
      </c>
      <c r="E262" s="565" t="n">
        <v>0.0</v>
      </c>
      <c r="F262" s="565" t="n">
        <v>0.0</v>
      </c>
      <c r="G262" s="566"/>
      <c r="H262" s="567" t="s">
        <v>1437</v>
      </c>
      <c r="I262" s="562"/>
      <c r="J262" s="563" t="s">
        <v>1437</v>
      </c>
      <c r="K262" s="564" t="n">
        <v>0.0</v>
      </c>
      <c r="L262" s="565" t="n">
        <v>0.0</v>
      </c>
      <c r="M262" s="565" t="n">
        <v>0.0</v>
      </c>
      <c r="N262" s="565" t="n">
        <v>0.0</v>
      </c>
      <c r="O262" s="566"/>
      <c r="P262" s="567" t="s">
        <v>1437</v>
      </c>
    </row>
    <row r="263" spans="1:16" ht="15.75" thickBot="1">
      <c r="A263" s="562"/>
      <c r="B263" s="563" t="s">
        <v>1438</v>
      </c>
      <c r="C263" s="564" t="n">
        <v>0.0</v>
      </c>
      <c r="D263" s="565" t="n">
        <v>0.0</v>
      </c>
      <c r="E263" s="565" t="n">
        <v>0.0</v>
      </c>
      <c r="F263" s="565" t="n">
        <v>0.0</v>
      </c>
      <c r="G263" s="566"/>
      <c r="H263" s="567" t="s">
        <v>1438</v>
      </c>
      <c r="I263" s="562"/>
      <c r="J263" s="563" t="s">
        <v>1438</v>
      </c>
      <c r="K263" s="564" t="n">
        <v>0.0</v>
      </c>
      <c r="L263" s="565" t="n">
        <v>0.0</v>
      </c>
      <c r="M263" s="565" t="n">
        <v>0.0</v>
      </c>
      <c r="N263" s="565" t="n">
        <v>0.0</v>
      </c>
      <c r="O263" s="566"/>
      <c r="P263" s="567" t="s">
        <v>1438</v>
      </c>
    </row>
    <row r="264" spans="1:16" ht="15.75" thickBot="1">
      <c r="A264" s="562"/>
      <c r="B264" s="563" t="s">
        <v>1439</v>
      </c>
      <c r="C264" s="564" t="n">
        <v>0.0</v>
      </c>
      <c r="D264" s="565" t="n">
        <v>0.0</v>
      </c>
      <c r="E264" s="565" t="n">
        <v>0.0</v>
      </c>
      <c r="F264" s="565" t="n">
        <v>0.0</v>
      </c>
      <c r="G264" s="566"/>
      <c r="H264" s="567" t="s">
        <v>1439</v>
      </c>
      <c r="I264" s="562"/>
      <c r="J264" s="563" t="s">
        <v>1439</v>
      </c>
      <c r="K264" s="564" t="n">
        <v>0.0</v>
      </c>
      <c r="L264" s="565" t="n">
        <v>0.0</v>
      </c>
      <c r="M264" s="565" t="n">
        <v>0.0</v>
      </c>
      <c r="N264" s="565" t="n">
        <v>0.0</v>
      </c>
      <c r="O264" s="566"/>
      <c r="P264" s="567" t="s">
        <v>1439</v>
      </c>
    </row>
    <row r="265" spans="1:16" ht="15.75" thickBot="1">
      <c r="A265" s="562"/>
      <c r="B265" s="563" t="s">
        <v>1440</v>
      </c>
      <c r="C265" s="564" t="n">
        <v>0.0</v>
      </c>
      <c r="D265" s="565" t="n">
        <v>0.0</v>
      </c>
      <c r="E265" s="565" t="n">
        <v>0.0</v>
      </c>
      <c r="F265" s="565" t="n">
        <v>0.0</v>
      </c>
      <c r="G265" s="566"/>
      <c r="H265" s="567" t="s">
        <v>1440</v>
      </c>
      <c r="I265" s="562"/>
      <c r="J265" s="563" t="s">
        <v>1440</v>
      </c>
      <c r="K265" s="564" t="n">
        <v>0.0</v>
      </c>
      <c r="L265" s="565" t="n">
        <v>0.0</v>
      </c>
      <c r="M265" s="565" t="n">
        <v>0.0</v>
      </c>
      <c r="N265" s="565" t="n">
        <v>0.0</v>
      </c>
      <c r="O265" s="566"/>
      <c r="P265" s="567" t="s">
        <v>1440</v>
      </c>
    </row>
    <row r="266" spans="1:16" ht="15.75" thickBot="1">
      <c r="A266" s="562"/>
      <c r="B266" s="563" t="s">
        <v>1441</v>
      </c>
      <c r="C266" s="564" t="n">
        <v>0.0</v>
      </c>
      <c r="D266" s="565" t="n">
        <v>0.0</v>
      </c>
      <c r="E266" s="565" t="n">
        <v>0.0</v>
      </c>
      <c r="F266" s="565" t="n">
        <v>0.0</v>
      </c>
      <c r="G266" s="566"/>
      <c r="H266" s="567" t="s">
        <v>1441</v>
      </c>
      <c r="I266" s="562"/>
      <c r="J266" s="563" t="s">
        <v>1441</v>
      </c>
      <c r="K266" s="564" t="n">
        <v>0.0</v>
      </c>
      <c r="L266" s="565" t="n">
        <v>0.0</v>
      </c>
      <c r="M266" s="565" t="n">
        <v>0.0</v>
      </c>
      <c r="N266" s="565" t="n">
        <v>0.0</v>
      </c>
      <c r="O266" s="566"/>
      <c r="P266" s="567" t="s">
        <v>1441</v>
      </c>
    </row>
    <row r="267" spans="1:16" ht="15.75" thickBot="1">
      <c r="A267" s="562"/>
      <c r="B267" s="563" t="s">
        <v>1442</v>
      </c>
      <c r="C267" s="564" t="n">
        <v>0.0</v>
      </c>
      <c r="D267" s="565" t="n">
        <v>0.0</v>
      </c>
      <c r="E267" s="565" t="n">
        <v>0.0</v>
      </c>
      <c r="F267" s="565" t="n">
        <v>0.0</v>
      </c>
      <c r="G267" s="566"/>
      <c r="H267" s="567" t="s">
        <v>1442</v>
      </c>
      <c r="I267" s="562"/>
      <c r="J267" s="563" t="s">
        <v>1442</v>
      </c>
      <c r="K267" s="564" t="n">
        <v>0.0</v>
      </c>
      <c r="L267" s="565" t="n">
        <v>0.0</v>
      </c>
      <c r="M267" s="565" t="n">
        <v>0.0</v>
      </c>
      <c r="N267" s="565" t="n">
        <v>0.0</v>
      </c>
      <c r="O267" s="566"/>
      <c r="P267" s="567" t="s">
        <v>1442</v>
      </c>
    </row>
    <row r="268" spans="1:16" ht="15.75" thickBot="1">
      <c r="A268" s="562"/>
      <c r="B268" s="563" t="s">
        <v>1443</v>
      </c>
      <c r="C268" s="564" t="n">
        <v>0.0</v>
      </c>
      <c r="D268" s="565" t="n">
        <v>0.0</v>
      </c>
      <c r="E268" s="565" t="n">
        <v>0.0</v>
      </c>
      <c r="F268" s="565" t="n">
        <v>0.0</v>
      </c>
      <c r="G268" s="566"/>
      <c r="H268" s="567" t="s">
        <v>1443</v>
      </c>
      <c r="I268" s="562"/>
      <c r="J268" s="563" t="s">
        <v>1443</v>
      </c>
      <c r="K268" s="564" t="n">
        <v>0.0</v>
      </c>
      <c r="L268" s="565" t="n">
        <v>0.0</v>
      </c>
      <c r="M268" s="565" t="n">
        <v>0.0</v>
      </c>
      <c r="N268" s="565" t="n">
        <v>0.0</v>
      </c>
      <c r="O268" s="566"/>
      <c r="P268" s="567" t="s">
        <v>1443</v>
      </c>
    </row>
    <row r="269" spans="1:16" ht="15.75" thickBot="1">
      <c r="A269" s="562"/>
      <c r="B269" s="563" t="s">
        <v>1444</v>
      </c>
      <c r="C269" s="564" t="n">
        <v>0.0</v>
      </c>
      <c r="D269" s="565" t="n">
        <v>0.0</v>
      </c>
      <c r="E269" s="565" t="n">
        <v>0.0</v>
      </c>
      <c r="F269" s="565" t="n">
        <v>0.0</v>
      </c>
      <c r="G269" s="566"/>
      <c r="H269" s="567" t="s">
        <v>1444</v>
      </c>
      <c r="I269" s="562"/>
      <c r="J269" s="563" t="s">
        <v>1444</v>
      </c>
      <c r="K269" s="564" t="n">
        <v>0.0</v>
      </c>
      <c r="L269" s="565" t="n">
        <v>0.0</v>
      </c>
      <c r="M269" s="565" t="n">
        <v>0.0</v>
      </c>
      <c r="N269" s="565" t="n">
        <v>0.0</v>
      </c>
      <c r="O269" s="566"/>
      <c r="P269" s="567" t="s">
        <v>1444</v>
      </c>
    </row>
    <row r="270" spans="1:16" ht="26.25" thickBot="1">
      <c r="A270" s="568"/>
      <c r="B270" s="563" t="s">
        <v>1445</v>
      </c>
      <c r="C270" s="564" t="n">
        <v>0.0</v>
      </c>
      <c r="D270" s="565" t="n">
        <v>0.0</v>
      </c>
      <c r="E270" s="565" t="n">
        <v>0.0</v>
      </c>
      <c r="F270" s="565" t="n">
        <v>0.0</v>
      </c>
      <c r="G270" s="569"/>
      <c r="H270" s="567" t="s">
        <v>1446</v>
      </c>
      <c r="I270" s="568"/>
      <c r="J270" s="563" t="s">
        <v>1445</v>
      </c>
      <c r="K270" s="564" t="n">
        <v>0.0</v>
      </c>
      <c r="L270" s="565" t="n">
        <v>0.0</v>
      </c>
      <c r="M270" s="565" t="n">
        <v>0.0</v>
      </c>
      <c r="N270" s="565" t="n">
        <v>0.0</v>
      </c>
      <c r="O270" s="569"/>
      <c r="P270" s="567" t="s">
        <v>1446</v>
      </c>
    </row>
    <row r="271" spans="1:16" ht="15.75" thickBot="1">
      <c r="A271" s="570" t="s">
        <v>1611</v>
      </c>
      <c r="B271" s="563" t="s">
        <v>1433</v>
      </c>
      <c r="C271" s="564" t="n">
        <v>1.257910050551E12</v>
      </c>
      <c r="D271" s="565" t="s">
        <v>1657</v>
      </c>
      <c r="E271" s="565" t="n">
        <v>0.0589</v>
      </c>
      <c r="F271" s="565" t="s">
        <v>1655</v>
      </c>
      <c r="G271" s="571" t="s">
        <v>1612</v>
      </c>
      <c r="H271" s="567" t="s">
        <v>1433</v>
      </c>
      <c r="I271" s="570" t="s">
        <v>1611</v>
      </c>
      <c r="J271" s="563" t="s">
        <v>1433</v>
      </c>
      <c r="K271" s="564" t="n">
        <v>1.15286005055E12</v>
      </c>
      <c r="L271" s="565" t="s">
        <v>1657</v>
      </c>
      <c r="M271" s="565" t="n">
        <v>0.0589</v>
      </c>
      <c r="N271" s="565" t="s">
        <v>1655</v>
      </c>
      <c r="O271" s="571" t="s">
        <v>1612</v>
      </c>
      <c r="P271" s="567" t="s">
        <v>1433</v>
      </c>
    </row>
    <row r="272" spans="1:16" ht="15.75" thickBot="1">
      <c r="A272" s="562"/>
      <c r="B272" s="563" t="s">
        <v>1435</v>
      </c>
      <c r="C272" s="564" t="n">
        <v>0.0</v>
      </c>
      <c r="D272" s="565" t="n">
        <v>0.0</v>
      </c>
      <c r="E272" s="565" t="n">
        <v>0.0</v>
      </c>
      <c r="F272" s="565" t="n">
        <v>0.0</v>
      </c>
      <c r="G272" s="566"/>
      <c r="H272" s="567" t="s">
        <v>1435</v>
      </c>
      <c r="I272" s="562"/>
      <c r="J272" s="563" t="s">
        <v>1435</v>
      </c>
      <c r="K272" s="564" t="n">
        <v>0.0</v>
      </c>
      <c r="L272" s="565" t="n">
        <v>0.0</v>
      </c>
      <c r="M272" s="565" t="n">
        <v>0.0</v>
      </c>
      <c r="N272" s="565" t="n">
        <v>0.0</v>
      </c>
      <c r="O272" s="566"/>
      <c r="P272" s="567" t="s">
        <v>1435</v>
      </c>
    </row>
    <row r="273" spans="1:16" ht="15.75" thickBot="1">
      <c r="A273" s="562"/>
      <c r="B273" s="563" t="s">
        <v>1436</v>
      </c>
      <c r="C273" s="564" t="n">
        <v>0.0</v>
      </c>
      <c r="D273" s="565" t="n">
        <v>0.0</v>
      </c>
      <c r="E273" s="565" t="n">
        <v>0.0</v>
      </c>
      <c r="F273" s="565" t="n">
        <v>0.0</v>
      </c>
      <c r="G273" s="566"/>
      <c r="H273" s="567" t="s">
        <v>1436</v>
      </c>
      <c r="I273" s="562"/>
      <c r="J273" s="563" t="s">
        <v>1436</v>
      </c>
      <c r="K273" s="564" t="n">
        <v>0.0</v>
      </c>
      <c r="L273" s="565" t="n">
        <v>0.0</v>
      </c>
      <c r="M273" s="565" t="n">
        <v>0.0</v>
      </c>
      <c r="N273" s="565" t="n">
        <v>0.0</v>
      </c>
      <c r="O273" s="566"/>
      <c r="P273" s="567" t="s">
        <v>1436</v>
      </c>
    </row>
    <row r="274" spans="1:16" ht="15.75" thickBot="1">
      <c r="A274" s="562"/>
      <c r="B274" s="563" t="s">
        <v>1437</v>
      </c>
      <c r="C274" s="564" t="n">
        <v>0.0</v>
      </c>
      <c r="D274" s="565" t="n">
        <v>0.0</v>
      </c>
      <c r="E274" s="565" t="n">
        <v>0.0</v>
      </c>
      <c r="F274" s="565" t="n">
        <v>0.0</v>
      </c>
      <c r="G274" s="566"/>
      <c r="H274" s="567" t="s">
        <v>1437</v>
      </c>
      <c r="I274" s="562"/>
      <c r="J274" s="563" t="s">
        <v>1437</v>
      </c>
      <c r="K274" s="564" t="n">
        <v>0.0</v>
      </c>
      <c r="L274" s="565" t="n">
        <v>0.0</v>
      </c>
      <c r="M274" s="565" t="n">
        <v>0.0</v>
      </c>
      <c r="N274" s="565" t="n">
        <v>0.0</v>
      </c>
      <c r="O274" s="566"/>
      <c r="P274" s="567" t="s">
        <v>1437</v>
      </c>
    </row>
    <row r="275" spans="1:16" ht="15.75" thickBot="1">
      <c r="A275" s="562"/>
      <c r="B275" s="563" t="s">
        <v>1438</v>
      </c>
      <c r="C275" s="564" t="n">
        <v>0.0</v>
      </c>
      <c r="D275" s="565" t="n">
        <v>0.0</v>
      </c>
      <c r="E275" s="565" t="n">
        <v>0.0</v>
      </c>
      <c r="F275" s="565" t="n">
        <v>0.0</v>
      </c>
      <c r="G275" s="566"/>
      <c r="H275" s="567" t="s">
        <v>1438</v>
      </c>
      <c r="I275" s="562"/>
      <c r="J275" s="563" t="s">
        <v>1438</v>
      </c>
      <c r="K275" s="564" t="n">
        <v>0.0</v>
      </c>
      <c r="L275" s="565" t="n">
        <v>0.0</v>
      </c>
      <c r="M275" s="565" t="n">
        <v>0.0</v>
      </c>
      <c r="N275" s="565" t="n">
        <v>0.0</v>
      </c>
      <c r="O275" s="566"/>
      <c r="P275" s="567" t="s">
        <v>1438</v>
      </c>
    </row>
    <row r="276" spans="1:16" ht="15.75" thickBot="1">
      <c r="A276" s="562"/>
      <c r="B276" s="563" t="s">
        <v>1439</v>
      </c>
      <c r="C276" s="564" t="n">
        <v>0.0</v>
      </c>
      <c r="D276" s="565" t="n">
        <v>0.0</v>
      </c>
      <c r="E276" s="565" t="n">
        <v>0.0</v>
      </c>
      <c r="F276" s="565" t="n">
        <v>0.0</v>
      </c>
      <c r="G276" s="566"/>
      <c r="H276" s="567" t="s">
        <v>1439</v>
      </c>
      <c r="I276" s="562"/>
      <c r="J276" s="563" t="s">
        <v>1439</v>
      </c>
      <c r="K276" s="564" t="n">
        <v>0.0</v>
      </c>
      <c r="L276" s="565" t="n">
        <v>0.0</v>
      </c>
      <c r="M276" s="565" t="n">
        <v>0.0</v>
      </c>
      <c r="N276" s="565" t="n">
        <v>0.0</v>
      </c>
      <c r="O276" s="566"/>
      <c r="P276" s="567" t="s">
        <v>1439</v>
      </c>
    </row>
    <row r="277" spans="1:16" ht="15.75" thickBot="1">
      <c r="A277" s="562"/>
      <c r="B277" s="563" t="s">
        <v>1440</v>
      </c>
      <c r="C277" s="564" t="n">
        <v>0.0</v>
      </c>
      <c r="D277" s="565" t="n">
        <v>0.0</v>
      </c>
      <c r="E277" s="565" t="n">
        <v>0.0</v>
      </c>
      <c r="F277" s="565" t="n">
        <v>0.0</v>
      </c>
      <c r="G277" s="566"/>
      <c r="H277" s="567" t="s">
        <v>1440</v>
      </c>
      <c r="I277" s="562"/>
      <c r="J277" s="563" t="s">
        <v>1440</v>
      </c>
      <c r="K277" s="564" t="n">
        <v>0.0</v>
      </c>
      <c r="L277" s="565" t="n">
        <v>0.0</v>
      </c>
      <c r="M277" s="565" t="n">
        <v>0.0</v>
      </c>
      <c r="N277" s="565" t="n">
        <v>0.0</v>
      </c>
      <c r="O277" s="566"/>
      <c r="P277" s="567" t="s">
        <v>1440</v>
      </c>
    </row>
    <row r="278" spans="1:16" ht="15.75" thickBot="1">
      <c r="A278" s="562"/>
      <c r="B278" s="563" t="s">
        <v>1441</v>
      </c>
      <c r="C278" s="564" t="n">
        <v>0.0</v>
      </c>
      <c r="D278" s="565" t="n">
        <v>0.0</v>
      </c>
      <c r="E278" s="565" t="n">
        <v>0.0</v>
      </c>
      <c r="F278" s="565" t="n">
        <v>0.0</v>
      </c>
      <c r="G278" s="566"/>
      <c r="H278" s="567" t="s">
        <v>1441</v>
      </c>
      <c r="I278" s="562"/>
      <c r="J278" s="563" t="s">
        <v>1441</v>
      </c>
      <c r="K278" s="564" t="n">
        <v>0.0</v>
      </c>
      <c r="L278" s="565" t="n">
        <v>0.0</v>
      </c>
      <c r="M278" s="565" t="n">
        <v>0.0</v>
      </c>
      <c r="N278" s="565" t="n">
        <v>0.0</v>
      </c>
      <c r="O278" s="566"/>
      <c r="P278" s="567" t="s">
        <v>1441</v>
      </c>
    </row>
    <row r="279" spans="1:16" ht="15.75" thickBot="1">
      <c r="A279" s="562"/>
      <c r="B279" s="563" t="s">
        <v>1442</v>
      </c>
      <c r="C279" s="564" t="n">
        <v>0.0</v>
      </c>
      <c r="D279" s="565" t="n">
        <v>0.0</v>
      </c>
      <c r="E279" s="565" t="n">
        <v>0.0</v>
      </c>
      <c r="F279" s="565" t="n">
        <v>0.0</v>
      </c>
      <c r="G279" s="566"/>
      <c r="H279" s="567" t="s">
        <v>1442</v>
      </c>
      <c r="I279" s="562"/>
      <c r="J279" s="563" t="s">
        <v>1442</v>
      </c>
      <c r="K279" s="564" t="n">
        <v>0.0</v>
      </c>
      <c r="L279" s="565" t="n">
        <v>0.0</v>
      </c>
      <c r="M279" s="565" t="n">
        <v>0.0</v>
      </c>
      <c r="N279" s="565" t="n">
        <v>0.0</v>
      </c>
      <c r="O279" s="566"/>
      <c r="P279" s="567" t="s">
        <v>1442</v>
      </c>
    </row>
    <row r="280" spans="1:16" ht="15.75" thickBot="1">
      <c r="A280" s="562"/>
      <c r="B280" s="563" t="s">
        <v>1443</v>
      </c>
      <c r="C280" s="564" t="n">
        <v>0.0</v>
      </c>
      <c r="D280" s="565" t="n">
        <v>0.0</v>
      </c>
      <c r="E280" s="565" t="n">
        <v>0.0</v>
      </c>
      <c r="F280" s="565" t="n">
        <v>0.0</v>
      </c>
      <c r="G280" s="566"/>
      <c r="H280" s="567" t="s">
        <v>1443</v>
      </c>
      <c r="I280" s="562"/>
      <c r="J280" s="563" t="s">
        <v>1443</v>
      </c>
      <c r="K280" s="564" t="n">
        <v>0.0</v>
      </c>
      <c r="L280" s="565" t="n">
        <v>0.0</v>
      </c>
      <c r="M280" s="565" t="n">
        <v>0.0</v>
      </c>
      <c r="N280" s="565" t="n">
        <v>0.0</v>
      </c>
      <c r="O280" s="566"/>
      <c r="P280" s="567" t="s">
        <v>1443</v>
      </c>
    </row>
    <row r="281" spans="1:16" ht="15.75" thickBot="1">
      <c r="A281" s="562"/>
      <c r="B281" s="563" t="s">
        <v>1444</v>
      </c>
      <c r="C281" s="564" t="n">
        <v>0.0</v>
      </c>
      <c r="D281" s="565" t="n">
        <v>0.0</v>
      </c>
      <c r="E281" s="565" t="n">
        <v>0.0</v>
      </c>
      <c r="F281" s="565" t="n">
        <v>0.0</v>
      </c>
      <c r="G281" s="566"/>
      <c r="H281" s="567" t="s">
        <v>1444</v>
      </c>
      <c r="I281" s="562"/>
      <c r="J281" s="563" t="s">
        <v>1444</v>
      </c>
      <c r="K281" s="564" t="n">
        <v>0.0</v>
      </c>
      <c r="L281" s="565" t="n">
        <v>0.0</v>
      </c>
      <c r="M281" s="565" t="n">
        <v>0.0</v>
      </c>
      <c r="N281" s="565" t="n">
        <v>0.0</v>
      </c>
      <c r="O281" s="566"/>
      <c r="P281" s="567" t="s">
        <v>1444</v>
      </c>
    </row>
    <row r="282" spans="1:16" ht="26.25" thickBot="1">
      <c r="A282" s="568"/>
      <c r="B282" s="563" t="s">
        <v>1445</v>
      </c>
      <c r="C282" s="564" t="n">
        <v>0.0</v>
      </c>
      <c r="D282" s="565" t="n">
        <v>0.0</v>
      </c>
      <c r="E282" s="565" t="n">
        <v>0.0</v>
      </c>
      <c r="F282" s="565" t="n">
        <v>0.0</v>
      </c>
      <c r="G282" s="569"/>
      <c r="H282" s="567" t="s">
        <v>1446</v>
      </c>
      <c r="I282" s="568"/>
      <c r="J282" s="563" t="s">
        <v>1445</v>
      </c>
      <c r="K282" s="564" t="n">
        <v>0.0</v>
      </c>
      <c r="L282" s="565" t="n">
        <v>0.0</v>
      </c>
      <c r="M282" s="565" t="n">
        <v>0.0</v>
      </c>
      <c r="N282" s="565" t="n">
        <v>0.0</v>
      </c>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t="n">
        <v>1.665031023332E12</v>
      </c>
      <c r="D287" s="575" t="s">
        <v>1657</v>
      </c>
      <c r="E287" s="575" t="n">
        <v>0.0589</v>
      </c>
      <c r="F287" s="575" t="s">
        <v>1655</v>
      </c>
      <c r="G287" s="567" t="s">
        <v>1618</v>
      </c>
      <c r="H287" s="576" t="s">
        <v>1448</v>
      </c>
      <c r="I287" s="563" t="s">
        <v>1617</v>
      </c>
      <c r="J287" s="574" t="s">
        <v>1447</v>
      </c>
      <c r="K287" s="575" t="n">
        <v>1.50286005055E12</v>
      </c>
      <c r="L287" s="575" t="s">
        <v>1657</v>
      </c>
      <c r="M287" s="575" t="n">
        <v>0.0589</v>
      </c>
      <c r="N287" s="575" t="s">
        <v>1655</v>
      </c>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13FA26C-B5A4-44AA-8092-5FAE3AA86F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B90003-2D13-4777-8A15-9728BF79BB3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2024-08-06T06:02:25Z</dcterms:created>
  <dc:creator>Administrator</dc:creator>
  <lastModifiedBy>Administrator</lastModifiedBy>
  <dcterms:modified xsi:type="dcterms:W3CDTF">2024-08-06T06:15:51Z</dcterms:modified>
</coreProperties>
</file>