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lbi_maker_0112_2024_0_153_1729147858568\excel-submitted\"/>
    </mc:Choice>
  </mc:AlternateContent>
  <xr:revisionPtr revIDLastSave="0" documentId="13_ncr:1_{549AF7A6-E0C6-4E60-9CA3-AF05D107AB82}" xr6:coauthVersionLast="36" xr6:coauthVersionMax="36" xr10:uidLastSave="{00000000-0000-0000-0000-000000000000}"/>
  <bookViews>
    <workbookView xWindow="0" yWindow="0" windowWidth="11490" windowHeight="7155" firstSheet="13"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<sst xmlns="http://schemas.openxmlformats.org/spreadsheetml/2006/main" count="7669" uniqueCount="1990">
  <si>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</si>
  <si>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</si>
  <si>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</si>
  <si>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</si>
  <si>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</si>
  <si>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</si>
  <si>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</si>
  <si>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</si>
  <si>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</si>
  <si>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</si>
  <si>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</si>
  <si>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</si>
  <si>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</si>
  <si>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</si>
  <si>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</si>
  <si>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</si>
  <si>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</si>
  <si>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</si>
  <si>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</si>
  <si>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</si>
  <si>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</si>
  <si>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</si>
  <si>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</si>
  <si>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</si>
  <si>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</si>
  <si>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</si>
  <si>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</si>
  <si>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</si>
  <si>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</si>
  <si>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</si>
  <si>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</si>
  <si>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</si>
  <si>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</si>
  <si>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</si>
  <si>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</si>
  <si>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</si>
  <si>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</si>
  <si>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</si>
  <si>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</si>
  <si>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</si>
  <si>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</si>
  <si>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</si>
  <si>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</si>
  <si>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</si>
  <si>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</si>
  <si>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</si>
  <si>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</si>
  <si>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</si>
  <si>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</si>
  <si>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</si>
  <si>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</si>
  <si>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</si>
  <si>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</si>
  <si>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</si>
  <si>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</si>
  <si>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</si>
  <si>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</si>
  <si>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</si>
  <si>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</si>
  <si>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</si>
  <si>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</si>
  <si>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</si>
  <si>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</si>
  <si>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</si>
  <si>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</si>
  <si>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</si>
  <si>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</si>
  <si>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</si>
  <si>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</si>
  <si>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</si>
  <si>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</si>
  <si>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</si>
  <si>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</si>
  <si>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</si>
  <si>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</si>
  <si>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</si>
  <si>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</si>
  <si>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</si>
  <si>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</si>
  <si>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</si>
  <si>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</si>
  <si>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</si>
  <si>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</si>
  <si>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</si>
  <si>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</si>
  <si>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</si>
  <si>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</si>
  <si>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</si>
  <si>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</si>
  <si>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</si>
  <si>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</si>
  <si>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</si>
  <si>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</si>
  <si>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</si>
  <si>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</si>
  <si>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</si>
  <si>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</si>
  <si>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</si>
  <si>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</si>
  <si>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</si>
  <si>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</si>
  <si>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</si>
  <si>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</si>
  <si>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</si>
  <si>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</si>
  <si>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</si>
  <si>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</si>
  <si>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</si>
  <si>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</si>
  <si>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</si>
  <si>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</si>
  <si>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</si>
  <si>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</si>
  <si>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</si>
  <si>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</si>
  <si>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</si>
  <si>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</si>
  <si>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</si>
  <si>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</si>
  <si>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</si>
  <si>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</si>
  <si>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</si>
  <si>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</si>
  <si>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</si>
  <si>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</si>
  <si>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</si>
  <si>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</si>
  <si>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</si>
  <si>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</si>
  <si>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</si>
  <si>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</si>
  <si>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</si>
  <si>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</si>
  <si>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</si>
  <si>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</si>
  <si>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</si>
  <si>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</si>
  <si>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</si>
  <si>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</si>
  <si>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</si>
  <si>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</si>
  <si>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</si>
  <si>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</si>
  <si>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</si>
  <si>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</si>
  <si>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</si>
  <si>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</si>
  <si>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</si>
  <si>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</si>
  <si>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</si>
  <si>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</si>
  <si>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</si>
  <si>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</si>
  <si>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</si>
  <si>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</si>
  <si>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</si>
  <si>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</si>
  <si>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</si>
  <si>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</si>
  <si>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</si>
  <si>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</si>
  <si>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</si>
  <si>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</si>
  <si>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</si>
  <si>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</si>
  <si>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</si>
  <si>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</si>
  <si>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</si>
  <si>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</si>
  <si>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</si>
  <si>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</si>
  <si>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</si>
  <si>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</si>
  <si>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</si>
  <si>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</si>
  <si>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</si>
  <si>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</si>
  <si>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</si>
  <si>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</si>
  <si>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</si>
  <si>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</si>
  <si>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</si>
  <si>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</si>
  <si>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</si>
  <si>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</si>
  <si>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</si>
  <si>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</si>
  <si>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</si>
  <si>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</si>
  <si>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</si>
  <si>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</si>
  <si>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</si>
  <si>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</si>
  <si>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</si>
  <si>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</si>
  <si>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</si>
  <si>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</si>
  <si>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</si>
  <si>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</si>
  <si>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</si>
  <si>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</si>
  <si>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</si>
  <si>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</si>
  <si>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</si>
  <si>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</si>
  <si>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</si>
  <si>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</si>
  <si>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</si>
  <si>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</si>
  <si>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</si>
  <si>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</si>
  <si>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</si>
  <si>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</si>
  <si>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</si>
  <si>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</si>
  <si>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</si>
  <si>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</si>
  <si>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</si>
  <si>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</si>
  <si>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</si>
  <si>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</si>
  <si>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</si>
  <si>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</si>
  <si>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</si>
  <si>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</si>
  <si>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</si>
  <si>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</si>
  <si>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</si>
  <si>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</si>
  <si>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</si>
  <si>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</si>
  <si>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</si>
  <si>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</si>
  <si>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</si>
  <si>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</si>
  <si>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</si>
  <si>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</si>
  <si>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</si>
  <si>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</si>
  <si>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</si>
  <si>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</si>
  <si>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</si>
  <si>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</si>
  <si>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</si>
  <si>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</si>
  <si>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</si>
  <si>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</si>
  <si>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</si>
  <si>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</si>
  <si>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</si>
  <si>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</si>
  <si>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</si>
  <si>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</si>
  <si>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</si>
  <si>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</si>
  <si>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</si>
  <si>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</si>
  <si>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</si>
  <si>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</si>
  <si>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</si>
  <si>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</si>
  <si>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</si>
  <si>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</si>
  <si>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</si>
  <si>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</si>
  <si>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</si>
  <si>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</si>
  <si>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</si>
  <si>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</si>
  <si>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</si>
  <si>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</si>
  <si>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</si>
  <si>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</si>
  <si>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</si>
  <si>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</si>
  <si>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</si>
  <si>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</si>
  <si>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</si>
  <si>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</si>
  <si>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</si>
  <si>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</si>
  <si>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</si>
  <si>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</si>
  <si>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</si>
  <si>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</si>
  <si>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</si>
  <si>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</si>
  <si>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</si>
  <si>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</si>
  <si>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</si>
  <si>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</si>
  <si>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</si>
  <si>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</si>
  <si>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</si>
  <si>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</si>
  <si>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</si>
  <si>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</si>
  <si>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</si>
  <si>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</si>
  <si>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</si>
  <si>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</si>
  <si>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</si>
  <si>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</si>
  <si>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</si>
  <si>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</si>
  <si>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</si>
  <si>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</si>
  <si>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</si>
  <si>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</si>
  <si>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</si>
  <si>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</si>
  <si>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</si>
  <si>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</si>
  <si>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</si>
  <si>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</si>
  <si>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</si>
  <si>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</si>
  <si>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</si>
  <si>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</si>
  <si>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</si>
  <si>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</si>
  <si>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</si>
  <si>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</si>
  <si>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</si>
  <si>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</si>
  <si>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</si>
  <si>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</si>
  <si>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</si>
  <si>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</si>
  <si>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</si>
  <si>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</si>
  <si>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</si>
  <si>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</si>
  <si>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</si>
  <si>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</si>
  <si>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</si>
  <si>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</si>
  <si>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</si>
  <si>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</si>
  <si>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</si>
  <si>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</si>
  <si>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</si>
  <si>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</si>
  <si>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</si>
  <si>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</si>
  <si>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</si>
  <si>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</si>
  <si>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</si>
  <si>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</si>
  <si>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</si>
  <si>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</si>
  <si>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</si>
  <si>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</si>
  <si>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</si>
  <si>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</si>
  <si>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</si>
  <si>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</si>
  <si>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</si>
  <si>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</si>
  <si>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</si>
  <si>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</si>
  <si>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</si>
  <si>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</si>
  <si>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</si>
  <si>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</si>
  <si>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</si>
  <si>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</si>
  <si>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</si>
  <si>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</si>
  <si>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</si>
  <si>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</si>
  <si>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</si>
  <si>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</si>
  <si>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</si>
  <si>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</si>
  <si>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</si>
  <si>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</si>
  <si>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</si>
  <si>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</si>
  <si>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</si>
  <si>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</si>
  <si>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</si>
  <si>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</si>
  <si>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</si>
  <si>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</si>
  <si>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</si>
  <si>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</si>
  <si>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</si>
  <si>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</si>
  <si>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</si>
  <si>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</si>
  <si>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</si>
  <si>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</si>
  <si>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</si>
  <si>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</si>
  <si>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</si>
  <si>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</si>
  <si>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</si>
  <si>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</si>
  <si>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</si>
  <si>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</si>
  <si>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</si>
  <si>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</si>
  <si>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</si>
  <si>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</si>
  <si>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</si>
  <si>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</si>
  <si>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</si>
  <si>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</si>
  <si>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</si>
  <si>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</si>
  <si>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</si>
  <si>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</si>
  <si>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</si>
  <si>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</si>
  <si>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2024-10-23</t>
  </si>
  <si>
    <t>2022-12-31</t>
  </si>
  <si>
    <t>2023-12-31</t>
  </si>
  <si>
    <t>MLBI</t>
  </si>
  <si>
    <t>2024-09-30</t>
  </si>
  <si>
    <t>2024-01-01</t>
  </si>
  <si>
    <t>AA008</t>
  </si>
  <si>
    <t>Multi Bintang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</si>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</sst>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5F4F7B98-B96E-4306-90C1-31964E9CF409}"/>
    <cellStyle name="Normal 2 11" xfId="11" xr:uid="{8385EA9C-A349-4140-B8D9-1098F6542774}"/>
    <cellStyle name="Normal 2 12" xfId="12" xr:uid="{837156D3-399C-48D4-88E6-F01F77039F45}"/>
    <cellStyle name="Normal 2 13" xfId="13" xr:uid="{AF03786D-63DF-4F8E-AE02-89779D296C40}"/>
    <cellStyle name="Normal 2 14" xfId="14" xr:uid="{2A91BF97-DE8C-4BE2-B8D0-5108D5D172F9}"/>
    <cellStyle name="Normal 2 15" xfId="15" xr:uid="{087FB37C-0BC4-4134-ACF4-F4735C4557BB}"/>
    <cellStyle name="Normal 2 16" xfId="16" xr:uid="{27CA35FD-B518-421A-9428-0DA2A1A1FB02}"/>
    <cellStyle name="Normal 2 17" xfId="17" xr:uid="{FCC5033E-1085-425E-9077-491554B96E8A}"/>
    <cellStyle name="Normal 2 18" xfId="18" xr:uid="{0A71B132-E212-4274-9E59-8A8EFD8313ED}"/>
    <cellStyle name="Normal 2 19" xfId="19" xr:uid="{02A0501C-9A1B-4A1B-8BDD-F733543394F8}"/>
    <cellStyle name="Normal 2 2" xfId="2" xr:uid="{2D8CB501-44FD-424C-BB08-DE93BDCE7FBB}"/>
    <cellStyle name="Normal 2 20" xfId="20" xr:uid="{5F01ECED-A209-46A6-842C-A5722276D7C4}"/>
    <cellStyle name="Normal 2 3" xfId="3" xr:uid="{35A691F8-194E-4AE4-BBAA-717A9ADD6DF6}"/>
    <cellStyle name="Normal 2 4" xfId="4" xr:uid="{87F8104C-0917-43E1-9B28-90789EB62FE6}"/>
    <cellStyle name="Normal 2 5" xfId="5" xr:uid="{A57877E3-2B66-4C0B-A7F4-C544806AC8A9}"/>
    <cellStyle name="Normal 2 6" xfId="6" xr:uid="{0B88033E-EBF5-46B5-9CDB-88B536ECDEC6}"/>
    <cellStyle name="Normal 2 7" xfId="7" xr:uid="{5658A3D4-9F69-4BE6-8DEF-53F36AA0272C}"/>
    <cellStyle name="Normal 2 8" xfId="8" xr:uid="{57CF3AEE-4111-418A-8BB4-5CFD6E0C3DD3}"/>
    <cellStyle name="Normal 2 9" xfId="9" xr:uid="{97425363-D7A7-41D0-A6EE-91D30D5FEE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lbi_maker_0112_2024_0_153_17291478585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lbi_maker_0112_2024_0_153_17291478585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lbi_maker_0112_2024_0_153_17291478585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lbi_maker_0112_2024_0_153_17291478585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lbi_maker_0112_2024_0_153_17291478585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lbi_maker_0112_2024_0_153_17291478585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lbi_maker_0112_2024_0_153_17291478585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bi_maker_0112_2024_0_153_17291478585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lbi_maker_0112_2024_0_153_17291478585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lbi_maker_0112_2024_0_153_172914785856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lbi_maker_0112_2024_0_153_172914785856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lbi_maker_0112_2024_0_153_172914785856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lbi_maker_0112_2024_0_153_172914785856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lbi_maker_0112_2024_0_153_172914785856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lbi_maker_0112_2024_0_153_172914785856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lbi_maker_0112_2024_0_153_172914785856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lbi_maker_0112_2024_0_153_172914785856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lbi_maker_0112_2024_0_153_172914785856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lbi_maker_0112_2024_0_153_17291478585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69D9-119F-455E-9F90-6C774CA4626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1047586</v>
      </c>
      <c r="C8" s="38">
        <v>798000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0</v>
      </c>
      <c r="C17" s="38">
        <v>1434</v>
      </c>
      <c r="D17" s="39" t="s">
        <v>450</v>
      </c>
    </row>
    <row r="18" spans="1:4" ht="15.75" thickBot="1">
      <c r="A18" s="40" t="s">
        <v>451</v>
      </c>
      <c r="B18" s="33"/>
      <c r="C18" s="33"/>
      <c r="D18" s="34" t="s">
        <v>452</v>
      </c>
    </row>
    <row r="19" spans="1:4" ht="15.75" thickBot="1">
      <c r="A19" s="41" t="s">
        <v>453</v>
      </c>
      <c r="B19" s="38">
        <v>471547</v>
      </c>
      <c r="C19" s="38">
        <v>597645</v>
      </c>
      <c r="D19" s="39" t="s">
        <v>454</v>
      </c>
    </row>
    <row r="20" spans="1:4" ht="15.75" thickBot="1">
      <c r="A20" s="41" t="s">
        <v>455</v>
      </c>
      <c r="B20" s="38">
        <v>518</v>
      </c>
      <c r="C20" s="38">
        <v>1018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247310</v>
      </c>
      <c r="C42" s="38">
        <v>209196</v>
      </c>
      <c r="D42" s="39" t="s">
        <v>494</v>
      </c>
    </row>
    <row r="43" spans="1:4" ht="15.75" thickBot="1">
      <c r="A43" s="37" t="s">
        <v>499</v>
      </c>
      <c r="B43" s="38"/>
      <c r="C43" s="38"/>
      <c r="D43" s="39" t="s">
        <v>500</v>
      </c>
    </row>
    <row r="44" spans="1:4" ht="15.75" thickBot="1">
      <c r="A44" s="37" t="s">
        <v>501</v>
      </c>
      <c r="B44" s="38">
        <v>90906</v>
      </c>
      <c r="C44" s="38">
        <v>44186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v>0</v>
      </c>
      <c r="C51" s="38">
        <v>58979</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39288</v>
      </c>
      <c r="C55" s="38">
        <v>22748</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1897155</v>
      </c>
      <c r="C58" s="42">
        <v>1733206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151004</v>
      </c>
      <c r="C88" s="38">
        <v>130614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1356146</v>
      </c>
      <c r="C105" s="38">
        <v>1444099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41279</v>
      </c>
      <c r="C121" s="38">
        <v>51463</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37991</v>
      </c>
      <c r="C126" s="38">
        <v>48060</v>
      </c>
      <c r="D126" s="39" t="s">
        <v>664</v>
      </c>
    </row>
    <row r="127" spans="1:4" ht="15.75" thickBot="1">
      <c r="A127" s="40" t="s">
        <v>665</v>
      </c>
      <c r="B127" s="42">
        <v>1586420</v>
      </c>
      <c r="C127" s="42">
        <v>1674236</v>
      </c>
      <c r="D127" s="34" t="s">
        <v>666</v>
      </c>
    </row>
    <row r="128" spans="1:4" ht="15.75" thickBot="1">
      <c r="A128" s="36" t="s">
        <v>667</v>
      </c>
      <c r="B128" s="42">
        <v>3483575</v>
      </c>
      <c r="C128" s="42">
        <v>3407442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400000</v>
      </c>
      <c r="C132" s="38">
        <v>350000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244961</v>
      </c>
      <c r="C135" s="38">
        <v>218322</v>
      </c>
      <c r="D135" s="39" t="s">
        <v>682</v>
      </c>
    </row>
    <row r="136" spans="1:4" ht="15.75" thickBot="1">
      <c r="A136" s="44" t="s">
        <v>683</v>
      </c>
      <c r="B136" s="38">
        <v>2221</v>
      </c>
      <c r="C136" s="38">
        <v>23594</v>
      </c>
      <c r="D136" s="39" t="s">
        <v>684</v>
      </c>
    </row>
    <row r="137" spans="1:4" ht="15.75" thickBot="1">
      <c r="A137" s="43" t="s">
        <v>685</v>
      </c>
      <c r="B137" s="33"/>
      <c r="C137" s="33"/>
      <c r="D137" s="34" t="s">
        <v>686</v>
      </c>
    </row>
    <row r="138" spans="1:4" ht="15.75" thickBot="1">
      <c r="A138" s="44" t="s">
        <v>687</v>
      </c>
      <c r="B138" s="38">
        <v>0</v>
      </c>
      <c r="C138" s="38">
        <v>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1065537</v>
      </c>
      <c r="C145" s="38">
        <v>972648</v>
      </c>
      <c r="D145" s="39" t="s">
        <v>702</v>
      </c>
    </row>
    <row r="146" spans="1:4" ht="26.25" thickBot="1">
      <c r="A146" s="41" t="s">
        <v>703</v>
      </c>
      <c r="B146" s="38"/>
      <c r="C146" s="38"/>
      <c r="D146" s="39" t="s">
        <v>704</v>
      </c>
    </row>
    <row r="147" spans="1:4" ht="15.75" thickBot="1">
      <c r="A147" s="41" t="s">
        <v>705</v>
      </c>
      <c r="B147" s="38">
        <v>166107</v>
      </c>
      <c r="C147" s="38">
        <v>138069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133192</v>
      </c>
      <c r="C157" s="38">
        <v>155223</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16397</v>
      </c>
      <c r="C184" s="38">
        <v>12395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4331</v>
      </c>
      <c r="C195" s="38">
        <v>194</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2032746</v>
      </c>
      <c r="C198" s="42">
        <v>1870445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92868</v>
      </c>
      <c r="C201" s="38">
        <v>100173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19994</v>
      </c>
      <c r="C216" s="38">
        <v>26685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9065</v>
      </c>
      <c r="C242" s="38">
        <v>7235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9422</v>
      </c>
      <c r="C245" s="38">
        <v>11449</v>
      </c>
      <c r="D245" s="39" t="s">
        <v>902</v>
      </c>
    </row>
    <row r="246" spans="1:4" ht="26.25" thickBot="1">
      <c r="A246" s="43" t="s">
        <v>903</v>
      </c>
      <c r="B246" s="42">
        <v>131349</v>
      </c>
      <c r="C246" s="42">
        <v>145542</v>
      </c>
      <c r="D246" s="34" t="s">
        <v>904</v>
      </c>
    </row>
    <row r="247" spans="1:4" ht="15.75" thickBot="1">
      <c r="A247" s="40" t="s">
        <v>905</v>
      </c>
      <c r="B247" s="42">
        <v>2164095</v>
      </c>
      <c r="C247" s="42">
        <v>2015987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21070</v>
      </c>
      <c r="C250" s="38">
        <v>21070</v>
      </c>
      <c r="D250" s="39" t="s">
        <v>912</v>
      </c>
    </row>
    <row r="251" spans="1:4" ht="15.75" thickBot="1">
      <c r="A251" s="41" t="s">
        <v>913</v>
      </c>
      <c r="B251" s="38"/>
      <c r="C251" s="38"/>
      <c r="D251" s="39" t="s">
        <v>914</v>
      </c>
    </row>
    <row r="252" spans="1:4" ht="15.75" thickBot="1">
      <c r="A252" s="41" t="s">
        <v>915</v>
      </c>
      <c r="B252" s="38">
        <v>1802</v>
      </c>
      <c r="C252" s="38">
        <v>1802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66</v>
      </c>
      <c r="C267" s="38">
        <v>56</v>
      </c>
      <c r="D267" s="39" t="s">
        <v>946</v>
      </c>
    </row>
    <row r="268" spans="1:4" ht="26.25" thickBot="1">
      <c r="A268" s="44" t="s">
        <v>947</v>
      </c>
      <c r="B268" s="38">
        <v>1295942</v>
      </c>
      <c r="C268" s="38">
        <v>1367757</v>
      </c>
      <c r="D268" s="39" t="s">
        <v>948</v>
      </c>
    </row>
    <row r="269" spans="1:4" ht="39" thickBot="1">
      <c r="A269" s="43" t="s">
        <v>949</v>
      </c>
      <c r="B269" s="42">
        <v>1318880</v>
      </c>
      <c r="C269" s="42">
        <v>1390685</v>
      </c>
      <c r="D269" s="34" t="s">
        <v>950</v>
      </c>
    </row>
    <row r="270" spans="1:4" ht="15.75" thickBot="1">
      <c r="A270" s="37" t="s">
        <v>951</v>
      </c>
      <c r="B270" s="38"/>
      <c r="C270" s="38"/>
      <c r="D270" s="39" t="s">
        <v>952</v>
      </c>
    </row>
    <row r="271" spans="1:4" ht="15.75" thickBot="1">
      <c r="A271" s="37" t="s">
        <v>953</v>
      </c>
      <c r="B271" s="38">
        <v>600</v>
      </c>
      <c r="C271" s="38">
        <v>770</v>
      </c>
      <c r="D271" s="39" t="s">
        <v>954</v>
      </c>
    </row>
    <row r="272" spans="1:4" ht="15.75" thickBot="1">
      <c r="A272" s="40" t="s">
        <v>955</v>
      </c>
      <c r="B272" s="42">
        <v>1319480</v>
      </c>
      <c r="C272" s="42">
        <v>1391455</v>
      </c>
      <c r="D272" s="34" t="s">
        <v>956</v>
      </c>
    </row>
    <row r="273" spans="1:4" ht="15.75" thickBot="1">
      <c r="A273" s="36" t="s">
        <v>957</v>
      </c>
      <c r="B273" s="42">
        <v>3483575</v>
      </c>
      <c r="C273" s="42">
        <v>3407442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1ACD42-0BD4-4496-98B3-FD7DE47E71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7072-BBDE-452A-ADF8-0DDD48B65EA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2326116</v>
      </c>
      <c r="C6" s="53">
        <v>2270246</v>
      </c>
      <c r="D6" s="54" t="s">
        <v>963</v>
      </c>
    </row>
    <row r="7" spans="1:4" ht="15.75" thickBot="1">
      <c r="A7" s="52" t="s">
        <v>964</v>
      </c>
      <c r="B7" s="55">
        <v>900249</v>
      </c>
      <c r="C7" s="55">
        <v>910726</v>
      </c>
      <c r="D7" s="54" t="s">
        <v>965</v>
      </c>
    </row>
    <row r="8" spans="1:4" ht="15.75" thickBot="1">
      <c r="A8" s="56" t="s">
        <v>966</v>
      </c>
      <c r="B8" s="57">
        <v>1425867</v>
      </c>
      <c r="C8" s="57">
        <v>1359520</v>
      </c>
      <c r="D8" s="51" t="s">
        <v>967</v>
      </c>
    </row>
    <row r="9" spans="1:4" ht="15.75" thickBot="1">
      <c r="A9" s="52" t="s">
        <v>968</v>
      </c>
      <c r="B9" s="55">
        <v>260223</v>
      </c>
      <c r="C9" s="55">
        <v>295512</v>
      </c>
      <c r="D9" s="54" t="s">
        <v>969</v>
      </c>
    </row>
    <row r="10" spans="1:4" ht="15.75" thickBot="1">
      <c r="A10" s="52" t="s">
        <v>970</v>
      </c>
      <c r="B10" s="55">
        <v>172793</v>
      </c>
      <c r="C10" s="55">
        <v>175814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-6506</v>
      </c>
      <c r="C15" s="55">
        <v>9613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0</v>
      </c>
      <c r="C24" s="55">
        <v>0</v>
      </c>
      <c r="D24" s="54" t="s">
        <v>999</v>
      </c>
    </row>
    <row r="25" spans="1:4" ht="15.75" thickBot="1">
      <c r="A25" s="52" t="s">
        <v>1000</v>
      </c>
      <c r="B25" s="53">
        <v>-26498</v>
      </c>
      <c r="C25" s="53">
        <v>-2979</v>
      </c>
      <c r="D25" s="54" t="s">
        <v>1001</v>
      </c>
    </row>
    <row r="26" spans="1:4" ht="26.25" thickBot="1">
      <c r="A26" s="56" t="s">
        <v>1002</v>
      </c>
      <c r="B26" s="57">
        <v>972859</v>
      </c>
      <c r="C26" s="57">
        <v>875602</v>
      </c>
      <c r="D26" s="51" t="s">
        <v>1003</v>
      </c>
    </row>
    <row r="27" spans="1:4" ht="15.75" thickBot="1">
      <c r="A27" s="52" t="s">
        <v>1004</v>
      </c>
      <c r="B27" s="53">
        <v>-210112</v>
      </c>
      <c r="C27" s="53">
        <v>-182689</v>
      </c>
      <c r="D27" s="54" t="s">
        <v>1005</v>
      </c>
    </row>
    <row r="28" spans="1:4" ht="26.25" thickBot="1">
      <c r="A28" s="56" t="s">
        <v>1006</v>
      </c>
      <c r="B28" s="57">
        <v>762747</v>
      </c>
      <c r="C28" s="57">
        <v>692913</v>
      </c>
      <c r="D28" s="51" t="s">
        <v>1007</v>
      </c>
    </row>
    <row r="29" spans="1:4" ht="15.75" thickBot="1">
      <c r="A29" s="52" t="s">
        <v>1008</v>
      </c>
      <c r="B29" s="53"/>
      <c r="C29" s="53"/>
      <c r="D29" s="54" t="s">
        <v>1009</v>
      </c>
    </row>
    <row r="30" spans="1:4" ht="15.75" thickBot="1">
      <c r="A30" s="56" t="s">
        <v>1010</v>
      </c>
      <c r="B30" s="57">
        <v>762747</v>
      </c>
      <c r="C30" s="57">
        <v>692913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762747</v>
      </c>
      <c r="C52" s="57">
        <v>692913</v>
      </c>
      <c r="D52" s="51" t="s">
        <v>1055</v>
      </c>
    </row>
    <row r="53" spans="1:4" ht="15.75" thickBot="1">
      <c r="A53" s="56" t="s">
        <v>1056</v>
      </c>
      <c r="B53" s="50"/>
      <c r="C53" s="50"/>
      <c r="D53" s="51" t="s">
        <v>1057</v>
      </c>
    </row>
    <row r="54" spans="1:4" ht="26.25" thickBot="1">
      <c r="A54" s="61" t="s">
        <v>1058</v>
      </c>
      <c r="B54" s="53">
        <v>762567</v>
      </c>
      <c r="C54" s="53">
        <v>692747</v>
      </c>
      <c r="D54" s="54" t="s">
        <v>1059</v>
      </c>
    </row>
    <row r="55" spans="1:4" ht="26.25" thickBot="1">
      <c r="A55" s="61" t="s">
        <v>1060</v>
      </c>
      <c r="B55" s="53">
        <v>180</v>
      </c>
      <c r="C55" s="53">
        <v>166</v>
      </c>
      <c r="D55" s="54" t="s">
        <v>1061</v>
      </c>
    </row>
    <row r="56" spans="1:4" ht="26.25" thickBot="1">
      <c r="A56" s="56" t="s">
        <v>1062</v>
      </c>
      <c r="B56" s="50"/>
      <c r="C56" s="50"/>
      <c r="D56" s="51" t="s">
        <v>1063</v>
      </c>
    </row>
    <row r="57" spans="1:4" ht="26.25" thickBot="1">
      <c r="A57" s="61" t="s">
        <v>1064</v>
      </c>
      <c r="B57" s="53">
        <v>762567</v>
      </c>
      <c r="C57" s="53">
        <v>692747</v>
      </c>
      <c r="D57" s="54" t="s">
        <v>1065</v>
      </c>
    </row>
    <row r="58" spans="1:4" ht="39" thickBot="1">
      <c r="A58" s="61" t="s">
        <v>1066</v>
      </c>
      <c r="B58" s="53">
        <v>180</v>
      </c>
      <c r="C58" s="53">
        <v>166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362</v>
      </c>
      <c r="C61" s="62">
        <v>3.2899999999999997E-4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362</v>
      </c>
      <c r="C64" s="62">
        <v>3.2899999999999997E-4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95CEFC4-5C51-481A-AB01-B2B26A1966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18B8-8523-4A7C-9B53-F012ABB1F3A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21070</v>
      </c>
      <c r="C8" s="72"/>
      <c r="D8" s="72">
        <v>1802</v>
      </c>
      <c r="E8" s="72"/>
      <c r="F8" s="72"/>
      <c r="G8" s="72"/>
      <c r="H8" s="72"/>
      <c r="I8" s="72"/>
      <c r="J8" s="72"/>
      <c r="K8" s="72"/>
      <c r="L8" s="72"/>
      <c r="M8" s="72"/>
      <c r="N8" s="72"/>
      <c r="O8" s="72"/>
      <c r="P8" s="72"/>
      <c r="Q8" s="72"/>
      <c r="R8" s="72"/>
      <c r="S8" s="72"/>
      <c r="T8" s="72"/>
      <c r="U8" s="72"/>
      <c r="V8" s="72">
        <v>56</v>
      </c>
      <c r="W8" s="72">
        <v>1367757</v>
      </c>
      <c r="X8" s="73">
        <v>1390685</v>
      </c>
      <c r="Y8" s="72"/>
      <c r="Z8" s="72">
        <v>770</v>
      </c>
      <c r="AA8" s="73">
        <v>1391455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21070</v>
      </c>
      <c r="C14" s="73"/>
      <c r="D14" s="73">
        <v>1802</v>
      </c>
      <c r="E14" s="73"/>
      <c r="F14" s="73"/>
      <c r="G14" s="73"/>
      <c r="H14" s="73"/>
      <c r="I14" s="73"/>
      <c r="J14" s="73"/>
      <c r="K14" s="73"/>
      <c r="L14" s="73"/>
      <c r="M14" s="73"/>
      <c r="N14" s="73"/>
      <c r="O14" s="73"/>
      <c r="P14" s="73"/>
      <c r="Q14" s="73"/>
      <c r="R14" s="73"/>
      <c r="S14" s="73"/>
      <c r="T14" s="73"/>
      <c r="U14" s="73"/>
      <c r="V14" s="73">
        <v>56</v>
      </c>
      <c r="W14" s="73">
        <v>1367757</v>
      </c>
      <c r="X14" s="73">
        <v>1390685</v>
      </c>
      <c r="Y14" s="73"/>
      <c r="Z14" s="73">
        <v>770</v>
      </c>
      <c r="AA14" s="73">
        <v>1391455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762567</v>
      </c>
      <c r="X15" s="73">
        <v>762567</v>
      </c>
      <c r="Y15" s="72"/>
      <c r="Z15" s="72">
        <v>180</v>
      </c>
      <c r="AA15" s="73">
        <v>762747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v>
      </c>
      <c r="W18" s="72">
        <v>-10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834372</v>
      </c>
      <c r="X19" s="77">
        <v>834372</v>
      </c>
      <c r="Y19" s="77"/>
      <c r="Z19" s="77">
        <v>350</v>
      </c>
      <c r="AA19" s="77">
        <v>834722</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21070</v>
      </c>
      <c r="C42" s="73"/>
      <c r="D42" s="73">
        <v>1802</v>
      </c>
      <c r="E42" s="73"/>
      <c r="F42" s="73"/>
      <c r="G42" s="73"/>
      <c r="H42" s="73"/>
      <c r="I42" s="73"/>
      <c r="J42" s="73"/>
      <c r="K42" s="73"/>
      <c r="L42" s="73"/>
      <c r="M42" s="73"/>
      <c r="N42" s="73"/>
      <c r="O42" s="73"/>
      <c r="P42" s="73"/>
      <c r="Q42" s="73"/>
      <c r="R42" s="73"/>
      <c r="S42" s="73"/>
      <c r="T42" s="73"/>
      <c r="U42" s="73"/>
      <c r="V42" s="73">
        <v>66</v>
      </c>
      <c r="W42" s="73">
        <v>1295942</v>
      </c>
      <c r="X42" s="73">
        <v>1318880</v>
      </c>
      <c r="Y42" s="73"/>
      <c r="Z42" s="73">
        <v>600</v>
      </c>
      <c r="AA42" s="73">
        <v>1319480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8B4138-2AA2-4686-B049-6D2D0C5E03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0551-13B9-4CA8-882D-AFBEBBC36D2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21070</v>
      </c>
      <c r="C8" s="87"/>
      <c r="D8" s="87">
        <v>1802</v>
      </c>
      <c r="E8" s="87"/>
      <c r="F8" s="87"/>
      <c r="G8" s="87"/>
      <c r="H8" s="87"/>
      <c r="I8" s="87"/>
      <c r="J8" s="87"/>
      <c r="K8" s="87"/>
      <c r="L8" s="87"/>
      <c r="M8" s="87"/>
      <c r="N8" s="87"/>
      <c r="O8" s="87"/>
      <c r="P8" s="87"/>
      <c r="Q8" s="87"/>
      <c r="R8" s="87"/>
      <c r="S8" s="87"/>
      <c r="T8" s="87"/>
      <c r="U8" s="87"/>
      <c r="V8" s="87">
        <v>46</v>
      </c>
      <c r="W8" s="87">
        <v>1049739</v>
      </c>
      <c r="X8" s="88">
        <v>1072657</v>
      </c>
      <c r="Y8" s="87"/>
      <c r="Z8" s="87">
        <v>618</v>
      </c>
      <c r="AA8" s="88">
        <v>1073275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21070</v>
      </c>
      <c r="C14" s="88"/>
      <c r="D14" s="88">
        <v>1802</v>
      </c>
      <c r="E14" s="88"/>
      <c r="F14" s="88"/>
      <c r="G14" s="88"/>
      <c r="H14" s="88"/>
      <c r="I14" s="88"/>
      <c r="J14" s="88"/>
      <c r="K14" s="88"/>
      <c r="L14" s="88"/>
      <c r="M14" s="88"/>
      <c r="N14" s="88"/>
      <c r="O14" s="88"/>
      <c r="P14" s="88"/>
      <c r="Q14" s="88"/>
      <c r="R14" s="88"/>
      <c r="S14" s="88"/>
      <c r="T14" s="88"/>
      <c r="U14" s="88"/>
      <c r="V14" s="88">
        <v>46</v>
      </c>
      <c r="W14" s="88">
        <v>1049739</v>
      </c>
      <c r="X14" s="88">
        <v>1072657</v>
      </c>
      <c r="Y14" s="88"/>
      <c r="Z14" s="88">
        <v>618</v>
      </c>
      <c r="AA14" s="88">
        <v>1073275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692747</v>
      </c>
      <c r="X15" s="88">
        <v>692747</v>
      </c>
      <c r="Y15" s="87"/>
      <c r="Z15" s="87">
        <v>166</v>
      </c>
      <c r="AA15" s="88">
        <v>692913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v>
      </c>
      <c r="W18" s="87">
        <v>-10</v>
      </c>
      <c r="X18" s="88"/>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516215</v>
      </c>
      <c r="X19" s="92">
        <v>516215</v>
      </c>
      <c r="Y19" s="92"/>
      <c r="Z19" s="92">
        <v>14</v>
      </c>
      <c r="AA19" s="92">
        <v>516229</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21070</v>
      </c>
      <c r="C42" s="88"/>
      <c r="D42" s="88">
        <v>1802</v>
      </c>
      <c r="E42" s="88"/>
      <c r="F42" s="88"/>
      <c r="G42" s="88"/>
      <c r="H42" s="88"/>
      <c r="I42" s="88"/>
      <c r="J42" s="88"/>
      <c r="K42" s="88"/>
      <c r="L42" s="88"/>
      <c r="M42" s="88"/>
      <c r="N42" s="88"/>
      <c r="O42" s="88"/>
      <c r="P42" s="88"/>
      <c r="Q42" s="88"/>
      <c r="R42" s="88"/>
      <c r="S42" s="88"/>
      <c r="T42" s="88"/>
      <c r="U42" s="88"/>
      <c r="V42" s="88">
        <v>56</v>
      </c>
      <c r="W42" s="88">
        <v>1226261</v>
      </c>
      <c r="X42" s="88">
        <v>1249189</v>
      </c>
      <c r="Y42" s="88"/>
      <c r="Z42" s="88">
        <v>770</v>
      </c>
      <c r="AA42" s="88">
        <v>1249959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7F6775-CFA6-4281-B097-2C904BC80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D433-0CF5-4501-B976-682AE07A0BD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2430683</v>
      </c>
      <c r="C8" s="103">
        <v>2247258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1096710</v>
      </c>
      <c r="C16" s="105">
        <v>1326160</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1333973</v>
      </c>
      <c r="C24" s="106">
        <v>921098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27489</v>
      </c>
      <c r="C32" s="103">
        <v>10685</v>
      </c>
      <c r="D32" s="104" t="s">
        <v>1226</v>
      </c>
    </row>
    <row r="33" spans="1:4" ht="26.25" thickBot="1">
      <c r="A33" s="107" t="s">
        <v>1227</v>
      </c>
      <c r="B33" s="105">
        <v>20983</v>
      </c>
      <c r="C33" s="105">
        <v>23615</v>
      </c>
      <c r="D33" s="104" t="s">
        <v>1228</v>
      </c>
    </row>
    <row r="34" spans="1:4" ht="39" thickBot="1">
      <c r="A34" s="107" t="s">
        <v>1229</v>
      </c>
      <c r="B34" s="103">
        <v>-163210</v>
      </c>
      <c r="C34" s="103">
        <v>-314878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1177269</v>
      </c>
      <c r="C47" s="106">
        <v>593290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130</v>
      </c>
      <c r="C64" s="103">
        <v>0</v>
      </c>
      <c r="D64" s="104" t="s">
        <v>1290</v>
      </c>
    </row>
    <row r="65" spans="1:4" ht="26.25" thickBot="1">
      <c r="A65" s="107" t="s">
        <v>1291</v>
      </c>
      <c r="B65" s="105">
        <v>128964</v>
      </c>
      <c r="C65" s="105">
        <v>179034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-128834</v>
      </c>
      <c r="C113" s="106">
        <v>-179034</v>
      </c>
      <c r="D113" s="99" t="s">
        <v>1388</v>
      </c>
    </row>
    <row r="114" spans="1:4" ht="15.75" thickBot="1">
      <c r="A114" s="100" t="s">
        <v>1389</v>
      </c>
      <c r="B114" s="98"/>
      <c r="C114" s="98"/>
      <c r="D114" s="99" t="s">
        <v>1390</v>
      </c>
    </row>
    <row r="115" spans="1:4" ht="15.75" thickBot="1">
      <c r="A115" s="107" t="s">
        <v>1391</v>
      </c>
      <c r="B115" s="103">
        <v>750000</v>
      </c>
      <c r="C115" s="103">
        <v>500000</v>
      </c>
      <c r="D115" s="104" t="s">
        <v>1392</v>
      </c>
    </row>
    <row r="116" spans="1:4" ht="15.75" thickBot="1">
      <c r="A116" s="107" t="s">
        <v>1393</v>
      </c>
      <c r="B116" s="105">
        <v>700000</v>
      </c>
      <c r="C116" s="105">
        <v>250000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17586</v>
      </c>
      <c r="C134" s="105">
        <v>14702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0</v>
      </c>
      <c r="C156" s="105">
        <v>300000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831263</v>
      </c>
      <c r="C169" s="105">
        <v>514181</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-798849</v>
      </c>
      <c r="C174" s="106">
        <v>-578883</v>
      </c>
      <c r="D174" s="99" t="s">
        <v>1510</v>
      </c>
    </row>
    <row r="175" spans="1:4" ht="26.25" thickBot="1">
      <c r="A175" s="100" t="s">
        <v>1511</v>
      </c>
      <c r="B175" s="106">
        <v>249586</v>
      </c>
      <c r="C175" s="106">
        <v>-164627</v>
      </c>
      <c r="D175" s="99" t="s">
        <v>1512</v>
      </c>
    </row>
    <row r="176" spans="1:4" ht="26.25" thickBot="1">
      <c r="A176" s="108" t="s">
        <v>1513</v>
      </c>
      <c r="B176" s="103">
        <v>798000</v>
      </c>
      <c r="C176" s="103">
        <v>842329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1047586</v>
      </c>
      <c r="C180" s="106">
        <v>677702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B5B7E7-02B3-4730-84DC-933AB27BF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2DBD-2C03-4097-9469-BDF273293AF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8380EA-8F72-422D-BE60-7E48EEEDAF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5086D-8FDD-44C4-826F-FA024D41B45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v>24014</v>
      </c>
      <c r="D6" s="124"/>
      <c r="E6" s="125"/>
      <c r="F6" s="124"/>
      <c r="G6" s="124"/>
      <c r="H6" s="124"/>
      <c r="I6" s="124"/>
      <c r="J6" s="125"/>
      <c r="K6" s="126">
        <v>24014</v>
      </c>
      <c r="L6" s="127" t="s">
        <v>1633</v>
      </c>
      <c r="M6" s="274" t="s">
        <v>1634</v>
      </c>
    </row>
    <row r="7" spans="1:13" ht="26.25" thickBot="1">
      <c r="A7" s="272"/>
      <c r="B7" s="123" t="s">
        <v>1635</v>
      </c>
      <c r="C7" s="124">
        <v>427373</v>
      </c>
      <c r="D7" s="124">
        <v>901</v>
      </c>
      <c r="E7" s="125"/>
      <c r="F7" s="124"/>
      <c r="G7" s="124"/>
      <c r="H7" s="124"/>
      <c r="I7" s="124"/>
      <c r="J7" s="125"/>
      <c r="K7" s="126">
        <v>428274</v>
      </c>
      <c r="L7" s="127" t="s">
        <v>1636</v>
      </c>
      <c r="M7" s="274"/>
    </row>
    <row r="8" spans="1:13" ht="15.75" thickBot="1">
      <c r="A8" s="272"/>
      <c r="B8" s="123" t="s">
        <v>1637</v>
      </c>
      <c r="C8" s="124">
        <v>1536078</v>
      </c>
      <c r="D8" s="124"/>
      <c r="E8" s="125">
        <v>6435</v>
      </c>
      <c r="F8" s="124">
        <v>57687</v>
      </c>
      <c r="G8" s="124"/>
      <c r="H8" s="124"/>
      <c r="I8" s="124"/>
      <c r="J8" s="125"/>
      <c r="K8" s="126">
        <v>1587330</v>
      </c>
      <c r="L8" s="127" t="s">
        <v>1638</v>
      </c>
      <c r="M8" s="274"/>
    </row>
    <row r="9" spans="1:13" ht="15.75" thickBot="1">
      <c r="A9" s="272"/>
      <c r="B9" s="123" t="s">
        <v>1639</v>
      </c>
      <c r="C9" s="124"/>
      <c r="D9" s="124"/>
      <c r="E9" s="125"/>
      <c r="F9" s="124"/>
      <c r="G9" s="124"/>
      <c r="H9" s="124"/>
      <c r="I9" s="124"/>
      <c r="J9" s="125"/>
      <c r="K9" s="126"/>
      <c r="L9" s="127" t="s">
        <v>1640</v>
      </c>
      <c r="M9" s="274"/>
    </row>
    <row r="10" spans="1:13" ht="15.75" thickBot="1">
      <c r="A10" s="272"/>
      <c r="B10" s="123" t="s">
        <v>1641</v>
      </c>
      <c r="C10" s="124">
        <v>2407</v>
      </c>
      <c r="D10" s="124"/>
      <c r="E10" s="125"/>
      <c r="F10" s="124"/>
      <c r="G10" s="124"/>
      <c r="H10" s="124"/>
      <c r="I10" s="124"/>
      <c r="J10" s="125"/>
      <c r="K10" s="126">
        <v>2407</v>
      </c>
      <c r="L10" s="127" t="s">
        <v>1642</v>
      </c>
      <c r="M10" s="274"/>
    </row>
    <row r="11" spans="1:13" ht="26.25" thickBot="1">
      <c r="A11" s="272"/>
      <c r="B11" s="123" t="s">
        <v>1643</v>
      </c>
      <c r="C11" s="124">
        <v>245838</v>
      </c>
      <c r="D11" s="124"/>
      <c r="E11" s="125">
        <v>4064</v>
      </c>
      <c r="F11" s="124">
        <v>12955</v>
      </c>
      <c r="G11" s="124"/>
      <c r="H11" s="124"/>
      <c r="I11" s="124"/>
      <c r="J11" s="125"/>
      <c r="K11" s="126">
        <v>254729</v>
      </c>
      <c r="L11" s="127" t="s">
        <v>1644</v>
      </c>
      <c r="M11" s="274"/>
    </row>
    <row r="12" spans="1:13" ht="15.75" thickBot="1">
      <c r="A12" s="272"/>
      <c r="B12" s="123" t="s">
        <v>1645</v>
      </c>
      <c r="C12" s="124"/>
      <c r="D12" s="124"/>
      <c r="E12" s="125"/>
      <c r="F12" s="124"/>
      <c r="G12" s="124"/>
      <c r="H12" s="124"/>
      <c r="I12" s="124"/>
      <c r="J12" s="125"/>
      <c r="K12" s="126"/>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v>851220</v>
      </c>
      <c r="D19" s="124">
        <v>74851</v>
      </c>
      <c r="E19" s="125">
        <v>3593</v>
      </c>
      <c r="F19" s="124"/>
      <c r="G19" s="124"/>
      <c r="H19" s="124"/>
      <c r="I19" s="124"/>
      <c r="J19" s="125"/>
      <c r="K19" s="126">
        <v>922478</v>
      </c>
      <c r="L19" s="127" t="s">
        <v>1660</v>
      </c>
      <c r="M19" s="274"/>
    </row>
    <row r="20" spans="1:13" ht="15.75" thickBot="1">
      <c r="A20" s="272"/>
      <c r="B20" s="128" t="s">
        <v>1661</v>
      </c>
      <c r="C20" s="126">
        <v>3086930</v>
      </c>
      <c r="D20" s="126">
        <v>75752</v>
      </c>
      <c r="E20" s="125">
        <v>14092</v>
      </c>
      <c r="F20" s="126">
        <v>70642</v>
      </c>
      <c r="G20" s="126"/>
      <c r="H20" s="126"/>
      <c r="I20" s="126"/>
      <c r="J20" s="125"/>
      <c r="K20" s="126">
        <v>3219232</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v>105711</v>
      </c>
      <c r="D41" s="124">
        <v>52332</v>
      </c>
      <c r="E41" s="125">
        <v>0</v>
      </c>
      <c r="F41" s="124">
        <v>-70642</v>
      </c>
      <c r="G41" s="124"/>
      <c r="H41" s="124"/>
      <c r="I41" s="124"/>
      <c r="J41" s="125"/>
      <c r="K41" s="126">
        <v>87401</v>
      </c>
      <c r="L41" s="127" t="s">
        <v>1702</v>
      </c>
      <c r="M41" s="274"/>
    </row>
    <row r="42" spans="1:13" ht="15.75" thickBot="1">
      <c r="A42" s="272"/>
      <c r="B42" s="128" t="s">
        <v>1703</v>
      </c>
      <c r="C42" s="126">
        <v>105711</v>
      </c>
      <c r="D42" s="126">
        <v>52332</v>
      </c>
      <c r="E42" s="125">
        <v>0</v>
      </c>
      <c r="F42" s="126">
        <v>-70642</v>
      </c>
      <c r="G42" s="126"/>
      <c r="H42" s="126"/>
      <c r="I42" s="126"/>
      <c r="J42" s="125"/>
      <c r="K42" s="126">
        <v>87401</v>
      </c>
      <c r="L42" s="129" t="s">
        <v>1704</v>
      </c>
      <c r="M42" s="274"/>
    </row>
    <row r="43" spans="1:13" ht="15.75" thickBot="1">
      <c r="A43" s="273"/>
      <c r="B43" s="128" t="s">
        <v>622</v>
      </c>
      <c r="C43" s="126">
        <v>3192641</v>
      </c>
      <c r="D43" s="126">
        <v>128084</v>
      </c>
      <c r="E43" s="125">
        <v>14092</v>
      </c>
      <c r="F43" s="126">
        <v>0</v>
      </c>
      <c r="G43" s="126"/>
      <c r="H43" s="126"/>
      <c r="I43" s="126"/>
      <c r="J43" s="125"/>
      <c r="K43" s="126">
        <v>3306633</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156398</v>
      </c>
      <c r="D45" s="124">
        <v>14801</v>
      </c>
      <c r="E45" s="125"/>
      <c r="F45" s="124"/>
      <c r="G45" s="124"/>
      <c r="H45" s="124"/>
      <c r="I45" s="124"/>
      <c r="J45" s="125"/>
      <c r="K45" s="126">
        <v>171199</v>
      </c>
      <c r="L45" s="127" t="s">
        <v>1636</v>
      </c>
      <c r="M45" s="274"/>
    </row>
    <row r="46" spans="1:13" ht="15.75" thickBot="1">
      <c r="A46" s="272"/>
      <c r="B46" s="123" t="s">
        <v>1637</v>
      </c>
      <c r="C46" s="124">
        <v>834893</v>
      </c>
      <c r="D46" s="124">
        <v>65103</v>
      </c>
      <c r="E46" s="125">
        <v>6435</v>
      </c>
      <c r="F46" s="124"/>
      <c r="G46" s="124"/>
      <c r="H46" s="124"/>
      <c r="I46" s="124"/>
      <c r="J46" s="125"/>
      <c r="K46" s="126">
        <v>893561</v>
      </c>
      <c r="L46" s="127" t="s">
        <v>1638</v>
      </c>
      <c r="M46" s="274"/>
    </row>
    <row r="47" spans="1:13" ht="15.75" thickBot="1">
      <c r="A47" s="272"/>
      <c r="B47" s="123" t="s">
        <v>1639</v>
      </c>
      <c r="C47" s="124"/>
      <c r="D47" s="124"/>
      <c r="E47" s="125"/>
      <c r="F47" s="124"/>
      <c r="G47" s="124"/>
      <c r="H47" s="124"/>
      <c r="I47" s="124"/>
      <c r="J47" s="125"/>
      <c r="K47" s="126"/>
      <c r="L47" s="127" t="s">
        <v>1640</v>
      </c>
      <c r="M47" s="274"/>
    </row>
    <row r="48" spans="1:13" ht="15.75" thickBot="1">
      <c r="A48" s="272"/>
      <c r="B48" s="123" t="s">
        <v>1641</v>
      </c>
      <c r="C48" s="124">
        <v>1326</v>
      </c>
      <c r="D48" s="124">
        <v>360</v>
      </c>
      <c r="E48" s="125"/>
      <c r="F48" s="124"/>
      <c r="G48" s="124"/>
      <c r="H48" s="124"/>
      <c r="I48" s="124"/>
      <c r="J48" s="125"/>
      <c r="K48" s="126">
        <v>1686</v>
      </c>
      <c r="L48" s="127" t="s">
        <v>1642</v>
      </c>
      <c r="M48" s="274"/>
    </row>
    <row r="49" spans="1:13" ht="26.25" thickBot="1">
      <c r="A49" s="272"/>
      <c r="B49" s="123" t="s">
        <v>1643</v>
      </c>
      <c r="C49" s="124">
        <v>183892</v>
      </c>
      <c r="D49" s="124">
        <v>20022</v>
      </c>
      <c r="E49" s="125">
        <v>4064</v>
      </c>
      <c r="F49" s="124"/>
      <c r="G49" s="124"/>
      <c r="H49" s="124"/>
      <c r="I49" s="124"/>
      <c r="J49" s="125"/>
      <c r="K49" s="126">
        <v>199850</v>
      </c>
      <c r="L49" s="127" t="s">
        <v>1644</v>
      </c>
      <c r="M49" s="274"/>
    </row>
    <row r="50" spans="1:13" ht="15.75" thickBot="1">
      <c r="A50" s="272"/>
      <c r="B50" s="123" t="s">
        <v>1645</v>
      </c>
      <c r="C50" s="124"/>
      <c r="D50" s="124"/>
      <c r="E50" s="125"/>
      <c r="F50" s="124"/>
      <c r="G50" s="124"/>
      <c r="H50" s="124"/>
      <c r="I50" s="124"/>
      <c r="J50" s="125"/>
      <c r="K50" s="126"/>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v>572033</v>
      </c>
      <c r="D57" s="124">
        <v>112245</v>
      </c>
      <c r="E57" s="125">
        <v>87</v>
      </c>
      <c r="F57" s="124"/>
      <c r="G57" s="124"/>
      <c r="H57" s="124"/>
      <c r="I57" s="124"/>
      <c r="J57" s="125"/>
      <c r="K57" s="126">
        <v>684191</v>
      </c>
      <c r="L57" s="127" t="s">
        <v>1660</v>
      </c>
      <c r="M57" s="274"/>
    </row>
    <row r="58" spans="1:13" ht="15.75" thickBot="1">
      <c r="A58" s="272"/>
      <c r="B58" s="128" t="s">
        <v>1661</v>
      </c>
      <c r="C58" s="126">
        <v>1748542</v>
      </c>
      <c r="D58" s="126">
        <v>212531</v>
      </c>
      <c r="E58" s="125">
        <v>10586</v>
      </c>
      <c r="F58" s="126"/>
      <c r="G58" s="126"/>
      <c r="H58" s="126"/>
      <c r="I58" s="126"/>
      <c r="J58" s="125"/>
      <c r="K58" s="126">
        <v>1950487</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v>0</v>
      </c>
      <c r="D72" s="126"/>
      <c r="E72" s="125"/>
      <c r="F72" s="126"/>
      <c r="G72" s="126"/>
      <c r="H72" s="126"/>
      <c r="I72" s="126"/>
      <c r="J72" s="125"/>
      <c r="K72" s="126"/>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v>0</v>
      </c>
      <c r="D80" s="126"/>
      <c r="E80" s="125"/>
      <c r="F80" s="126"/>
      <c r="G80" s="126"/>
      <c r="H80" s="126"/>
      <c r="I80" s="126"/>
      <c r="J80" s="125"/>
      <c r="K80" s="126"/>
      <c r="L80" s="129" t="s">
        <v>1704</v>
      </c>
      <c r="M80" s="274"/>
    </row>
    <row r="81" spans="1:13" ht="15.75" thickBot="1">
      <c r="A81" s="273"/>
      <c r="B81" s="128" t="s">
        <v>622</v>
      </c>
      <c r="C81" s="126">
        <v>1748542</v>
      </c>
      <c r="D81" s="126">
        <v>212531</v>
      </c>
      <c r="E81" s="125">
        <v>10586</v>
      </c>
      <c r="F81" s="126"/>
      <c r="G81" s="126"/>
      <c r="H81" s="126"/>
      <c r="I81" s="126"/>
      <c r="J81" s="125"/>
      <c r="K81" s="126">
        <v>1950487</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1444099</v>
      </c>
      <c r="D85" s="130"/>
      <c r="E85" s="130"/>
      <c r="F85" s="130"/>
      <c r="G85" s="130"/>
      <c r="H85" s="130"/>
      <c r="I85" s="130"/>
      <c r="J85" s="130"/>
      <c r="K85" s="126">
        <v>1356146</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CA0D270-564A-44D7-A517-0B514A7D6B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43EDA-A4DF-4089-9B63-ECD60EC3283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v>24014</v>
      </c>
      <c r="D6" s="135"/>
      <c r="E6" s="136"/>
      <c r="F6" s="135"/>
      <c r="G6" s="135"/>
      <c r="H6" s="135"/>
      <c r="I6" s="135"/>
      <c r="J6" s="136"/>
      <c r="K6" s="137">
        <v>24014</v>
      </c>
      <c r="L6" s="138" t="s">
        <v>1633</v>
      </c>
      <c r="M6" s="288" t="s">
        <v>1634</v>
      </c>
    </row>
    <row r="7" spans="1:13" ht="26.25" thickBot="1">
      <c r="A7" s="285"/>
      <c r="B7" s="134" t="s">
        <v>1635</v>
      </c>
      <c r="C7" s="135">
        <v>417027</v>
      </c>
      <c r="D7" s="135"/>
      <c r="E7" s="136">
        <v>297</v>
      </c>
      <c r="F7" s="135">
        <v>10643</v>
      </c>
      <c r="G7" s="135"/>
      <c r="H7" s="135"/>
      <c r="I7" s="135"/>
      <c r="J7" s="136"/>
      <c r="K7" s="137">
        <v>427373</v>
      </c>
      <c r="L7" s="138" t="s">
        <v>1636</v>
      </c>
      <c r="M7" s="288"/>
    </row>
    <row r="8" spans="1:13" ht="15.75" thickBot="1">
      <c r="A8" s="285"/>
      <c r="B8" s="134" t="s">
        <v>1637</v>
      </c>
      <c r="C8" s="135">
        <v>1408105</v>
      </c>
      <c r="D8" s="135"/>
      <c r="E8" s="136">
        <v>6363</v>
      </c>
      <c r="F8" s="135">
        <v>134336</v>
      </c>
      <c r="G8" s="135"/>
      <c r="H8" s="135"/>
      <c r="I8" s="135"/>
      <c r="J8" s="136"/>
      <c r="K8" s="137">
        <v>1536078</v>
      </c>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v>2549</v>
      </c>
      <c r="D10" s="135"/>
      <c r="E10" s="136">
        <v>142</v>
      </c>
      <c r="F10" s="135"/>
      <c r="G10" s="135"/>
      <c r="H10" s="135"/>
      <c r="I10" s="135"/>
      <c r="J10" s="136"/>
      <c r="K10" s="137">
        <v>2407</v>
      </c>
      <c r="L10" s="138" t="s">
        <v>1642</v>
      </c>
      <c r="M10" s="288"/>
    </row>
    <row r="11" spans="1:13" ht="26.25" thickBot="1">
      <c r="A11" s="285"/>
      <c r="B11" s="134" t="s">
        <v>1643</v>
      </c>
      <c r="C11" s="135">
        <v>232585</v>
      </c>
      <c r="D11" s="135">
        <v>34175</v>
      </c>
      <c r="E11" s="136">
        <v>20922</v>
      </c>
      <c r="F11" s="135"/>
      <c r="G11" s="135"/>
      <c r="H11" s="135"/>
      <c r="I11" s="135"/>
      <c r="J11" s="136"/>
      <c r="K11" s="137">
        <v>245838</v>
      </c>
      <c r="L11" s="138" t="s">
        <v>1644</v>
      </c>
      <c r="M11" s="288"/>
    </row>
    <row r="12" spans="1:13" ht="15.75" thickBot="1">
      <c r="A12" s="285"/>
      <c r="B12" s="134" t="s">
        <v>1645</v>
      </c>
      <c r="C12" s="135"/>
      <c r="D12" s="135"/>
      <c r="E12" s="136"/>
      <c r="F12" s="135"/>
      <c r="G12" s="135"/>
      <c r="H12" s="135"/>
      <c r="I12" s="135"/>
      <c r="J12" s="136"/>
      <c r="K12" s="137"/>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v>687601</v>
      </c>
      <c r="D19" s="135">
        <v>167144</v>
      </c>
      <c r="E19" s="136">
        <v>3525</v>
      </c>
      <c r="F19" s="135"/>
      <c r="G19" s="135"/>
      <c r="H19" s="135"/>
      <c r="I19" s="135"/>
      <c r="J19" s="136"/>
      <c r="K19" s="137">
        <v>851220</v>
      </c>
      <c r="L19" s="138" t="s">
        <v>1660</v>
      </c>
      <c r="M19" s="288"/>
    </row>
    <row r="20" spans="1:13" ht="15.75" thickBot="1">
      <c r="A20" s="285"/>
      <c r="B20" s="139" t="s">
        <v>1661</v>
      </c>
      <c r="C20" s="137">
        <v>2771881</v>
      </c>
      <c r="D20" s="137">
        <v>201319</v>
      </c>
      <c r="E20" s="136">
        <v>31249</v>
      </c>
      <c r="F20" s="137">
        <v>144979</v>
      </c>
      <c r="G20" s="137">
        <v>0</v>
      </c>
      <c r="H20" s="137">
        <v>0</v>
      </c>
      <c r="I20" s="137">
        <v>0</v>
      </c>
      <c r="J20" s="136">
        <v>0</v>
      </c>
      <c r="K20" s="137">
        <v>3086930</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v>191474</v>
      </c>
      <c r="D41" s="135">
        <v>59279</v>
      </c>
      <c r="E41" s="136">
        <v>63</v>
      </c>
      <c r="F41" s="135">
        <v>-144979</v>
      </c>
      <c r="G41" s="135"/>
      <c r="H41" s="135"/>
      <c r="I41" s="135"/>
      <c r="J41" s="136"/>
      <c r="K41" s="137">
        <v>105711</v>
      </c>
      <c r="L41" s="138" t="s">
        <v>1702</v>
      </c>
      <c r="M41" s="288"/>
    </row>
    <row r="42" spans="1:13" ht="15.75" thickBot="1">
      <c r="A42" s="285"/>
      <c r="B42" s="139" t="s">
        <v>1703</v>
      </c>
      <c r="C42" s="137">
        <v>191474</v>
      </c>
      <c r="D42" s="137">
        <v>59279</v>
      </c>
      <c r="E42" s="136">
        <v>63</v>
      </c>
      <c r="F42" s="137">
        <v>-144979</v>
      </c>
      <c r="G42" s="137"/>
      <c r="H42" s="137"/>
      <c r="I42" s="137"/>
      <c r="J42" s="136"/>
      <c r="K42" s="137">
        <v>105711</v>
      </c>
      <c r="L42" s="140" t="s">
        <v>1704</v>
      </c>
      <c r="M42" s="288"/>
    </row>
    <row r="43" spans="1:13" ht="15.75" thickBot="1">
      <c r="A43" s="286"/>
      <c r="B43" s="139" t="s">
        <v>622</v>
      </c>
      <c r="C43" s="137">
        <v>2963355</v>
      </c>
      <c r="D43" s="137">
        <v>260598</v>
      </c>
      <c r="E43" s="136">
        <v>31312</v>
      </c>
      <c r="F43" s="137">
        <v>0</v>
      </c>
      <c r="G43" s="137"/>
      <c r="H43" s="137"/>
      <c r="I43" s="137"/>
      <c r="J43" s="136"/>
      <c r="K43" s="137">
        <v>3192641</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v>137192</v>
      </c>
      <c r="D45" s="135">
        <v>19503</v>
      </c>
      <c r="E45" s="136">
        <v>297</v>
      </c>
      <c r="F45" s="135"/>
      <c r="G45" s="135"/>
      <c r="H45" s="135"/>
      <c r="I45" s="135"/>
      <c r="J45" s="136"/>
      <c r="K45" s="137">
        <v>156398</v>
      </c>
      <c r="L45" s="138" t="s">
        <v>1636</v>
      </c>
      <c r="M45" s="288"/>
    </row>
    <row r="46" spans="1:13" ht="15.75" thickBot="1">
      <c r="A46" s="285"/>
      <c r="B46" s="134" t="s">
        <v>1637</v>
      </c>
      <c r="C46" s="135">
        <v>756502</v>
      </c>
      <c r="D46" s="135">
        <v>84754</v>
      </c>
      <c r="E46" s="136">
        <v>6363</v>
      </c>
      <c r="F46" s="135"/>
      <c r="G46" s="135"/>
      <c r="H46" s="135"/>
      <c r="I46" s="135"/>
      <c r="J46" s="136"/>
      <c r="K46" s="137">
        <v>834893</v>
      </c>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v>988</v>
      </c>
      <c r="D48" s="135">
        <v>480</v>
      </c>
      <c r="E48" s="136">
        <v>142</v>
      </c>
      <c r="F48" s="135"/>
      <c r="G48" s="135"/>
      <c r="H48" s="135"/>
      <c r="I48" s="135"/>
      <c r="J48" s="136"/>
      <c r="K48" s="137">
        <v>1326</v>
      </c>
      <c r="L48" s="138" t="s">
        <v>1642</v>
      </c>
      <c r="M48" s="288"/>
    </row>
    <row r="49" spans="1:13" ht="26.25" thickBot="1">
      <c r="A49" s="285"/>
      <c r="B49" s="134" t="s">
        <v>1643</v>
      </c>
      <c r="C49" s="135">
        <v>176526</v>
      </c>
      <c r="D49" s="135">
        <v>28288</v>
      </c>
      <c r="E49" s="136">
        <v>20922</v>
      </c>
      <c r="F49" s="135"/>
      <c r="G49" s="135"/>
      <c r="H49" s="135"/>
      <c r="I49" s="135"/>
      <c r="J49" s="136"/>
      <c r="K49" s="137">
        <v>183892</v>
      </c>
      <c r="L49" s="138" t="s">
        <v>1644</v>
      </c>
      <c r="M49" s="288"/>
    </row>
    <row r="50" spans="1:13" ht="15.75" thickBot="1">
      <c r="A50" s="285"/>
      <c r="B50" s="134" t="s">
        <v>1645</v>
      </c>
      <c r="C50" s="135"/>
      <c r="D50" s="135"/>
      <c r="E50" s="136"/>
      <c r="F50" s="135"/>
      <c r="G50" s="135"/>
      <c r="H50" s="135"/>
      <c r="I50" s="135"/>
      <c r="J50" s="136"/>
      <c r="K50" s="137"/>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v>423830</v>
      </c>
      <c r="D57" s="135">
        <v>148300</v>
      </c>
      <c r="E57" s="136">
        <v>97</v>
      </c>
      <c r="F57" s="135"/>
      <c r="G57" s="135"/>
      <c r="H57" s="135"/>
      <c r="I57" s="135"/>
      <c r="J57" s="136"/>
      <c r="K57" s="137">
        <v>572033</v>
      </c>
      <c r="L57" s="138" t="s">
        <v>1660</v>
      </c>
      <c r="M57" s="288"/>
    </row>
    <row r="58" spans="1:13" ht="15.75" thickBot="1">
      <c r="A58" s="285"/>
      <c r="B58" s="139" t="s">
        <v>1661</v>
      </c>
      <c r="C58" s="137">
        <v>1495038</v>
      </c>
      <c r="D58" s="137">
        <v>281325</v>
      </c>
      <c r="E58" s="136">
        <v>27821</v>
      </c>
      <c r="F58" s="137">
        <v>0</v>
      </c>
      <c r="G58" s="137">
        <v>0</v>
      </c>
      <c r="H58" s="137">
        <v>0</v>
      </c>
      <c r="I58" s="137">
        <v>0</v>
      </c>
      <c r="J58" s="136">
        <v>0</v>
      </c>
      <c r="K58" s="137">
        <v>1748542</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v>0</v>
      </c>
      <c r="D72" s="137">
        <v>0</v>
      </c>
      <c r="E72" s="136"/>
      <c r="F72" s="137"/>
      <c r="G72" s="137"/>
      <c r="H72" s="137"/>
      <c r="I72" s="137"/>
      <c r="J72" s="136"/>
      <c r="K72" s="137">
        <v>0</v>
      </c>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v>0</v>
      </c>
      <c r="D80" s="137">
        <v>0</v>
      </c>
      <c r="E80" s="136"/>
      <c r="F80" s="137"/>
      <c r="G80" s="137"/>
      <c r="H80" s="137"/>
      <c r="I80" s="137"/>
      <c r="J80" s="136"/>
      <c r="K80" s="137">
        <v>0</v>
      </c>
      <c r="L80" s="140" t="s">
        <v>1704</v>
      </c>
      <c r="M80" s="288"/>
    </row>
    <row r="81" spans="1:13" ht="15.75" thickBot="1">
      <c r="A81" s="286"/>
      <c r="B81" s="139" t="s">
        <v>622</v>
      </c>
      <c r="C81" s="137">
        <v>1495038</v>
      </c>
      <c r="D81" s="137">
        <v>281325</v>
      </c>
      <c r="E81" s="136">
        <v>27821</v>
      </c>
      <c r="F81" s="137">
        <v>0</v>
      </c>
      <c r="G81" s="137">
        <v>0</v>
      </c>
      <c r="H81" s="137">
        <v>0</v>
      </c>
      <c r="I81" s="137">
        <v>0</v>
      </c>
      <c r="J81" s="136">
        <v>0</v>
      </c>
      <c r="K81" s="137">
        <v>1748542</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1468317</v>
      </c>
      <c r="D85" s="141"/>
      <c r="E85" s="141"/>
      <c r="F85" s="141"/>
      <c r="G85" s="141"/>
      <c r="H85" s="141"/>
      <c r="I85" s="141"/>
      <c r="J85" s="141"/>
      <c r="K85" s="137">
        <v>1444099</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3DFC791-D528-4BE6-954B-F95B43ACBC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198C-A5AF-4AC0-B4E2-E0848AB8B2E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59A57E-FA7C-4CCA-9852-16ABEAB2BB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DC6FB-2078-45E3-B6F7-55A7A3F3E3B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v>87679</v>
      </c>
      <c r="C33" s="162">
        <v>57953</v>
      </c>
      <c r="D33" s="163" t="s">
        <v>1763</v>
      </c>
    </row>
    <row r="34" spans="1:4" ht="15.75" thickBot="1">
      <c r="A34" s="161" t="s">
        <v>1764</v>
      </c>
      <c r="B34" s="162">
        <v>28836</v>
      </c>
      <c r="C34" s="162">
        <v>15769</v>
      </c>
      <c r="D34" s="163" t="s">
        <v>1765</v>
      </c>
    </row>
    <row r="35" spans="1:4" ht="15.75" thickBot="1">
      <c r="A35" s="161" t="s">
        <v>1766</v>
      </c>
      <c r="B35" s="162">
        <v>104270</v>
      </c>
      <c r="C35" s="162">
        <v>94064</v>
      </c>
      <c r="D35" s="163" t="s">
        <v>1767</v>
      </c>
    </row>
    <row r="36" spans="1:4" ht="15.75" thickBot="1">
      <c r="A36" s="161" t="s">
        <v>1768</v>
      </c>
      <c r="B36" s="162">
        <v>30088</v>
      </c>
      <c r="C36" s="162">
        <v>34427</v>
      </c>
      <c r="D36" s="163" t="s">
        <v>1769</v>
      </c>
    </row>
    <row r="37" spans="1:4" ht="15.75" thickBot="1">
      <c r="A37" s="161" t="s">
        <v>1770</v>
      </c>
      <c r="B37" s="162"/>
      <c r="C37" s="162"/>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v>13371</v>
      </c>
      <c r="C40" s="162">
        <v>12628</v>
      </c>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v>264244</v>
      </c>
      <c r="C59" s="165">
        <v>214841</v>
      </c>
      <c r="D59" s="158" t="s">
        <v>1815</v>
      </c>
    </row>
    <row r="60" spans="1:4" ht="26.25" thickBot="1">
      <c r="A60" s="164" t="s">
        <v>1816</v>
      </c>
      <c r="B60" s="166">
        <v>16934</v>
      </c>
      <c r="C60" s="166">
        <v>5645</v>
      </c>
      <c r="D60" s="158" t="s">
        <v>1817</v>
      </c>
    </row>
    <row r="61" spans="1:4" ht="15.75" thickBot="1">
      <c r="A61" s="164" t="s">
        <v>1532</v>
      </c>
      <c r="B61" s="165">
        <v>247310</v>
      </c>
      <c r="C61" s="165">
        <v>209196</v>
      </c>
      <c r="D61" s="158" t="s">
        <v>1533</v>
      </c>
    </row>
    <row r="62" spans="1:4" ht="15.75" thickBot="1">
      <c r="A62" s="161" t="s">
        <v>493</v>
      </c>
      <c r="B62" s="162">
        <v>247310</v>
      </c>
      <c r="C62" s="162">
        <v>209196</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102</v>
      </c>
      <c r="C65" s="155" t="s">
        <v>103</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v>5645</v>
      </c>
      <c r="C68" s="162">
        <v>2072</v>
      </c>
      <c r="D68" s="163" t="s">
        <v>1821</v>
      </c>
    </row>
    <row r="69" spans="1:4" ht="26.25" thickBot="1">
      <c r="A69" s="168" t="s">
        <v>1822</v>
      </c>
      <c r="B69" s="162">
        <v>11289</v>
      </c>
      <c r="C69" s="162">
        <v>3573</v>
      </c>
      <c r="D69" s="163" t="s">
        <v>1823</v>
      </c>
    </row>
    <row r="70" spans="1:4" ht="26.25" thickBot="1">
      <c r="A70" s="160" t="s">
        <v>1824</v>
      </c>
      <c r="B70" s="165">
        <v>16934</v>
      </c>
      <c r="C70" s="165">
        <v>5645</v>
      </c>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9C131E3-6647-420F-BC24-306934F79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74BA-4433-4F5B-B205-0E6E9DC0A023}">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73525F-BA0F-474C-9BB2-7C0A4C0DEF8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743E-DE12-4292-BE49-6DCE8DF70C50}">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v>94064</v>
      </c>
      <c r="C6" s="187">
        <v>91828</v>
      </c>
      <c r="D6" s="188" t="s">
        <v>1849</v>
      </c>
    </row>
    <row r="7" spans="1:4" ht="15.75" thickBot="1">
      <c r="A7" s="186" t="s">
        <v>1850</v>
      </c>
      <c r="B7" s="189">
        <v>444992</v>
      </c>
      <c r="C7" s="189">
        <v>443377</v>
      </c>
      <c r="D7" s="188" t="s">
        <v>1851</v>
      </c>
    </row>
    <row r="8" spans="1:4" ht="15.75" thickBot="1">
      <c r="A8" s="186" t="s">
        <v>1852</v>
      </c>
      <c r="B8" s="187">
        <v>104270</v>
      </c>
      <c r="C8" s="187">
        <v>131537</v>
      </c>
      <c r="D8" s="188" t="s">
        <v>1853</v>
      </c>
    </row>
    <row r="9" spans="1:4" ht="15.75" thickBot="1">
      <c r="A9" s="190" t="s">
        <v>1854</v>
      </c>
      <c r="B9" s="191">
        <v>434786</v>
      </c>
      <c r="C9" s="191">
        <v>403668</v>
      </c>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v>62442</v>
      </c>
      <c r="C19" s="189">
        <v>61200</v>
      </c>
      <c r="D19" s="188" t="s">
        <v>1875</v>
      </c>
    </row>
    <row r="20" spans="1:4" ht="15.75" thickBot="1">
      <c r="A20" s="186" t="s">
        <v>1876</v>
      </c>
      <c r="B20" s="189"/>
      <c r="C20" s="189"/>
      <c r="D20" s="188" t="s">
        <v>1877</v>
      </c>
    </row>
    <row r="21" spans="1:4" ht="15.75" thickBot="1">
      <c r="A21" s="186" t="s">
        <v>1878</v>
      </c>
      <c r="B21" s="189"/>
      <c r="C21" s="189"/>
      <c r="D21" s="188" t="s">
        <v>1879</v>
      </c>
    </row>
    <row r="22" spans="1:4" ht="15.75" thickBot="1">
      <c r="A22" s="186" t="s">
        <v>1880</v>
      </c>
      <c r="B22" s="189"/>
      <c r="C22" s="189"/>
      <c r="D22" s="188" t="s">
        <v>1881</v>
      </c>
    </row>
    <row r="23" spans="1:4" ht="15.75" thickBot="1">
      <c r="A23" s="186" t="s">
        <v>1882</v>
      </c>
      <c r="B23" s="189"/>
      <c r="C23" s="189"/>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c r="C26" s="189"/>
      <c r="D26" s="188" t="s">
        <v>1889</v>
      </c>
    </row>
    <row r="27" spans="1:4" ht="15.75" thickBot="1">
      <c r="A27" s="186" t="s">
        <v>1890</v>
      </c>
      <c r="B27" s="189">
        <v>445814</v>
      </c>
      <c r="C27" s="189">
        <v>450729</v>
      </c>
      <c r="D27" s="188" t="s">
        <v>1891</v>
      </c>
    </row>
    <row r="28" spans="1:4" ht="15.75" thickBot="1">
      <c r="A28" s="190" t="s">
        <v>1892</v>
      </c>
      <c r="B28" s="191">
        <v>943042</v>
      </c>
      <c r="C28" s="191">
        <v>915597</v>
      </c>
      <c r="D28" s="185" t="s">
        <v>1893</v>
      </c>
    </row>
    <row r="29" spans="1:4" ht="15.75" thickBot="1">
      <c r="A29" s="186" t="s">
        <v>1894</v>
      </c>
      <c r="B29" s="187">
        <v>15769</v>
      </c>
      <c r="C29" s="187">
        <v>21058</v>
      </c>
      <c r="D29" s="188" t="s">
        <v>1895</v>
      </c>
    </row>
    <row r="30" spans="1:4" ht="15.75" thickBot="1">
      <c r="A30" s="186" t="s">
        <v>1896</v>
      </c>
      <c r="B30" s="187">
        <v>28836</v>
      </c>
      <c r="C30" s="187">
        <v>20918</v>
      </c>
      <c r="D30" s="188" t="s">
        <v>1897</v>
      </c>
    </row>
    <row r="31" spans="1:4" ht="15.75" thickBot="1">
      <c r="A31" s="190" t="s">
        <v>1898</v>
      </c>
      <c r="B31" s="191">
        <v>929975</v>
      </c>
      <c r="C31" s="191">
        <v>915737</v>
      </c>
      <c r="D31" s="185" t="s">
        <v>1899</v>
      </c>
    </row>
    <row r="32" spans="1:4" ht="15.75" thickBot="1">
      <c r="A32" s="186" t="s">
        <v>1900</v>
      </c>
      <c r="B32" s="187">
        <v>57953</v>
      </c>
      <c r="C32" s="187">
        <v>64143</v>
      </c>
      <c r="D32" s="188" t="s">
        <v>1901</v>
      </c>
    </row>
    <row r="33" spans="1:4" ht="15.75" thickBot="1">
      <c r="A33" s="186" t="s">
        <v>1902</v>
      </c>
      <c r="B33" s="189"/>
      <c r="C33" s="189"/>
      <c r="D33" s="188" t="s">
        <v>1903</v>
      </c>
    </row>
    <row r="34" spans="1:4" ht="15.75" thickBot="1">
      <c r="A34" s="186" t="s">
        <v>1904</v>
      </c>
      <c r="B34" s="187">
        <v>87679</v>
      </c>
      <c r="C34" s="187">
        <v>69174</v>
      </c>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c r="C38" s="189"/>
      <c r="D38" s="188" t="s">
        <v>1913</v>
      </c>
    </row>
    <row r="39" spans="1:4" ht="26.25" thickBot="1">
      <c r="A39" s="190" t="s">
        <v>964</v>
      </c>
      <c r="B39" s="191">
        <v>900249</v>
      </c>
      <c r="C39" s="191">
        <v>910726</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37EBEF2-2789-45C9-83E8-A6379E3EBF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D057F-9432-48C1-8EC6-A9E5C55CADC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B6957-18B9-4B1C-8791-FD528D4B131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AF0E-FC80-49C7-94E8-815266D771AF}">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c r="C316" s="210"/>
      <c r="D316" s="211" t="s">
        <v>1970</v>
      </c>
    </row>
    <row r="317" spans="1:12" ht="39" thickBot="1">
      <c r="A317" s="216" t="s">
        <v>759</v>
      </c>
      <c r="B317" s="206"/>
      <c r="C317" s="206"/>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995180-B501-42C1-80C0-43B9005F85F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6327E-2928-4455-BD8D-CA34BA0D205F}">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4AFE42-2D46-4D8B-9253-48F030FB953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F085-8538-4388-BA5C-4F2CB98FD32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2C8DC2-65C4-4684-9708-8491FC8D4A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57611E-3530-4FD5-A46C-330D5528891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181C2-0D45-42FF-8835-3F0A8222512C}">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v>400000</v>
      </c>
      <c r="E280" s="345" t="s">
        <v>1961</v>
      </c>
      <c r="F280" s="242" t="s">
        <v>1924</v>
      </c>
      <c r="G280" s="342" t="s">
        <v>1960</v>
      </c>
      <c r="H280" s="240" t="s">
        <v>1924</v>
      </c>
      <c r="I280" s="241"/>
      <c r="J280" s="241">
        <v>300000</v>
      </c>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v>400000</v>
      </c>
      <c r="E292" s="347"/>
      <c r="F292" s="246" t="s">
        <v>1938</v>
      </c>
      <c r="G292" s="344"/>
      <c r="H292" s="243" t="s">
        <v>1937</v>
      </c>
      <c r="I292" s="244"/>
      <c r="J292" s="245">
        <v>300000</v>
      </c>
      <c r="K292" s="347"/>
      <c r="L292" s="246" t="s">
        <v>1938</v>
      </c>
    </row>
    <row r="293" spans="1:12" ht="15.75" thickBot="1">
      <c r="A293" s="342" t="s">
        <v>1962</v>
      </c>
      <c r="B293" s="240" t="s">
        <v>1924</v>
      </c>
      <c r="C293" s="241"/>
      <c r="D293" s="241"/>
      <c r="E293" s="345" t="s">
        <v>1963</v>
      </c>
      <c r="F293" s="242" t="s">
        <v>1924</v>
      </c>
      <c r="G293" s="342" t="s">
        <v>1962</v>
      </c>
      <c r="H293" s="240" t="s">
        <v>1924</v>
      </c>
      <c r="I293" s="241"/>
      <c r="J293" s="241">
        <v>50000</v>
      </c>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c r="E305" s="347"/>
      <c r="F305" s="246" t="s">
        <v>1938</v>
      </c>
      <c r="G305" s="344"/>
      <c r="H305" s="243" t="s">
        <v>1937</v>
      </c>
      <c r="I305" s="244"/>
      <c r="J305" s="245">
        <v>50000</v>
      </c>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v>400000</v>
      </c>
      <c r="E310" s="242" t="s">
        <v>1965</v>
      </c>
      <c r="F310" s="246" t="s">
        <v>1938</v>
      </c>
      <c r="G310" s="240" t="s">
        <v>1964</v>
      </c>
      <c r="H310" s="243" t="s">
        <v>1937</v>
      </c>
      <c r="I310" s="244"/>
      <c r="J310" s="245">
        <v>350000</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179BAB-D38D-4EF5-9570-55FB9C81A54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5094-02AA-46E2-B569-D0B17C01503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E9F91-9E15-413E-BF91-82272F5D09A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85B85-8948-4FF7-8500-0A6151D358F8}">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A33523-88AA-408C-84A6-57A64808DE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F0A7E3-A626-4DD2-9459-FAD2E30B11E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2024-10-23T06:10:58Z</dcterms:modified>
</cp:coreProperties>
</file>