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fco_makeraccounting_0112_2024_0_150_1730175032008\excel-submitted\"/>
    </mc:Choice>
  </mc:AlternateContent>
  <xr:revisionPtr revIDLastSave="0" documentId="13_ncr:1_{D5B88318-CDF3-4B37-828E-EDFA1146151E}" xr6:coauthVersionLast="36" xr6:coauthVersionMax="36" xr10:uidLastSave="{00000000-0000-0000-0000-000000000000}"/>
  <bookViews>
    <workbookView xWindow="0" yWindow="0" windowWidth="11490" windowHeight="7155" firstSheet="27" activeTab="32"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'1321000'!$C$4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<sst xmlns="http://schemas.openxmlformats.org/spreadsheetml/2006/main" count="9086" uniqueCount="2352">
  <si>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</si>
  <si>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</si>
  <si>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</si>
  <si>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</si>
  <si>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</si>
  <si>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</si>
  <si>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</si>
  <si>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</si>
  <si>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</si>
  <si>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</si>
  <si>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</si>
  <si>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</si>
  <si>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</si>
  <si>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</si>
  <si>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</si>
  <si>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</si>
  <si>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</si>
  <si>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</si>
  <si>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</si>
  <si>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</si>
  <si>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</si>
  <si>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</si>
  <si>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</si>
  <si>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</si>
  <si>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</si>
  <si>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</si>
  <si>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</si>
  <si>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</si>
  <si>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</si>
  <si>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</si>
  <si>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</si>
  <si>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</si>
  <si>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</si>
  <si>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</si>
  <si>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</si>
  <si>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</si>
  <si>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</si>
  <si>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</si>
  <si>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</si>
  <si>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</si>
  <si>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</si>
  <si>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</si>
  <si>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</si>
  <si>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</si>
  <si>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</si>
  <si>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</si>
  <si>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</si>
  <si>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</si>
  <si>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</si>
  <si>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</si>
  <si>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</si>
  <si>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</si>
  <si>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</si>
  <si>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</si>
  <si>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</si>
  <si>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</si>
  <si>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</si>
  <si>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</si>
  <si>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</si>
  <si>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</si>
  <si>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</si>
  <si>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</si>
  <si>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</si>
  <si>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</si>
  <si>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</si>
  <si>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</si>
  <si>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</si>
  <si>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</si>
  <si>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</si>
  <si>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</si>
  <si>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</si>
  <si>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</si>
  <si>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</si>
  <si>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</si>
  <si>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</si>
  <si>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</si>
  <si>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</si>
  <si>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</si>
  <si>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</si>
  <si>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</si>
  <si>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</si>
  <si>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</si>
  <si>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</si>
  <si>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</si>
  <si>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</si>
  <si>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</si>
  <si>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</si>
  <si>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</si>
  <si>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</si>
  <si>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</si>
  <si>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</si>
  <si>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</si>
  <si>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</si>
  <si>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</si>
  <si>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</si>
  <si>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</si>
  <si>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</si>
  <si>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</si>
  <si>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</si>
  <si>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</si>
  <si>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</si>
  <si>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</si>
  <si>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</si>
  <si>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</si>
  <si>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</si>
  <si>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</si>
  <si>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</si>
  <si>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</si>
  <si>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</si>
  <si>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</si>
  <si>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</si>
  <si>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</si>
  <si>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</si>
  <si>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</si>
  <si>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</si>
  <si>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</si>
  <si>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</si>
  <si>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</si>
  <si>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</si>
  <si>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</si>
  <si>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</si>
  <si>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</si>
  <si>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</si>
  <si>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</si>
  <si>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</si>
  <si>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</si>
  <si>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</si>
  <si>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</si>
  <si>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</si>
  <si>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</si>
  <si>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</si>
  <si>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</si>
  <si>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</si>
  <si>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</si>
  <si>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</si>
  <si>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</si>
  <si>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</si>
  <si>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</si>
  <si>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</si>
  <si>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</si>
  <si>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</si>
  <si>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</si>
  <si>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</si>
  <si>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</si>
  <si>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</si>
  <si>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</si>
  <si>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</si>
  <si>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</si>
  <si>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</si>
  <si>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</si>
  <si>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</si>
  <si>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</si>
  <si>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</si>
  <si>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</si>
  <si>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</si>
  <si>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</si>
  <si>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</si>
  <si>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</si>
  <si>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</si>
  <si>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</si>
  <si>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</si>
  <si>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</si>
  <si>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</si>
  <si>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</si>
  <si>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</si>
  <si>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</si>
  <si>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</si>
  <si>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</si>
  <si>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</si>
  <si>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</si>
  <si>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</si>
  <si>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</si>
  <si>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</si>
  <si>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</si>
  <si>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</si>
  <si>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</si>
  <si>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</si>
  <si>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</si>
  <si>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</si>
  <si>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</si>
  <si>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</si>
  <si>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</si>
  <si>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</si>
  <si>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</si>
  <si>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</si>
  <si>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</si>
  <si>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</si>
  <si>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</si>
  <si>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</si>
  <si>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</si>
  <si>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</si>
  <si>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</si>
  <si>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</si>
  <si>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</si>
  <si>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</si>
  <si>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</si>
  <si>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</si>
  <si>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</si>
  <si>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</si>
  <si>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</si>
  <si>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</si>
  <si>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</si>
  <si>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</si>
  <si>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</si>
  <si>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</si>
  <si>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</si>
  <si>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</si>
  <si>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</si>
  <si>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</si>
  <si>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</si>
  <si>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</si>
  <si>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</si>
  <si>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</si>
  <si>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</si>
  <si>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</si>
  <si>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</si>
  <si>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</si>
  <si>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</si>
  <si>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</si>
  <si>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</si>
  <si>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</si>
  <si>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</si>
  <si>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</si>
  <si>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</si>
  <si>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</si>
  <si>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</si>
  <si>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</si>
  <si>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</si>
  <si>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</si>
  <si>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</si>
  <si>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</si>
  <si>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</si>
  <si>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</si>
  <si>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</si>
  <si>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</si>
  <si>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</si>
  <si>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</si>
  <si>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</si>
  <si>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</si>
  <si>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</si>
  <si>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</si>
  <si>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</si>
  <si>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</si>
  <si>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</si>
  <si>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</si>
  <si>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</si>
  <si>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</si>
  <si>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</si>
  <si>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</si>
  <si>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</si>
  <si>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</si>
  <si>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</si>
  <si>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</si>
  <si>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</si>
  <si>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</si>
  <si>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</si>
  <si>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</si>
  <si>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</si>
  <si>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</si>
  <si>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</si>
  <si>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</si>
  <si>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</si>
  <si>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</si>
  <si>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</si>
  <si>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</si>
  <si>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</si>
  <si>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</si>
  <si>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</si>
  <si>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</si>
  <si>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</si>
  <si>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</si>
  <si>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</si>
  <si>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</si>
  <si>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</si>
  <si>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</si>
  <si>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</si>
  <si>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</si>
  <si>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</si>
  <si>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</si>
  <si>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</si>
  <si>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</si>
  <si>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</si>
  <si>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</si>
  <si>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</si>
  <si>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</si>
  <si>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</si>
  <si>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</si>
  <si>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</si>
  <si>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</si>
  <si>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</si>
  <si>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</si>
  <si>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</si>
  <si>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</si>
  <si>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</si>
  <si>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</si>
  <si>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</si>
  <si>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</si>
  <si>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</si>
  <si>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</si>
  <si>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</si>
  <si>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</si>
  <si>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</si>
  <si>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</si>
  <si>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</si>
  <si>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</si>
  <si>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</si>
  <si>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</si>
  <si>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</si>
  <si>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</si>
  <si>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</si>
  <si>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</si>
  <si>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</si>
  <si>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</si>
  <si>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</si>
  <si>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</si>
  <si>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</si>
  <si>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</si>
  <si>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</si>
  <si>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</si>
  <si>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</si>
  <si>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</si>
  <si>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</si>
  <si>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</si>
  <si>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</si>
  <si>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</si>
  <si>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</si>
  <si>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</si>
  <si>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</si>
  <si>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</si>
  <si>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</si>
  <si>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</si>
  <si>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</si>
  <si>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</si>
  <si>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</si>
  <si>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</si>
  <si>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</si>
  <si>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</si>
  <si>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</si>
  <si>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</si>
  <si>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</si>
  <si>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</si>
  <si>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</si>
  <si>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</si>
  <si>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</si>
  <si>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</si>
  <si>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</si>
  <si>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</si>
  <si>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</si>
  <si>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</si>
  <si>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</si>
  <si>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</si>
  <si>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</si>
  <si>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</si>
  <si>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</si>
  <si>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</si>
  <si>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</si>
  <si>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</si>
  <si>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</si>
  <si>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</si>
  <si>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</si>
  <si>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</si>
  <si>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</si>
  <si>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</si>
  <si>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</si>
  <si>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</si>
  <si>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</si>
  <si>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</si>
  <si>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</si>
  <si>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</si>
  <si>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</si>
  <si>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</si>
  <si>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</si>
  <si>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</si>
  <si>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</si>
  <si>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</si>
  <si>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</si>
  <si>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</si>
  <si>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</si>
  <si>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</si>
  <si>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</si>
  <si>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</si>
  <si>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</si>
  <si>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</si>
  <si>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</si>
  <si>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</si>
  <si>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</si>
  <si>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</si>
  <si>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</si>
  <si>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</si>
  <si>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</si>
  <si>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</si>
  <si>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</si>
  <si>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</si>
  <si>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</si>
  <si>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</si>
  <si>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</si>
  <si>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</si>
  <si>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</si>
  <si>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</si>
  <si>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</si>
  <si>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</si>
  <si>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</si>
  <si>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</si>
  <si>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</si>
  <si>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</si>
  <si>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</si>
  <si>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</si>
  <si>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</si>
  <si>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</si>
  <si>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</si>
  <si>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</si>
  <si>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</si>
  <si>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</si>
  <si>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</si>
  <si>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</si>
  <si>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</si>
  <si>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</si>
  <si>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TFCO</t>
  </si>
  <si>
    <t>2024-09-30</t>
  </si>
  <si>
    <t>2024-01-01</t>
  </si>
  <si>
    <t>AA004</t>
  </si>
  <si>
    <t>Tifico Fiber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</si>
  <si>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</si>
  <si>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</si>
  <si>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</si>
  <si>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</si>
  <si>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</si>
  <si>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</si>
  <si>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</si>
  <si>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</si>
  <si>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</si>
  <si>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</si>
  <si>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</si>
  <si>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</si>
  <si>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</si>
  <si>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</si>
  <si>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</si>
  <si>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</si>
  <si>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</si>
  <si>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</si>
  <si>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</si>
  <si>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</si>
  <si>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</si>
  <si>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</si>
  <si>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</si>
  <si>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</si>
  <si>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</si>
  <si>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</si>
  <si>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</si>
  <si>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</si>
  <si>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</si>
  <si>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</si>
  <si>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</si>
  <si>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</si>
  <si>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</si>
  <si>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</si>
  <si>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</si>
  <si>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</si>
  <si>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</si>
  <si>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</si>
  <si>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</si>
  <si>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</si>
  <si>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</si>
  <si>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</si>
  <si>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</si>
  <si>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</si>
  <si>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</si>
  <si>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</si>
  <si>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</si>
  <si>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</si>
  <si>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</si>
  <si>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</si>
  <si>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</si>
  <si>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</si>
  <si>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</si>
  <si>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</si>
  <si>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</si>
  <si>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</si>
  <si>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</si>
  <si>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</si>
  <si>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</si>
  <si>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</si>
  <si>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</si>
  <si>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</si>
  <si>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</si>
  <si>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</si>
  <si>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</si>
  <si>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</si>
  <si>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</si>
  <si>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</si>
  <si>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</si>
  <si>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</si>
  <si>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</si>
  <si>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</si>
  <si>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</si>
  <si>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</si>
  <si>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</si>
  <si>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</si>
  <si>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</si>
  <si>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</si>
  <si>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</si>
  <si>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</si>
  <si>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</si>
  <si>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</si>
  <si>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</si>
  <si>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</si>
  <si>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</si>
  <si>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</si>
  <si>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</si>
  <si>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</si>
  <si>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</si>
  <si>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</si>
  <si>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</si>
  <si>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</si>
  <si>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</si>
  <si>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</si>
  <si>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</si>
  <si>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</si>
  <si>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</si>
  <si>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</si>
  <si>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</si>
  <si>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</si>
  <si>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</si>
  <si>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</si>
  <si>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</si>
  <si>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</si>
  <si>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</si>
  <si>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</si>
  <si>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</si>
  <si>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</si>
  <si>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</si>
  <si>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</si>
  <si>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</si>
  <si>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</si>
  <si>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</si>
  <si>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</si>
  <si>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</si>
  <si>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</si>
  <si>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</si>
  <si>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</si>
  <si>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</si>
  <si>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</si>
  <si>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</si>
  <si>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</si>
  <si>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</si>
  <si>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</si>
  <si>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</si>
  <si>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</si>
  <si>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</si>
  <si>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</si>
  <si>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</si>
  <si>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</si>
  <si>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</si>
  <si>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</si>
  <si>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</si>
  <si>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</si>
  <si>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</si>
  <si>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</si>
  <si>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</si>
  <si>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</si>
  <si>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</si>
  <si>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</si>
  <si>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</si>
  <si>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</si>
  <si>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</si>
  <si>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</si>
  <si>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</si>
  <si>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</si>
  <si>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</si>
  <si>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</si>
  <si>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</si>
  <si>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</si>
  <si>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</si>
  <si>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</si>
  <si>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</si>
  <si>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</si>
  <si>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</si>
  <si>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</si>
  <si>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</si>
  <si>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</si>
  <si>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</si>
  <si>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</si>
  <si>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</si>
  <si>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</si>
  <si>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</si>
  <si>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</si>
  <si>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</si>
  <si>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</si>
  <si>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</si>
  <si>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</si>
  <si>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</si>
  <si>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</si>
  <si>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</si>
  <si>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</si>
  <si>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</si>
  <si>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</si>
  <si>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</si>
  <si>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</si>
  <si>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</si>
  <si>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</si>
  <si>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</si>
  <si>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</si>
  <si>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</si>
  <si>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</si>
  <si>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</si>
  <si>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</si>
  <si>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</si>
  <si>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</si>
  <si>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</si>
  <si>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</si>
  <si>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</si>
  <si>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</si>
  <si>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</si>
  <si>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</si>
  <si>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</si>
  <si>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</si>
  <si>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</si>
  <si>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</si>
  <si>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</si>
  <si>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</si>
  <si>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</si>
  <si>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</si>
  <si>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</si>
  <si>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</si>
  <si>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</si>
  <si>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</si>
  <si>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</si>
  <si>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</si>
  <si>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</si>
  <si>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</si>
  <si>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</si>
  <si>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</si>
  <si>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</si>
  <si>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</si>
  <si>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</si>
  <si>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</si>
  <si>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</si>
  <si>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</si>
  <si>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</si>
  <si>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</si>
  <si>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</si>
  <si>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</si>
  <si>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</si>
  <si>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</si>
  <si>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</si>
  <si>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</si>
  <si>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</si>
  <si>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</si>
  <si>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</si>
  <si>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</si>
  <si>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</si>
  <si>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</si>
  <si>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</si>
  <si>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</si>
  <si>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</si>
  <si>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</si>
  <si>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</si>
  <si>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</si>
  <si>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</si>
  <si>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</si>
  <si>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</si>
  <si>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</si>
  <si>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</si>
  <si>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</si>
  <si>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</si>
  <si>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</si>
  <si>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</si>
  <si>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</si>
  <si>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</si>
  <si>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</si>
  <si>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</si>
  <si>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</si>
  <si>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</si>
  <si>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</si>
  <si>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</si>
  <si>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</si>
  <si>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</si>
  <si>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</si>
  <si>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</si>
  <si>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</si>
  <si>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</si>
  <si>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</si>
  <si>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</si>
  <si>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</si>
  <si>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</si>
  <si>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</si>
  <si>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</si>
  <si>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</si>
  <si>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</si>
  <si>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</si>
  <si>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</si>
  <si>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</si>
  <si>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</si>
  <si>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</si>
  <si>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</si>
  <si>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</si>
  <si>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</si>
  <si>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</si>
  <si>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</si>
  <si>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</si>
  <si>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</si>
  <si>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</si>
  <si>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</si>
  <si>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</si>
  <si>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</si>
  <si>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</si>
  <si>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</si>
  <si>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</si>
  <si>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</si>
  <si>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</si>
  <si>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</si>
  <si>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</si>
  <si>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</si>
  <si>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</si>
  <si>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</si>
  <si>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</si>
  <si>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</si>
  <si>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</si>
  <si>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</si>
  <si>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</si>
  <si>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</si>
  <si>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</si>
  <si>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</si>
  <si>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</si>
  <si>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</si>
  <si>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</si>
  <si>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</si>
  <si>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</si>
  <si>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</si>
  <si>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</si>
  <si>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</si>
  <si>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</si>
  <si>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</si>
  <si>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</si>
  <si>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</si>
  <si>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</si>
  <si>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</si>
  <si>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</si>
  <si>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</si>
  <si>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</si>
  <si>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</si>
  <si>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</si>
  <si>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</si>
  <si>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</si>
  <si>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</si>
  <si>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</si>
  <si>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</si>
  <si>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</si>
  <si>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</si>
  <si>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</si>
  <si>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</si>
  <si>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</si>
  <si>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</si>
  <si>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</si>
  <si>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</si>
  <si>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</si>
  <si>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</si>
  <si>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</si>
  <si>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</si>
  <si>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</si>
  <si>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</si>
  <si>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</si>
  <si>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</si>
  <si>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</si>
  <si>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</si>
  <si>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</si>
  <si>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</si>
  <si>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</si>
  <si>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</si>
  <si>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</si>
  <si>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</si>
  <si>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</si>
  <si>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</si>
  <si>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</si>
  <si>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</si>
  <si>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</si>
  <si>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</si>
  <si>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</si>
  <si>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</si>
  <si>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</si>
  <si>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</si>
  <si>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</si>
  <si>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</si>
  <si>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</si>
  <si>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</si>
  <si>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</si>
  <si>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</si>
  <si>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</si>
  <si>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</si>
  <si>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</si>
  <si>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</si>
  <si>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</si>
  <si>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</si>
  <si>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</si>
  <si>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</si>
  <si>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</si>
  <si>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</si>
  <si>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</si>
  <si>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</si>
  <si>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</si>
  <si>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</si>
  <si>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</si>
  <si>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</si>
  <si>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</si>
  <si>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</si>
  <si>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</si>
  <si>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</si>
  <si>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</si>
  <si>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</si>
  <si>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</si>
  <si>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</si>
  <si>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</si>
  <si>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</si>
  <si>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</si>
  <si>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</si>
  <si>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</si>
  <si>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</si>
  <si>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</si>
  <si>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</si>
  <si>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</si>
  <si>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</si>
  <si>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</si>
  <si>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</si>
  <si>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</si>
  <si>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</si>
  <si>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</si>
  <si>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</si>
  <si>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</si>
  <si>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</si>
  <si>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</si>
  <si>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</si>
  <si>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</si>
  <si>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</si>
  <si>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</si>
  <si>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</si>
  <si>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</si>
  <si>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</si>
  <si>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</si>
  <si>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</si>
  <si>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</si>
  <si>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</si>
  <si>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</si>
  <si>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</si>
  <si>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</si>
  <si>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</si>
  <si>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</si>
  <si>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</si>
  <si>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</si>
  <si>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</si>
  <si>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</si>
  <si>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</si>
  <si>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</si>
  <si>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</si>
  <si>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</si>
  <si>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</si>
  <si>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</si>
  <si>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</si>
  <si>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</si>
  <si>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</si>
  <si>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</si>
  <si>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</si>
  <si>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</si>
  <si>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</si>
  <si>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</si>
  <si>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</si>
  <si>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</si>
  <si>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</si>
  <si>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</si>
  <si>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</si>
  <si>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</si>
  <si>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</si>
  <si>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</si>
  <si>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</si>
  <si>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</si>
  <si>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</si>
  <si>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</si>
  <si>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</si>
  <si>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</si>
  <si>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</si>
  <si>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</si>
  <si>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</si>
  <si>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</si>
  <si>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</si>
  <si>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</si>
  <si>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</si>
  <si>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</si>
  <si>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</si>
  <si>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</si>
  <si>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</si>
  <si>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</si>
  <si>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</si>
  <si>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</si>
  <si>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</si>
  <si>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</si>
  <si>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</si>
  <si>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</si>
  <si>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</si>
  <si>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</si>
  <si>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</si>
  <si>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</si>
  <si>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</si>
  <si>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</si>
  <si>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</si>
  <si>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</si>
  <si>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</si>
  <si>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</si>
  <si>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</si>
  <si>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</si>
  <si>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</si>
  <si>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</si>
  <si>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</si>
  <si>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</si>
  <si>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</si>
  <si>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</si>
  <si>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</si>
  <si>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</si>
  <si>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</si>
  <si>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</si>
  <si>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</si>
  <si>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</si>
  <si>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</si>
  <si>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</si>
  <si>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</si>
  <si>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</si>
  <si>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</si>
  <si>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</si>
  <si>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</si>
  <si>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</si>
  <si>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</si>
  <si>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</si>
  <si>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</si>
  <si>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</si>
  <si>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</si>
  <si>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</si>
  <si>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</si>
  <si>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</si>
  <si>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</si>
  <si>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</si>
  <si>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</si>
  <si>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</si>
  <si>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</si>
  <si>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</si>
  <si>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</si>
  <si>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</si>
  <si>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</si>
  <si>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</si>
  <si>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</si>
  <si>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</si>
  <si>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</si>
  <si>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</si>
  <si>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</si>
  <si>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</si>
  <si>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</si>
  <si>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</si>
  <si>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</si>
  <si>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</si>
  <si>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</si>
  <si>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</si>
  <si>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</si>
  <si>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</si>
  <si>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</si>
  <si>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</si>
  <si>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</si>
  <si>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</si>
  <si>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</si>
  <si>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</si>
  <si>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</si>
  <si>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</si>
  <si>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</si>
  <si>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</si>
  <si>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</si>
  <si>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</si>
  <si>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</si>
  <si>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</si>
  <si>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</si>
  <si>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</si>
  <si>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</si>
  <si>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</si>
  <si>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</si>
  <si>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</si>
  <si>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</si>
  <si>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</si>
  <si>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</si>
  <si>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</si>
  <si>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</si>
  <si>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</si>
  <si>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</si>
  <si>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</si>
  <si>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</si>
  <si>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</si>
  <si>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</si>
  <si>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</si>
  <si>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</si>
  <si>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</si>
  <si>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</si>
  <si>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</si>
  <si>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</si>
  <si>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</si>
  <si>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</si>
  <si>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</si>
  <si>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</si>
  <si>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</si>
  <si>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</si>
  <si>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</si>
  <si>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</si>
  <si>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</si>
  <si>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</si>
  <si>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</si>
  <si>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</si>
  <si>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</si>
  <si>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</si>
  <si>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</si>
  <si>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</si>
  <si>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</si>
  <si>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</si>
  <si>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</si>
  <si>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</si>
  <si>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</si>
  <si>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</si>
  <si>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</si>
  <si>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</si>
  <si>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</si>
  <si>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</si>
  <si>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</si>
  <si>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</si>
  <si>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</si>
  <si>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</si>
  <si>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</si>
  <si>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</si>
  <si>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</si>
  <si>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</si>
  <si>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</si>
  <si>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</si>
  <si>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</si>
  <si>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</si>
  <si>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</si>
  <si>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</si>
  <si>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</si>
  <si>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</si>
  <si>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</si>
  <si>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</si>
  <si>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</si>
  <si>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</si>
  <si>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</si>
  <si>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</si>
  <si>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</si>
  <si>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</si>
  <si>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</si>
  <si>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</si>
  <si>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</si>
  <si>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</si>
  <si>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</si>
  <si>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</si>
  <si>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</si>
  <si>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</si>
  <si>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</si>
  <si>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</si>
  <si>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</si>
  <si>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</si>
  <si>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</si>
  <si>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</si>
  <si>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</si>
  <si>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</si>
  <si>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</si>
  <si>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</si>
  <si>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</si>
  <si>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</si>
  <si>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</si>
  <si>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</si>
  <si>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</si>
  <si>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</si>
  <si>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</si>
  <si>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</si>
  <si>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</si>
  <si>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</si>
  <si>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</si>
  <si>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</si>
  <si>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</si>
  <si>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</si>
  <si>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</si>
  <si>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</si>
  <si>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</si>
  <si>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</si>
  <si>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</si>
  <si>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</si>
  <si>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</si>
  <si>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</si>
  <si>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</si>
  <si>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</si>
  <si>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</si>
  <si>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</si>
  <si>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</si>
  <si>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</si>
  <si>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</si>
  <si>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</si>
  <si>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</si>
  <si>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</si>
  <si>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</si>
  <si>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</si>
  <si>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</si>
  <si>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</si>
  <si>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</si>
  <si>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</si>
  <si>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</si>
  <si>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</si>
  <si>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</si>
  <si>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</si>
  <si>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</si>
  <si>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</si>
  <si>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</si>
  <si>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</si>
  <si>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</si>
  <si>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</si>
  <si>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</si>
  <si>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</si>
  <si>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</si>
  <si>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</si>
  <si>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</si>
  <si>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</si>
  <si>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</si>
  <si>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</si>
  <si>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</si>
  <si>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</si>
  <si>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</si>
  <si>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</si>
  <si>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</si>
  <si>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</si>
  <si>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</si>
  <si>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</si>
  <si>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</si>
  <si>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</si>
  <si>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</si>
  <si>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</si>
  <si>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</si>
  <si>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</si>
  <si>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</si>
  <si>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</si>
  <si>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</si>
  <si>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</si>
  <si>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</si>
  <si>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</si>
  <si>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</si>
  <si>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</si>
  <si>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</si>
  <si>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</si>
  <si>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</si>
  <si>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</si>
  <si>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</si>
  <si>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</si>
  <si>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</si>
  <si>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</si>
  <si>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</si>
  <si>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</si>
  <si>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</si>
  <si>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</si>
  <si>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</si>
  <si>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</si>
  <si>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</si>
  <si>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</si>
  <si>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</si>
  <si>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</si>
  <si>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</si>
  <si>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</si>
  <si>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</si>
  <si>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</si>
  <si>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</si>
  <si>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</si>
  <si>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</si>
  <si>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</si>
  <si>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</si>
  <si>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</si>
  <si>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</si>
  <si>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</si>
  <si>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</si>
  <si>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</si>
  <si>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</si>
  <si>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</si>
  <si>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</si>
  <si>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</si>
  <si>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</si>
  <si>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</si>
  <si>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</si>
  <si>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</si>
  <si>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</si>
  <si>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</si>
  <si>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</si>
  <si>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</si>
  <si>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</si>
  <si>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</si>
  <si>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</si>
  <si>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</si>
  <si>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</si>
  <si>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</si>
  <si>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</si>
  <si>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</si>
  <si>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</si>
  <si>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</si>
  <si>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</si>
  <si>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</si>
  <si>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</si>
  <si>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</si>
  <si>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</si>
  <si>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</si>
  <si>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</si>
  <si>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</si>
  <si>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</si>
  <si>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</si>
  <si>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</si>
  <si>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</si>
  <si>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</si>
  <si>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</si>
  <si>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</si>
  <si>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</si>
  <si>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</si>
  <si>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</si>
  <si>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</si>
  <si>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</si>
  <si>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</si>
  <si>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</si>
  <si>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</si>
  <si>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</si>
  <si>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</si>
  <si>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</si>
  <si>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</si>
  <si>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</si>
  <si>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</si>
  <si>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</si>
  <si>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</si>
  <si>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</si>
  <si>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</si>
  <si>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</si>
  <si>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</si>
  <si>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</si>
  <si>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</si>
  <si>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</si>
  <si>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</si>
  <si>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</si>
  <si>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</si>
  <si>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</si>
  <si>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</si>
  <si>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</si>
  <si>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</si>
  <si>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</si>
  <si>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</si>
  <si>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</si>
  <si>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</si>
  <si>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</si>
  <si>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</si>
  <si>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</si>
  <si>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</si>
  <si>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</si>
  <si>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</si>
  <si>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</si>
  <si>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</si>
  <si>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</si>
  <si>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</si>
  <si>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</si>
  <si>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</si>
  <si>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</si>
  <si>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</si>
  <si>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</si>
  <si>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</si>
  <si>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</si>
  <si>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</si>
  <si>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</si>
  <si>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</si>
  <si>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</si>
  <si>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</si>
  <si>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</si>
  <si>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</si>
  <si>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</si>
  <si>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</si>
  <si>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</si>
  <si>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</si>
  <si>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</si>
  <si>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</si>
  <si>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</si>
  <si>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</si>
  <si>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</si>
  <si>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</si>
  <si>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</si>
  <si>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</si>
  <si>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</si>
  <si>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</si>
  <si>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</si>
  <si>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</si>
  <si>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</si>
  <si>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</si>
  <si>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</si>
  <si>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</si>
  <si>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</si>
  <si>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</si>
  <si>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</si>
  <si>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</si>
  <si>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</si>
  <si>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</si>
  <si>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</si>
  <si>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</si>
  <si>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</si>
  <si>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</si>
  <si>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</si>
  <si>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</si>
  <si>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</si>
  <si>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</si>
  <si>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</si>
  <si>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</si>
  <si>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</si>
  <si>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</si>
  <si>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</si>
  <si>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</si>
  <si>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</si>
  <si>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</si>
  <si>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</si>
  <si>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</si>
  <si>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</si>
  <si>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</si>
  <si>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</si>
  <si>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</si>
  <si>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</si>
  <si>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</si>
  <si>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</si>
  <si>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</si>
  <si>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</si>
  <si>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</si>
  <si>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</si>
  <si>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</si>
  <si>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</si>
  <si>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</si>
  <si>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</si>
  <si>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</si>
  <si>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</si>
  <si>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</si>
  <si>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</si>
  <si>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</si>
  <si>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</si>
  <si>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</si>
  <si>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</si>
  <si>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</si>
  <si>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</si>
  <si>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</si>
  <si>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</si>
  <si>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</si>
  <si>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</si>
  <si>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</si>
  <si>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</si>
  <si>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</si>
  <si>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</si>
  <si>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</si>
  <si>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</si>
  <si>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</si>
  <si>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</si>
  <si>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</si>
  <si>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</si>
  <si>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</si>
  <si>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</si>
  <si>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</si>
  <si>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</si>
  <si>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</si>
  <si>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</si>
  <si>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</si>
  <si>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</si>
  <si>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</si>
  <si>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</si>
  <si>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</si>
  <si>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</si>
  <si>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</si>
  <si>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</si>
  <si>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</si>
  <si>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</si>
  <si>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</si>
  <si>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</si>
  <si>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</si>
  <si>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</si>
  <si>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</si>
  <si>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</si>
  <si>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</si>
  <si>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</si>
  <si>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</si>
  <si>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</si>
  <si>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</si>
  <si>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</si>
  <si>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</si>
  <si>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</si>
  <si>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</si>
  <si>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</si>
  <si>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</si>
  <si>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</si>
  <si>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</si>
  <si>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</si>
  <si>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</si>
  <si>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</si>
  <si>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</si>
  <si>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</si>
  <si>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</si>
  <si>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</si>
  <si>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</si>
  <si>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</si>
  <si>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</si>
  <si>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</si>
  <si>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</si>
  <si>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</si>
  <si>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</si>
  <si>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</si>
  <si>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</si>
  <si>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</si>
  <si>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</si>
  <si>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</si>
  <si>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</si>
  <si>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</si>
  <si>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</si>
  <si>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</si>
  <si>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</si>
  <si>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</si>
  <si>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</si>
  <si>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</si>
  <si>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</si>
  <si>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</si>
  <si>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</si>
  <si>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</si>
  <si>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</si>
  <si>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</si>
  <si>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</si>
  <si>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</si>
  <si>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</si>
  <si>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</si>
  <si>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</si>
  <si>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</si>
  <si>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</si>
  <si>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</si>
  <si>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</si>
  <si>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</si>
  <si>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</si>
  <si>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</si>
  <si>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</si>
  <si>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</si>
  <si>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</si>
  <si>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</si>
  <si>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</si>
  <si>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</si>
  <si>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</si>
  <si>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</si>
  <si>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</si>
  <si>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</si>
  <si>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</si>
  <si>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</si>
  <si>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</si>
  <si>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</si>
  <si>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</si>
  <si>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</si>
  <si>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</si>
  <si>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</si>
  <si>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</si>
  <si>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</si>
  <si>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</si>
  <si>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</si>
  <si>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</si>
  <si>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</si>
  <si>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</si>
  <si>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</si>
  <si>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</si>
  <si>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</si>
  <si>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</si>
  <si>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</si>
  <si>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</si>
  <si>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</si>
  <si>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</si>
  <si>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</si>
  <si>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</si>
  <si>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</si>
  <si>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</si>
  <si>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</si>
  <si>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</si>
  <si>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</si>
  <si>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</si>
  <si>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</si>
  <si>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</si>
  <si>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</si>
  <si>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</si>
  <si>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</si>
  <si>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</si>
  <si>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</si>
  <si>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</si>
  <si>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</si>
  <si>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</si>
  <si>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</si>
  <si>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</si>
  <si>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</si>
  <si>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</si>
  <si>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</si>
  <si>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</si>
  <si>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</si>
  <si>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</si>
  <si>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</si>
  <si>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</si>
  <si>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</si>
  <si>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</si>
  <si>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</si>
  <si>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</si>
  <si>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</si>
  <si>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</si>
  <si>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</si>
  <si>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</si>
  <si>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</si>
  <si>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</si>
  <si>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</si>
  <si>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</si>
  <si>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</si>
  <si>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</si>
  <si>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</si>
  <si>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</si>
  <si>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</si>
  <si>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</si>
  <si>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</si>
  <si>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</si>
  <si>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</si>
  <si>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</si>
  <si>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</si>
  <si>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</si>
  <si>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</si>
  <si>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</si>
  <si>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</si>
  <si>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</si>
  <si>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</si>
  <si>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</si>
  <si>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</si>
  <si>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</si>
  <si>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</si>
  <si>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</si>
  <si>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</si>
  <si>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</si>
  <si>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yang mencakup Pernyataan Standar
Akuntansi Keuangan () dan Interpretasi
Standar Akuntansi Keuangan () yang
dikeluarkan oleh Dewan Standar Akuntansi
Keuangan Ikatan Akuntan Indonesia ()
dan Peraturan - Peraturan serta Pedoman
Penyajian dan Pengungkapan Laporan
Keuangan yang diterbitkan oleh Otoritas Jasa
Keuangan () Laporan keuangan disusun berdasarkan konsep
akrual, kecuali untuk laporan arus kas, dengan
menggunakan konsep biaya historis, kecuali
seperti yang disebutkan dalam Catatan atas
laporan keuangan yang relevan. Laporan arus kas disusun dengan menggunakan
metode langsung, menyajikan penerimaan dan
pengeluaran kas dan setara kas yang
diklasifikasikan dalam aktivitas operasi, investasi
dan pendanaan.Laporan keuangan disajikan dalam Dolar Amerika
Serikat, yang merupakan mata uang fungsional
Perusahaan, kecuali dinyatakan lain.Perusahaan telah menyusun laporan keuangan
dengan dasar bahwa Perusahaan akan terus
beroperasi secara berkesinambungan.</t>
  </si>
  <si>
    <t>Basis of preparation of consolidated financial statements</t>
  </si>
  <si>
    <t>Prinsip-prinsip konsolidasi</t>
  </si>
  <si>
    <t>Principles of consolidation</t>
  </si>
  <si>
    <t>Kas dan setara kas terdiri dari kas dan bank serta
deposito berjangka yang akan jatuh tempo dalam
waktu 3 bulan atau kurang sejak tanggal
penempatan dan yang tidak dijaminkan serta
tidak dibatasi penggunaannya.</t>
  </si>
  <si>
    <t>Piutang usaha dan piutang lain-lain</t>
  </si>
  <si>
    <t>Berdasarkan penelaahan atas saldo piutang usaha,
manajemen Perusahaan berkeyakinan bahwa penyisihan
kerugian kredit ekspektasian adalah memadai untuk
menutup kerugian yang mungkin timbul dari jumlah yang
tidak dapat ditagih.Akun ini merupakan penyesuaian harga dari
pemasok atas pembelian persediaan, piutang atas
biaya listrik dan air yang akan ditagih kepada pihak
ketiga atas biaya bersama dan lainnya.Manajemen Perusahaan berkeyakinan bahwa saldo
piutang lain-lain dapat ditagih seluruhnya, sehingga
tidak diperlukan penyisihan kerugian kredit
ekspektasian pada tanggal 30 Se p t emb e r 2024
dan 31 Desember 2023.</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</si>
  <si>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</si>
  <si>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</si>
  <si>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penjualan.Penyisihan atas keusangan dan penurunan nilai
persediaan ditetapkan untuk mengurangi nilai
tercatat persediaan ke nilai realisasi neto.Perusahaan menetapkan penyisihan untuk nilai
realisasi neto dan keusangan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</si>
  <si>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</si>
  <si>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</si>
  <si>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</si>
  <si>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kerugian penurunan nilai.Penyusutan aset dimulai pada saat aset tersebut siap
untuk digunakan sesuai maksud penggunaannya dan
dihitung dengan menggunakan metode garis lurus
berdasarkan estimasi masa manfaat ekonomis.Pada setiap akhir tahun buku, manajemen
melakukan pengkajian ulang atas nilai residu,
masa manfaat dan metode penyusutan dari aset
tetap dan disesuaikan secara prospektif, jika
diperlukan.Jumlah tercatat komponen dari suatu aset tetap
dihentikan pengakuannya pada saat dilepaskan
atau saat sudah tidak ada lagi manfaat ekonomis
masa depan yang diharapkan dari penggunaan
maupun pelepasannya. Laba atau rugi yang
timbul dari penghentian pengakuan tersebut
(ditentukan sebesar selisih antara jumlah hasil
pelepasan neto dan jumlah tercatatnya)
dimasukkan ke dalam laba rugi untuk tahun
dimana penghentian pengakuan tersebut
dilakukan.Tanah dinyatakan sebesar biaya perolehan dan
tidak disusutkan.Biaya pengurusan legal hak atas tanah dalam
bentuk Hak Guna Bangunan () diakui
sebagai bagian dari biaya perolehan tanah pada
akun  Tetap dan tidak diamortisasi ketika
tanah diperoleh pertama kali. Sementara biaya
pengurusan atas perpanjangan atau pembaruan
legal hak atas tanah dalam bentuk HGB diakui
sebagai bagian dari akun  Tidak Lancar
Lain-lain pada laporan posisi keuangan dan
diamortisasi sepanjang mana yang lebih pendek
antara umur hukum hak dan umur ekonomis
tanah.Beban pemeliharaan dan perbaikan dibebankan
pada laba rugi pada saat terjadinya. Beban
pemugaran dan penambahan dalam jumlah besar
dikapitalisasi kepada jumlah tercatat aset tetap
terkait bila besar kemungkinan bagi Perusahaan
manfaat ekonomis masa depan menjadi lebih
besar dari standar kinerja awal yang ditetapkan
sebelumnya dan disusutkan sepanjang sisa masa
manfaat aset tetap terkait.Aset tetap dalam penyelesaian dicatat sebesar
biaya perolehan, yang mencakup kapitalisasi
beban pinjaman dan biaya-biaya lainnya yang
terjadi sehubungan dengan pendanaan aset tetap
dalam penyelesaian tersebut.Akumulasi biaya perolehan akan direklasifikasi ke
akun  Tetap yang bersangkutan pada saat
aset tetap tersebut telah selesai dikerjakan dan
siap untuk digunakan. Aset tetap dalam
penyelesaian tidak disusutkan karena belum
tersedia untuk digunakan.</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</si>
  <si>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</si>
  <si>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</si>
  <si>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</si>
  <si>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</si>
  <si>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</si>
  <si>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tahunan atas
penurunan nilai aset tertentu diperlukan, maka
Perusahaan akan membuat estimasi atas jumlah
terpulihkan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68,
 Nilai Wajar (Catatan 2r).Rugi penurunan nilai yang telah diakui dalam
periode-periode sebelumnya dibalik jika terdapat
perubahan estimasi yang digunakan untuk
menentukan jumlah terpulihkan aset tersebut
sejak rugi penurunan nilai terakhir diakui. Jika
demikian, jumlah tercatat aset dinaikkan ke jumlah
terpulihkannya.Peningkatan jumlah tercatat aset yang
disebabkan pembalikan rugi penurunan nilai, tidak
boleh melebihi jumlah nilai terpulihkannya maupun
nilai tercatat (neto setelah penyusutan)
seandainya aset tidak mengalami rugi penurunan
nilai di periode-periode sebelumnya. Pembalikan
rugi penurunan nilai untuk aset diakui segera
dalam laporan laba rugi dan penghasilan
komprehensif lain.Setelah pembalikan rugi penurunan nilai diakui,
penyusutan yang dibebankan ke aset tersebut
harus disesuaikan di periode mendatang untuk
mengalokasikan jumlah tercatat aset yang
direvisi, dikurangi nilai sisanya (jika ada), dengan
dasar yang sistematik selama sisa umur
manfaatnya.</t>
  </si>
  <si>
    <t>Impairment of non-financial assets</t>
  </si>
  <si>
    <t>Utang usaha dan liabilitas lain-lain</t>
  </si>
  <si>
    <t>Pada tanggal 30 September 2024 dan 31 Desember 2023
, utang usaha tidak dijaminkan, tidak dikenakan bunga dan
umumnya dikenakan syarat pembayaran antara 1 (satu)
sampai dengan 60 (enam puluh) hari.Utang lain-lain merupakan utang atas pembelian suku
cadang, transportasi dan jasa lainnya.</t>
  </si>
  <si>
    <t>Trade payables and other liabilities</t>
  </si>
  <si>
    <t>Pengakuan pendapatan dan beban</t>
  </si>
  <si>
    <t>Pendapatan diakui ketika Perusahaan memenuhi
kewajiban pelaksanaan dengan mentransfer
barang atau jasa yang dijanjikan kepada
pelanggan, yaitu ketika pelanggan memperoleh
pengendalian atas barang atau jasa tersebut.
Kewajiban pelaksanaan dapat dipenuhi pada
suatu waktu tertentu atau dari waktu ke waktu.
Jumlah pendapatan yang diakui adalah jumlah
yang dialokasikan untuk kewajiban pelaksanaan
yang dipenuhi.Untuk pendapatan sehubungan dengan
penjualan barang, kewajiban pelaksanaan
umumnya terpenuhi, dan pendapatan diakui,
pada saat pengendalian atas barang telah
berpindah kepada pelanggan (pada suatu titik
waktu).Pendapatan sehubungan pengiriman fisik
produk-produk Perusahaan diakui bila risiko dan
manfaat yang signifikan telah dipindahkan
kepada pembeli, yang pada umumnya
bersamaan waktunya dengan pengiriman dan
penerimaannya (pada suatu titik waktu).Liabilitas kontrak.Liabilitas kontrak adalah kewajiban untuk
mentransfer barang atau jasa kepada pelanggan
dimana Perusahaan telah menerima imbalan
(atau jumlah imbalan yang jatuh tempo) dari
pelanggan.Jika pelanggan membayar imbalan sebelum
Perusahaan mengalihkan barang atau jasa
kepada pelanggan, liabilitas kontrak diakui pada
saat pembayaran dilakukan atau pembayaran
jatuh tempo (mana yang lebih awal). Liabilitas
kontrak diakui sebagai pendapatan pada saat
Perusahaan memenuhi pelaksanaan kontrak.Pendapatan diukur pada nilai wajar pembayaran
yang diterima atau dapat diterima, tidak termasuk
diskon, rabat dan pajak pertambahan nilai
().Penghasilan/Beban Bunga.Semua instrumen keuangan yang diukur pada
biaya perolehan diamortisasi, pendapatan atau
beban bunga dicatat dengan menggunakan
metode SBE, yaitu suku bunga yang secara tepat
mendiskontokan estimasi pembayaran atau
penerimaan kas di masa depan selama perkiraan
umur dari instrumen keuangan, atau jika lebih
tepat, digunakan periode yang lebih singkat,
untuk nilai tercatat neto dari aset keuangan atau
liabilitas keuangan.Beban.Beban diakui pada saat terjadinya (asas akrual).</t>
  </si>
  <si>
    <t>Revenue and expense recognition</t>
  </si>
  <si>
    <t>Penjabaran mata uang asing</t>
  </si>
  <si>
    <t>Foreign currency translation</t>
  </si>
  <si>
    <t>Transaksi dengan pihak berelasi</t>
  </si>
  <si>
    <t>Dalam menjalankan usahanya, Perusahaan
melakukan transaksi dengan pihak-pihak berelasi
seperti yang didefinisikan dalam PSAK 7
 Pihak-pihak Berelasi.Seluruh transaksi dengan pihak-pihak berelasi
diungkapkan dalam Catatan atas Laporan
Keuangan yang relevan dan rinciannya telah
disajikan dalam Catatan 28 atas laporan
keuangan.</t>
  </si>
  <si>
    <t>Transactions with related parties</t>
  </si>
  <si>
    <t>Pajak penghasilan</t>
  </si>
  <si>
    <t>Income taxes</t>
  </si>
  <si>
    <t>Pinjaman</t>
  </si>
  <si>
    <t>Borrowings</t>
  </si>
  <si>
    <t>Provisi</t>
  </si>
  <si>
    <t>Provisions</t>
  </si>
  <si>
    <t>Imbalan kerja karyawan</t>
  </si>
  <si>
    <t>Imbalan kerja jangka pendek seperti upah, iuran
jaminan sosial, tunjangan hari raya () dan
imbalan non-moneter lainnya diakui selama
periode jasa diberikan. Imbalan kerja jangka
pendek dihitung sebesar jumlah yang tidak
didiskontokan.Program Imbalan Pasti.Imbalan kerja ditentukan berdasarkan Perjanjian
Kerja Bersama dan Undang-undang
Ketenagakerjaan (UUK) yang berlaku.Imbalan pasca-kerja secara aktuarial ditentukan
berdasarkan metode Projected Unit Credit.Pengukuran kembali atas liabilitas imbalan pasti
neto, yang diakui sebagai penghasilan
komprehensif lain (), terdiri atas:
(i) Keuntungan dan kerugian aktuarial.
(ii) Imbal hasil atas aset program, tidak termasuk
jumlah yang dimasukkan dalam bunga neto
atas liabilitas.
(iii) Setiap perubahan dampak batas aset, tidak
termasuk jumlah yang dimasukkan dalam
bunga neto atas liabilitas.Pengukuran kembali atas liabilitas (aset) imbalan
pasti neto, yang diakui sebagai OCI tidak
direklasifikasi ke laba rugi pada periode
berikutnya.Untuk imbalan kerja jangka panjang lain atas
biaya jasa kini, biaya bunga neto atas liabilitas
(aset) imbalan pasti neto, dan pengukuran
kembali liabilitas (aset) imbalan pasti neto
langsung diakui pada laporan laba rugi dan
penghasilan komprehensif lain tahun berjalan.Biaya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</si>
  <si>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Employee benefits</t>
  </si>
  <si>
    <t>Laba per saham</t>
  </si>
  <si>
    <t>Laba (rugi) per saham dihitung dengan membagi
laba (rugi) bersih tahun berjalan dengan rata-rata
tertimbang jumlah saham yang ditempatkan dan
disetor penuh selama tahun yang bersangkutan.Perusahaan tidak mempunyai efek berpotensi
saham biasa yang bersifat dilutif pada tanggal
30 September 2024 dan 31 Desember 2023 , dan
oleh karenanya, laba per saham dilusian tidak
dihitung dan disajikan pada laporan laba rugi dan
penghasilan komprehensif lain.</t>
  </si>
  <si>
    <t>Earnings per share</t>
  </si>
  <si>
    <t>Dividen</t>
  </si>
  <si>
    <t>Dividends</t>
  </si>
  <si>
    <t>Pelaporan segmen</t>
  </si>
  <si>
    <t>Untuk tujuan manajemen, Perusahaan
diorganisasi menjadi empat segmen operasi
berdasarkan produk dan jasa yang dikelola
secara independen oleh masing-masing
pengelola segmen yang bertanggung jawab atas
kinerja dari masing-masing segmen.Para pengelola segmen melaporkan secara
langsung kepada manajemen Perusahaan yang
secara teratur mengkaji hasil operasi sebagai
dasar untuk mengalokasikan sumber daya ke
masing-masing segmen dan untuk menilai kinerja
segmen. Pengungkapan tambahan pada masingmasing
segmen terdapat dalam Catatan
27,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</si>
  <si>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</si>
  <si>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</si>
  <si>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</si>
  <si>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</si>
  <si>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</si>
  <si>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</si>
  <si>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</si>
  <si>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</si>
  <si>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pengukuran.Pengukuran nilai wajar mengasumsikan bahwa
transaksi untuk menjual aset atau mengalihkan liabilitas
terjadi:
 Di pasar utama untuk aset dan liabilitas tersebut;
atau
 Jika tidak terdapat pasar utama, di pasar yang
paling menguntungkan untuk aset atau liabilitas
tersebut.Pasar utama atau pasar yang paling menguntungkan
tersebut harus dapat diakses oleh Perusahaan.Nilai wajar suatu aset atau liabilitas diukur
menggunakan asumsi yang akan digunakan pelaku
pasar ketika menentukan harga aset dan liabilitas
tersebut dengan asumsi bahwa pelaku pasar bertindak
dalam kepentingan ekonomik terbaiknya.Perusahaan menggunakan teknik penilaian yang sesuai
dalam keadaan dan dimana data yang memadai tersedia
untuk mengukur nilai wajar, memaksimalkan
penggunaan input yang dapat diobservasi yang relevan
dan meminimalkan penggunaan input yang tidak dapat
diobservasi.Semua aset dan liabilitas dimana nilai wajar diukur atau
diungkapkan dalam laporan keuangan dapat
dikategorikan pada level hirarki nilai wajar, berdasarkan
tingkatan input terendah yang signifikan atas
pengukuran nilai wajar secara keseluruhan: Level 1: harga kuotasian (tanpa
penyesuaian) di pasar aktif untuk aset atau liabilitas
yang identik yang dapat diakses pada tanggal
pengukuran.
 Level 2: input selain harga kuotasian yang
termasuk dalam level 1 yang dapat diobservasi
untuk aset dan liabilitas, baik secara langsung atau
tidak langsung.
 Level 3: input yang tidak dapat diobservasi untuk
aset dan liabilitas.Untuk aset dan liabilitas yang diakui pada laporan
keuangan secara berulang, Perusahaan
menentukan apakah terjadi transfer antara level di
dalam hirarki dengan cara mengevaluasi kategori
(berdasarkan input level terendah yang signifikan
dalam pengukuran nilai wajar) setiap akhir
periode pelaporan.Perusahaan untuk tujuan pengungkapan nilai
wajar, telah menentukan kelas aset dan liabilitas
berdasarkan sifat, karakteristik, risiko aset dan
liabilitas, dan level hirarki nilai wajar.Pengungkapan nilai wajar untuk instrumen
keuangan disajikan dalam Catatan 24.</t>
  </si>
  <si>
    <t>Determination of fair value</t>
  </si>
  <si>
    <t>Transaksi dan saldo dalam mata uang asing</t>
  </si>
  <si>
    <t>Perusahaan menyelenggarakan catatan
akuntansinya dalam Dolar Amerika Serikat.
Transaksi yang melibatkan mata uang selain
Dolar Amerika Serikat dicatat pada nilai tukar
pada saat terjadinya transaksi.Pada tanggal laporan posisi keuangan, aset dan
liabilitas moneter dalam mata uang asing
dijabarkan ke dalam Dolar Amerika Serikat
dengan menggunakan rata-rata kurs jual dan beli
yang diterbitkan oleh Bank Indonesia pada
tanggal 30 September 2024 dan 31 Desember
2023 .Keuntungan atau kerugian kurs yang timbul
dicatat dalam laporan laba rugi dan penghasilan
komprehensif lain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</si>
  <si>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</si>
  <si>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</si>
  <si>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</si>
  <si>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</si>
  <si>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</si>
  <si>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</si>
  <si>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</si>
  <si>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</si>
  <si>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terdiri dari tanah dan bangunan
yang dikuasai oleh Perusahaan untuk disewakan
atau untuk mendapatkan keuntungan dari
kenaikan nilai atau kedua-duanya, dan tidak
untuk digunakan atau dijual dalam kegiatan
operasi. Properti investasi dinyatakan sebesar
biaya perolehan termasuk biaya transaksi
dikurangi akumulasi penyusutan dan penurunan
nilai, jika ada, kecuali tanah yang tidak
disusutkan. Jumlah biaya perolehan termasuk
biaya penggantian dari properti investasi yang
ada pada saat terjadinya biaya, jika kriteria
pengakuan terpenuhi dan tidak termasuk biaya
harian penggunaan properti investasi.Properti investasi dihentikan pengakuannya pada
saat pelepasan atau ketika properti investasi
tersebut tidak digunakan lagi secara permanen
dan tidak memiliki manfaat ekonomis di masa
depan yang dapat diharapkan pada saat
pelepasannya.Laba atau rugi yang timbul dari penghentian atau
pelepasan properti investasi diakui dalam laporan laba
rugi dan penghasilan komprehensif lain pada tahun
terjadinya penghentian atau pelepasan tersebut.Properti investasi atas bangunan disusutkan sepanjang
estimasi masa manfaatnya yaitu 20 (dua puluh) tahun
dengan menggunakan metode garis lurus, sedangkan
properti investasi atas tanah tidak disusutkan.</t>
  </si>
  <si>
    <t>Investment in associates</t>
  </si>
  <si>
    <t>Aset takberwujud</t>
  </si>
  <si>
    <t>Intangible assets</t>
  </si>
  <si>
    <t>Beban dibayar dimuka</t>
  </si>
  <si>
    <t>Biaya dibayar di muka diamortisasi selama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</si>
  <si>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</si>
  <si>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</si>
  <si>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</si>
  <si>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</si>
  <si>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</si>
  <si>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</si>
  <si>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</si>
  <si>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</si>
  <si>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</si>
  <si>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</si>
  <si>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</si>
  <si>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</si>
  <si>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</si>
  <si>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</si>
  <si>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</si>
  <si>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</si>
  <si>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</si>
  <si>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</si>
  <si>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</si>
  <si>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</si>
  <si>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</si>
  <si>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</si>
  <si>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</si>
  <si>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</si>
  <si>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</si>
  <si>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</si>
  <si>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lain.1. Aset Keuangan.Pengakuan dan Pengukuran Awal.Aset keuangan diklasifikasikan, pada
pengakuan awal, yang selanjutnya diukur
pada biaya perolehan diamortisasi, nilai wajar
melalui pendapatan komprehensif lain (OCI),
dan nilai wajar melalui laba rugi.Klasifikasi aset keuangan pada pengakuan
awal tergantung pada karakteristik arus kas
kontraktual aset keuangan dan model bisnis
Perusahaan untuk mengelolanya. Dengan
pengecualian piutang usaha yang tidak
mengandung komponen pembiayaan yang
signifikan atau yang mana Perusahaan telah
menerapkan kebijaksanaan praktisnya,
Perusahaan pada awalnya mengukur aset
keuangan pada nilai wajarnya ditambah,
dalam hal aset keuangan tidak diukur pada
nilai wajar melalui laba rugi, biaya transaksi.
Piutang usaha yang tidak mengandung
komponen pembiayaan yang signifikan atau
yang mana Perusahaan telah menerapkan
kebijaksanaan praktis diukur pada harga
transaksi yang ditentukan berdasarkan
PSAK 72.Agar aset keuangan diklasifikasikan dan
diukur pada biaya perolehan diamortisasi
atau nilai wajar melalui OCI, aset keuangan
harus menghasilkan arus kas yang 
pembayaran pokok dan bunga (SPPI)
dari jumlah pokok terutang. Penilaian ini
disebut sebagai tes SPPI dan dilakukan pada
tingkat instrumen.Model bisnis Perusahaan untuk mengelola
aset keuangan mengacu pada bagaimana
Perusahaan mengelola aset keuangannya
untuk menghasilkan arus kas. Model bisnis
menentukan apakah arus kas akan dihasilkan
dari pengumpulan arus kas kontraktual,
penjualan aset keuangan, atau keduanya.Pembelian atau penjualan aset keuangan
yang memerlukan penyerahan aset dalam
jangka waktu yang ditetapkan oleh regulasi
atau konvensi di pasar (perdagangan reguler)
diakui pada tanggal perdagangan, yaitu
tanggal Perusahaan berkomitmen untuk
membeli atau menjual aset.Untuk tujuan pengukuran selanjutnya, aset
keuangan diklasifikasikan dalam empat
kategori:
  Aset keuangan pada biaya perolehan
diamortisasi (instrumen utang);
  Aset keuangan pada nilai wajar melalui
OCI dengan daur ulang keuntungan dan
kerugian kumulatif (instrumen utang);
  Aset keuangan yang ditetapkan pada
nilai wajar melalui OCI tanpa daur ulang
keuntungan dan kerugian kumulatif
setelah penghentian pengakuan
(instrumen ekuitas);
  Aset keuangan pada nilai wajar melalui
laba rugi.Aset keuangan pada biaya perolehan
diamortisasi (instrumen utang).Kategori ini adalah yang paling relevan
dengan Perusahaan. Perusahaan mengukur
aset keuangan yang diukur dengan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hanya merupakan
pembayaran pokok dan bunga dari jumlah
pokok terutang.Aset keuangan yang diukur dengan biaya
perolehan diamortisasi selanjutnya diukur
dengan menggunakan metode suku bunga
efektif (SBE) dan mengalami penurunan nilai.
Keuntungan dan kerugian diakui dalam laba
rugi pada saat aset dihentikan
pengakuannya, dimodifikasi atau mengalami
penurunan nilai.Aset keuangan terdiri dari kas dan setara kas,
piutang usaha, piutang lain-lain, investasi
pada instrumen utang bagian tidak lancar,
dan aset tidak lancar lain-lain (keanggotaan
atas golf dan deposit), diklasifikasikan
sebagai aset keuangan yang diukur pada
biaya perolehan diamortisasi.Perusahaan mengukur instrumen utang pada
nilai wajar melalui OCI jika kedua kondisi
berikut terpenuhi:
  Aset keuangan dimiliki dalam model bisnis
dengan tujuan untuk mengumpulkan arus
kas kontraktual dan penjualan; dan
  Persyaratan kontraktual dari aset
keuangan menimbulkan arus kas pada
tanggal tertentu yang hanya merupakan
pembayaran pokok dan bunga dari jumlah
pokok terutang.Aset keuangan pada nilai wajar melalui
OCI (instrumen utang)Untuk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dalam OCI. Setelah penghentian pengakuan,
perubahan nilai wajar kumulatif yang diakui
dalam OCI didaur ulang ke laba rugi.Instrumen utang Perusahaan pada nilai wajar
melalui OCI mencakup investasi dalam
instrumen utang bagian aset lancar.Aset keuangan yang ditetapkan pada nilai
wajar melalui OCI (instrumen ekuitas).Setelah pengakuan awal, Perusahaan dapat
memilih untuk mengklasifikasikan investasi
ekuitasnya yang tidak dapat ditarik kembali
sebagai instrumen ekuitas yang ditetapkan
pada nilai wajar melalui OCI jika definisi
ekuitas berdasarkan PSAK No.50: Instrumen
Keuangan: Penyajian dan tidak dimiliki untuk
diperdagangkan memenuhi definisi tersebut.
Klasifikasi ditentukan berdasarkan instrumen
per instrumen.Keuntungan dan kerugian dari aset keuangan
ini tidak pernah didaur ulang ke laba rugi.
Dividen diakui sebagai pendapatan lain-lain
dalam laporan laba rugi pada saat hak
pembayaran telah ditetapkan, kecuali jika
Perusahaan mendapatkan keuntungan dari
hasil tersebut sebagai pemulihan sebagian
biaya perolehan aset keuangan, dalam hal ini,
keuntungan tersebut adalah tercatat di OCI.
Instrumen ekuitas yang ditetapkan pada nilai
wajar melalui OCI tidak tunduk pada penilaian
penurunan nilai.Perusahaan memilih untuk
mengklasifikasikan investasi ekuitas yang
tidak terdaftar dalam kategori ini yang tidak
dapat ditarik kembali.Aset keuangan Perusahaan yang ditetapkan
pada nilai wajar melalui OCI (instrumen
ekuitas) terdiri atas investasi pada instrumen
ekuitas.Aset keuangan pada nilai wajar melalui
laba rugi.Aset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akuntansi.Aset keuangan yang diukur pada nilai wajar
melalui laba rugi dicatat dalam laporan posisi
keuangan pada nilai wajar dengan perubahan
nilai wajar neto diakui dalam laporan laba rugi
dan penghasilan komprehensif lain.Kategori ini mencakup instrumen derivatif dan
investasi ekuitas yang terdaftar di mana
Perusahaan tidak dipilih secara tidak dapat ditarik
kembali untuk diklasifikasikan pada nilai wajar
melalui OCI. Dividen atas investasi ekuitas tercatat
juga diakui sebagai pendapatan lain-lain dalam
laba rugi pada saat hak pembayaran telah
ditetapkan.Perusahaan tidak memiliki aset keuangan
pada nilai wajar melalui laba rugi.Penghentian pengakuan.Aset keuangan (atau, jika berlaku, bagian dari aset
keuangan atau bagian dari kelompok aset
keuangan serupa) terutama dihentikan
pengakuannya (yaitu, dihapus dari laporan posisi
keuangan Perusahaan) ketika:
 Hak kontraktual atas arus kas yang berasal
dari aset keuangan tersebut berakhir; atau
 Perusahaan telah mengalihkan haknya untuk
menerima arus kas dari aset atau telah
mengasumsikan kewajiban untuk membayar
arus kas yang diterima secara penuh tanpa
penundaan material kepada pihak ketiga
berdasarkan pengaturan -through dan
salah satu (a) Perusahaan telah mengalihkan
secara substansial semua risiko dan manfaat
aset, atau (b) Perusahaan tidak mengalihkan
atau memiliki secara substansial seluruh risiko
dan manfaat aset, tetapi telah mengalihkan
pengendalian aset.Ketika Perusahaan telah mengalihkan haknya
untuk menerima arus kas dari aset atau telah
menandatangani perjanjian pass- through,
Perusahaan mengevaluasi apakah, dan sejauh
mana, telah mempertahankan risiko dan manfaat
kepemilikan. Ketika Perusahaan tidak mengalihkan
atau mempertahankan secara substansial seluruh
risiko dan manfaat dari aset, atau mengalihkan
pengendalian atas aset, Perusahaan terus
mengakui aset yang ditransfer tersebut sejauh
keterlibatannya secara berkelanjutan. Dalam kasus
tersebut, Perusahaan juga mengakui liabilitas
terkait. Aset alihan dan liabilitas terkait diukur atas
dasar yang mencerminkan hak dan kewajiban yang
dimiliki Perusahaan.Keterlibatan berkelanjutan dalam bentuk
jaminan atas aset yang ditransfer diukur pada
nilai yang lebih rendah dari nilai tercatat asli
aset dan jumlah maksimum imbalan yang
mungkin diminta untuk dibayar kembali oleh
Perusahaan.Penurunan nilai aset keuangan.Perusahaan mengakui penyisihan untuk
Kerugian Kredit Ekspektasian () untuk
seluruh instrumen utang yang tidak dimiliki
pada nilai wajar melalui laba rugi. ECL
didasarkan pada selisih antara arus kas
kontraktual yang jatuh tempo sesuai dengan
kontrak dan seluruh arus kas yang
diperkirakan akan diterima Perusahaan,
didiskontokan dengan SBE awal. Arus kas
ekspektasian akan mencakup arus kas dari
penjualan agunan atau perbaikan risiko-kredit
lain yang merupakan bagian dari persyaratan
kontraktual.ECL diakui dalam dua tahap. Untuk eksposur
kredit yang belum ada peningkatan risiko
kredit yang signifikan sejak pengakuan awal,
ECL dilakukan untuk kerugian kredit yang
diakibatkan oleh peristiwa gagal bayar yang
mungkin terjadi dalam 12 bulan ke depan
(ECL 12 bulan). Untuk eksposur kredit yang
telah terjadi peningkatan risiko kredit yang
signifikan sejak pengakuan awal, penyisihan
kerugian dilakukan untuk kerugian kredit yang
diperkirakan selama sisa umur eksposur,
terlepas dari waktu gagal bayar (ECL
sepanjang umur).Untuk piutang usaha, Perusahaan
menerapkan pendekatan yang
disederhanakan dalam menghitung ECL. Oleh
karena itu, Perusahaan tidak menelusuri
perubahan dalam risiko kredit, tetapi
mengakui penyisihan kerugian berdasarkan
ECL sepanjang umur pada setiap tanggal
pelaporan. Perusahaan telah menyusun
matriks provisi berdasarkan pengalaman
kerugian kredit historisnya, disesuaikan
dengan faktor-faktor perkiraan masa depan
yang spesifik bagi debitur dan lingkungan
ekonomi.2. Liabilitas Keuangan.Perusahaan menganggap aset keuangan gagal
bayar ketika pembayaran kontraktual telah lewat 90
hari. Namun, dalam kasus tertentu, Perusahaan
juga dapat mempertimbangkan aset keuangan
mengalami gagal bayar ketika informasi internal
atau eksternal menunjukkan bahwa Perusahaan
tidak mungkin menerima jumlah kontraktual yang
terutang secara penuh sebelum memperhitungkan
setiap perbaikan risiko-kredit yang dimiliki oleh
Perusahaan. Aset keuangan dihapuskan jika tidak
ada ekspektasi yang wajar untuk memulihkan arus
kas kontraktual.Pengakuan dan Pengukuran Awal.Liabilitas keuangan diklasifikasikan, pada
pengakuan awal, sebagai liabilitas keuangan yang
diukur pada nilai wajar melalui laba rugi.
pinjaman, utang, atau derivatif yang ditetapkan
sebagai instrumen lindung nilai dalam lindung nilai
yang efektif, jika sesuai.</t>
  </si>
  <si>
    <t>Financial instruments</t>
  </si>
  <si>
    <t>Aset tidak lancar yang diklasifikasikan sebagai dimiliki untuk dijual</t>
  </si>
  <si>
    <t>Non-current assets classified as held for sale</t>
  </si>
  <si>
    <t>Peristiwa setelah tanggal periode pelaporan</t>
  </si>
  <si>
    <t>Pada tanggal 14 Oktober 2024, Perusahaan
menerima SPHP terkait PPN bulan Desember
tahun 2023.</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</si>
  <si>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</si>
  <si>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</si>
  <si>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</si>
  <si>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</si>
  <si>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Perusahaan
namun belum berlaku efektif diungkapkan berikut ini.
Manajemen bermaksud untuk menerapkan standarstandar
tersebut yang dipertimbangkan relevan
terhadap Perusahaan pada saat efektif, dan
dampaknya terhadap posisi dan kinerja keuangan
Perusahaan masih dievaluasi pada tanggal
penerbitan laporan keuangan.Mulai efektif pada atau setelah tanggal 1 Januari
2024. Pilar Standar Akuntansi Keuangan.Standar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Internasional.Standar ini merupakan adopsi penuh dari International
Financial Reporting Standards () yang
diterjemahkan kata demi kata dan tidak ada modifikasi
dari Standar IFRS, termasuk tanggal efektifnya. Entitas
yang memenuhi persyaratan dapat menerapkan
standar ini, sejak tanggal efektif.Nomenklatur Standar Akuntansi Keuangan.Standar ini ini mengatur penomoran baru untuk standar
akuntansi keuangan yang berlaku di Indonesia yang
diterbitkan oleh DSAK IAI. Amandemen PSAK 1: Liabilitas Jangka Panjang
dengan Kovenan.Amandemen ini menentukan persyaratan untuk
mengklasifikasikan suatu liabilitas sebagai jangka
pendek atau jangka panjang dan menjelaskan:
1) hal yang dimaksud sebagai hak untuk
menangguhkan pelunasan,
2) hak untuk menangguhkan pelunasan harus ada
pada akhir periode pelaporan,
3) klasifikasi tersebut tidak dipengaruhi oleh
kemungkinan entitas akan menggunakan hakya
untuk menangguhkan liabilitas, dan
4) hanya jika derivatif melekat pada liabilitas konversi
tersebut adalah suatu instrumen ekuitas, maka
syarat dan ketentuan dari suatu liabilitas konversi
tidak akan berdampak pada klasifikasinya.Selain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bulan.Amendemen tersebut berlaku efektif untuk periode
pelaporan tahunan yang dimulai pada atau setelah 1
Januari 2024 secara retrospektif dengan penerapan
dini diperkenankan.Amandemen tersebut diperkirakan tidak akan
berdampak material terhadap pelaporan keuangan
Perusahaan. Amandemen PSAK 73: Liabilitas Sewa dalam
Jual Beli dan Sewa-Balik.Amandemen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dipertahankan.Amandemen berlaku secara retrospektif untuk
periode pelaporan tahunan yang dimulai pada
atau setelah 1 Januari 2024. Penerapan dini
diperkenankan. Amandemen tersebut
diekspektasikan tidak akan berdampak material
terhadap pelaporan keuangan Perusahaan. Amandemen PSAK 2 dan PSAK 60: Pengaturan
Pembiayaan Pemasok.Amandemen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entitas.Amandemen ini akan berlaku efektif untuk
periode pelaporan tahunan yang dimulai pada
atau setelah 1 Januari 2024. Penerapan dini
diperkenankan, namun perlu diungkapkan.
Amandemen tersebut diperkirakan tidak
mempunyai dampak material terhadap laporan
keuangan Perusahaan.Mulai efektif pada atau setelah tanggal 1 Januari
2025.PSAK 74: Kontrak Asuransi.Standar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Perusahaan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</si>
  <si>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</si>
  <si>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</si>
  <si>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</si>
  <si>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</si>
  <si>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</si>
  <si>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</si>
  <si>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</si>
  <si>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</si>
  <si>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</si>
  <si>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</si>
  <si>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</si>
  <si>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</si>
  <si>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</si>
  <si>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</si>
  <si>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</si>
  <si>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</si>
  <si>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</si>
  <si>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</si>
  <si>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</si>
  <si>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</si>
  <si>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</si>
  <si>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</si>
  <si>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</si>
  <si>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</si>
  <si>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</si>
  <si>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</si>
  <si>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</si>
  <si>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</si>
  <si>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</si>
  <si>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</si>
  <si>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</si>
  <si>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</si>
  <si>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</si>
  <si>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</si>
  <si>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</si>
  <si>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</si>
  <si>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</si>
  <si>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</si>
  <si>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</si>
  <si>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</si>
  <si>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</si>
  <si>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</si>
  <si>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</si>
  <si>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</si>
  <si>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</si>
  <si>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</si>
  <si>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</si>
  <si>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</si>
  <si>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</si>
  <si>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</si>
  <si>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</si>
  <si>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</si>
  <si>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</si>
  <si>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</si>
  <si>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</si>
  <si>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</si>
  <si>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</si>
  <si>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</si>
  <si>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</si>
  <si>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</si>
  <si>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</si>
  <si>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</si>
  <si>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</si>
  <si>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</si>
  <si>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</si>
  <si>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</si>
  <si>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</si>
  <si>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</si>
  <si>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</si>
  <si>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</si>
  <si>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</si>
  <si>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</si>
  <si>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</si>
  <si>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</si>
  <si>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</si>
  <si>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</si>
  <si>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</si>
  <si>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</si>
  <si>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</si>
  <si>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</si>
  <si>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</si>
  <si>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</si>
  <si>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</si>
  <si>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</si>
  <si>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</si>
  <si>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</si>
  <si>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</si>
  <si>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</si>
  <si>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</si>
  <si>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</si>
  <si>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</si>
  <si>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</si>
  <si>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</si>
  <si>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</si>
  <si>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</si>
  <si>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tercatat bruto aset tetap yang telah disusutkan
penuh, namun masih digunakan oleh Perusahaan,
masing-masing sebesar AS$590.746.780 dan
AS$590.903.920 pada tanggal 30 September 2024
dan 2023 (tidak diaudit).Pada tanggal 30 September 2024 dan 2023, uang
muka pembelian aset tetap masing-masing sebesar
AS$59.877 dan AS$837.055.Tanah seluas 629,7 ribu meter persegi merupakan Hak
Guna Bangunan (HGB) atas nama Perusahaan yang akan
berakhir pada tahun 2025 dan telah diperpanjang sampai
dengan tahun 2045. Manajemen Perusahaan
berkeyakinan bahwa HGB tersebut dapat diperpanjang
pada saat berakhirnya hak tersebut (Catatan 11).Mesin dan peralatan dengan biaya perolehan sebesar
AS$573 juta, dan tanah seluas 541.755 meter persegi
serta bangunan di atasnya, dijaminkan untuk pinjaman dari
PT Bank Central Asia Tbk (Catatan 12).Penilaian pada nilai wajar tanah dan bangunan yang
dimiliki Perusahaan pada tanggal 30 September
2024 dan 2023 adalah dengan menggunakan nilai
dari NJOP. NJOP dianggap sebagai estimasi terbaik
yang mencerminkan nilai wajar.NJOP tanah dan bangunan yang dimiliki
Perusahaan masing-masing setara dengan
AS$313.682.061 dan AS$308.025.366 pada
tanggal 30 September 2024 dan 2023 (hirarki
level 3).Aset tetap, kecuali tanah, telah diasuransikan
terhadap risiko kebakaran, gempa bumi dan risiko
lainnya dengan nilai pertanggungan sebesar
AS$239.750.000 dan Rp1.017.507 juta atau setara
dengan AS$305.753.288 untuk tahun 2024 dan
AS$239.750.000 dan Rp1.017.507 juta atau setara
dengan AS$305.753.288 untuk tahun 2023 kepada
PT Asuransi Tokio Marine Indonesia.Manajemen Perusahaan berpendapat bahwa tidak
terdapat indikasi penurunan nilai aset tetap dan
jumlah nilai pertanggungan asuransi memadai untuk
menutup risiko kerugian yang mungkin timbul atas
aset tetap pada tanggal 30 September 2024 dan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</si>
  <si>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</si>
  <si>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</si>
  <si>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</si>
  <si>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</si>
  <si>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</si>
  <si>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</si>
  <si>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</si>
  <si>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</si>
  <si>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</si>
  <si>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</si>
  <si>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</si>
  <si>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</si>
  <si>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</si>
  <si>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</si>
  <si>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</si>
  <si>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</si>
  <si>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</si>
  <si>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</si>
  <si>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</si>
  <si>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</si>
  <si>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</si>
  <si>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</si>
  <si>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</si>
  <si>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</si>
  <si>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</si>
  <si>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</si>
  <si>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</si>
  <si>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</si>
  <si>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</si>
  <si>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</si>
  <si>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</si>
  <si>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</si>
  <si>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</si>
  <si>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</si>
  <si>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</si>
  <si>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</si>
  <si>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</si>
  <si>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</si>
  <si>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</si>
  <si>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</si>
  <si>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</si>
  <si>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</si>
  <si>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</si>
  <si>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</si>
  <si>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</si>
  <si>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</si>
  <si>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</si>
  <si>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</si>
  <si>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</si>
  <si>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</si>
  <si>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</si>
  <si>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</si>
  <si>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</si>
  <si>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</si>
  <si>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</si>
  <si>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</si>
  <si>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</si>
  <si>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</si>
  <si>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</si>
  <si>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</si>
  <si>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</si>
  <si>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</si>
  <si>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</si>
  <si>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</si>
  <si>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</si>
  <si>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</si>
  <si>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</si>
  <si>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</si>
  <si>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</si>
  <si>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</si>
  <si>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</si>
  <si>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</si>
  <si>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</si>
  <si>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</si>
  <si>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</si>
  <si>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</si>
  <si>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</si>
  <si>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</si>
  <si>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</si>
  <si>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</si>
  <si>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</si>
  <si>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</si>
  <si>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</si>
  <si>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</si>
  <si>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</si>
  <si>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</si>
  <si>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Staple Fiber</t>
  </si>
  <si>
    <t>Product revenue 1</t>
  </si>
  <si>
    <t>Pendapatan dari produk 2</t>
  </si>
  <si>
    <t>Filament Yarn</t>
  </si>
  <si>
    <t>Product revenue 2</t>
  </si>
  <si>
    <t>Pendapatan dari produk 3</t>
  </si>
  <si>
    <t>Chip</t>
  </si>
  <si>
    <t>Product revenue 3</t>
  </si>
  <si>
    <t>Pendapatan dari produk 4</t>
  </si>
  <si>
    <t>RCL</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</si>
  <si>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</si>
  <si>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</si>
  <si>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</si>
  <si>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</si>
  <si>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</si>
  <si>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</si>
  <si>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</si>
  <si>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</si>
  <si>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</si>
  <si>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</si>
  <si>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</si>
  <si>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</si>
  <si>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</si>
  <si>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</si>
  <si>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</si>
  <si>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</si>
  <si>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</si>
  <si>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</si>
  <si>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</si>
  <si>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</si>
  <si>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</si>
  <si>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</si>
  <si>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</si>
  <si>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</si>
  <si>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</si>
  <si>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</si>
  <si>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</si>
  <si>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</si>
  <si>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</si>
  <si>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</si>
  <si>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</si>
  <si>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</si>
  <si>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</si>
  <si>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</si>
  <si>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</si>
  <si>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</si>
  <si>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</si>
  <si>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</si>
  <si>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</si>
  <si>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</si>
  <si>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</si>
  <si>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</si>
  <si>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</si>
  <si>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</si>
  <si>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</si>
  <si>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</si>
  <si>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</si>
  <si>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</si>
  <si>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</si>
  <si>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</si>
  <si>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</si>
  <si>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</si>
  <si>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</si>
  <si>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</si>
  <si>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</si>
  <si>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</si>
  <si>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</si>
  <si>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</si>
  <si>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</si>
  <si>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</si>
  <si>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</si>
  <si>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</si>
  <si>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</si>
  <si>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</si>
  <si>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</si>
  <si>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</si>
  <si>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</si>
  <si>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</si>
  <si>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</si>
  <si>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</si>
  <si>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</si>
  <si>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</si>
  <si>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</si>
  <si>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</si>
  <si>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</si>
  <si>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</si>
  <si>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</si>
  <si>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</si>
  <si>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Teijin Frontier Co., Ltd.</t>
  </si>
  <si>
    <t>Party 1</t>
  </si>
  <si>
    <t>Pihak 2</t>
  </si>
  <si>
    <t>Party 2</t>
  </si>
  <si>
    <t>PT Indo Kordsa Polyester</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</si>
  <si>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</si>
  <si>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</si>
  <si>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</si>
  <si>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</si>
  <si>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</si>
  <si>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</si>
  <si>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</si>
  <si>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</si>
  <si>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</si>
  <si>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</si>
  <si>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</si>
  <si>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</si>
  <si>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</si>
  <si>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</si>
  <si>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</si>
  <si>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</si>
  <si>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</si>
  <si>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</si>
  <si>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</si>
  <si>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</si>
  <si>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</si>
  <si>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</si>
  <si>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</si>
  <si>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</si>
  <si>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</si>
  <si>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</si>
  <si>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</si>
  <si>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</si>
  <si>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</si>
  <si>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</si>
  <si>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</si>
  <si>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</si>
  <si>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</si>
  <si>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</si>
  <si>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</si>
  <si>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</si>
  <si>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</si>
  <si>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</si>
  <si>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</si>
  <si>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</si>
  <si>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</si>
  <si>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</si>
  <si>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</si>
  <si>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</si>
  <si>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</si>
  <si>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</si>
  <si>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</si>
  <si>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</si>
  <si>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</si>
  <si>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</si>
  <si>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</si>
  <si>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</si>
  <si>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</si>
  <si>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</si>
  <si>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</si>
  <si>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</si>
  <si>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</si>
  <si>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</si>
  <si>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</si>
  <si>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</si>
  <si>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</si>
  <si>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</si>
  <si>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</si>
  <si>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</si>
  <si>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</si>
  <si>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</si>
  <si>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</si>
  <si>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</si>
  <si>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</si>
  <si>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</si>
  <si>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</si>
  <si>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</si>
  <si>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</si>
  <si>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</si>
  <si>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</si>
  <si>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</si>
  <si>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</si>
  <si>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</si>
  <si>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</si>
  <si>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</si>
  <si>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</si>
  <si>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</si>
  <si>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</si>
  <si>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</si>
  <si>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</si>
  <si>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</si>
  <si>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</si>
  <si>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</si>
  <si>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</si>
  <si>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</si>
  <si>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</si>
  <si>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</si>
  <si>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</si>
  <si>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</si>
  <si>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</si>
  <si>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</si>
  <si>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</si>
  <si>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</si>
  <si>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</si>
  <si>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</si>
  <si>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</si>
  <si>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</si>
  <si>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</si>
  <si>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</si>
  <si>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</si>
  <si>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</si>
  <si>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</si>
  <si>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</si>
  <si>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</si>
  <si>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</si>
  <si>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</si>
  <si>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</si>
  <si>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</si>
  <si>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</si>
  <si>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</si>
  <si>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</si>
  <si>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</si>
  <si>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</si>
  <si>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</si>
  <si>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</si>
  <si>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PTWorld Yamatex Spinning Mills</t>
  </si>
  <si>
    <t>Rank 3, counterparty</t>
  </si>
  <si>
    <t>PT Central Georgette Nusantara</t>
  </si>
  <si>
    <t>Rank 4, counterparty</t>
  </si>
  <si>
    <t>PT Tawekal Megah Laksana</t>
  </si>
  <si>
    <t>Rank 5, counterparty</t>
  </si>
  <si>
    <t>PT Elegant Textile Industry</t>
  </si>
  <si>
    <t>PT Superbtex</t>
  </si>
  <si>
    <t>Rank 6, counterparty</t>
  </si>
  <si>
    <t>PT Subah Spinning Mills</t>
  </si>
  <si>
    <t>Rank 7, counterparty</t>
  </si>
  <si>
    <t>PT Indonesia Toyobo Film Solution</t>
  </si>
  <si>
    <t>Rank 8, counterparty</t>
  </si>
  <si>
    <t>PT Yans Manunggal Jaya</t>
  </si>
  <si>
    <t>Rank 9, counterparty</t>
  </si>
  <si>
    <t>PT Kewalram Indonesia</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</si>
  <si>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</si>
  <si>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</si>
  <si>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</si>
  <si>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</si>
  <si>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</si>
  <si>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</si>
  <si>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</si>
  <si>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</si>
  <si>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</si>
  <si>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</si>
  <si>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</si>
  <si>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</si>
  <si>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</si>
  <si>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</si>
  <si>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</si>
  <si>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</si>
  <si>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</si>
  <si>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</si>
  <si>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</si>
  <si>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</si>
  <si>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</si>
  <si>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</si>
  <si>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</si>
  <si>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</si>
  <si>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</si>
  <si>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</si>
  <si>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</si>
  <si>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</si>
  <si>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</si>
  <si>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</si>
  <si>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</si>
  <si>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</si>
  <si>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</si>
  <si>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</si>
  <si>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</si>
  <si>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</si>
  <si>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</si>
  <si>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</si>
  <si>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</si>
  <si>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</si>
  <si>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</si>
  <si>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</si>
  <si>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</si>
  <si>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</si>
  <si>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</si>
  <si>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</si>
  <si>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</si>
  <si>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</si>
  <si>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</si>
  <si>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</si>
  <si>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</si>
  <si>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</si>
  <si>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</si>
  <si>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</si>
  <si>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</si>
  <si>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</si>
  <si>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</si>
  <si>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</si>
  <si>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</si>
  <si>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</si>
  <si>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</si>
  <si>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</si>
  <si>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</si>
  <si>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</si>
  <si>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</si>
  <si>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</si>
  <si>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</si>
  <si>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</si>
  <si>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</si>
  <si>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</si>
  <si>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</si>
  <si>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</si>
  <si>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</si>
  <si>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</si>
  <si>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</si>
  <si>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</si>
  <si>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</si>
  <si>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</si>
  <si>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</si>
  <si>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</si>
  <si>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</si>
  <si>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</si>
  <si>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</si>
  <si>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</si>
  <si>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</si>
  <si>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</si>
  <si>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</si>
  <si>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</si>
  <si>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</si>
  <si>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</si>
  <si>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</si>
  <si>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</si>
  <si>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</si>
  <si>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</si>
  <si>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</si>
  <si>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</si>
  <si>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</si>
  <si>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</si>
  <si>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</si>
  <si>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</si>
  <si>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</si>
  <si>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</si>
  <si>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</si>
  <si>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</si>
  <si>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</si>
  <si>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</si>
  <si>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</si>
  <si>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</si>
  <si>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</si>
  <si>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</si>
  <si>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</si>
  <si>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</si>
  <si>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</si>
  <si>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</si>
  <si>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</si>
  <si>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</si>
  <si>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</si>
  <si>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</si>
  <si>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</si>
  <si>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</si>
  <si>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</si>
  <si>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</si>
  <si>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</si>
  <si>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</si>
  <si>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</si>
  <si>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</si>
  <si>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</si>
  <si>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</si>
  <si>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</si>
  <si>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</si>
  <si>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</si>
  <si>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</si>
  <si>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</si>
  <si>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</si>
  <si>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</si>
  <si>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</si>
  <si>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</si>
  <si>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</si>
  <si>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</si>
  <si>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</si>
  <si>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</si>
  <si>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</si>
  <si>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</si>
  <si>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</si>
  <si>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</si>
  <si>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</si>
  <si>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</si>
  <si>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persediaan pada tanggal pelaporan,
manajemen berkeyakinan bahwa penyisihan
tersebut di atas memadai untuk menutup
kemungkinan kerugian dari keusangan dan
penurunan nilai persediaan.Persediaan telah diasuransikan terhadap risiko
kerugian atas kebakaran, gempa bumi dan risiko
lainnya untuk tahun 2024 (periode dari tanggal 30
Juni 2024 sampai dengan 30 Juni 2025) dan tahun
2023 (periode dari tanggal 30 Juni 2023 sampai
dengan 30 Juni 2024) berdasarkan suatu paket polis
tertentu dengan nilai pertanggungan masing-masing
sebesar AS$5.500.000 dan AS$11.000.000,
manajemen berpendapat bahwa nilai
pertanggungan tersebut cukup untuk menutup
kemungkinan kerugian atas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</si>
  <si>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</si>
  <si>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</si>
  <si>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</si>
  <si>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</si>
  <si>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</si>
  <si>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</si>
  <si>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</si>
  <si>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</si>
  <si>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</si>
  <si>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</si>
  <si>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</si>
  <si>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</si>
  <si>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Ineos Aromatics Indonesia</t>
  </si>
  <si>
    <t>PT Mitsubishi Chemical Indonesia</t>
  </si>
  <si>
    <t>Sabic Asia Pacific Pte. Ltd.</t>
  </si>
  <si>
    <t>Mitsui  Co., Pte., Ltd., Asia Pacific</t>
  </si>
  <si>
    <t>PT Sadikun Niagamas Raya</t>
  </si>
  <si>
    <t>Mitsubishi Corporation</t>
  </si>
  <si>
    <t>PT Utama Karya Niaga</t>
  </si>
  <si>
    <t>PT Mineratama Prima Abadi</t>
  </si>
  <si>
    <t>Teijin Frontier Co., Ltd (Material Division)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</si>
  <si>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</si>
  <si>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</si>
  <si>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</si>
  <si>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</si>
  <si>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</si>
  <si>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</si>
  <si>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</si>
  <si>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</si>
  <si>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</si>
  <si>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</si>
  <si>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</si>
  <si>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</si>
  <si>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</si>
  <si>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</si>
  <si>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</si>
  <si>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</si>
  <si>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</si>
  <si>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</si>
  <si>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</si>
  <si>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</si>
  <si>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</si>
  <si>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</si>
  <si>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</si>
  <si>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</si>
  <si>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</si>
  <si>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</si>
  <si>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</si>
  <si>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</si>
  <si>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</si>
  <si>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</si>
  <si>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</si>
  <si>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</si>
  <si>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</si>
  <si>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</si>
  <si>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</si>
  <si>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</si>
  <si>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</si>
  <si>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</si>
  <si>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</si>
  <si>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</si>
  <si>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</si>
  <si>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</si>
  <si>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</si>
  <si>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</si>
  <si>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</si>
  <si>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</si>
  <si>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</si>
  <si>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</si>
  <si>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</si>
  <si>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</si>
  <si>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</si>
  <si>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</si>
  <si>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</si>
  <si>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</si>
  <si>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</si>
  <si>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</si>
  <si>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</si>
  <si>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</si>
  <si>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</si>
  <si>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</si>
  <si>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</si>
  <si>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</si>
  <si>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</si>
  <si>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</si>
  <si>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</si>
  <si>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</si>
  <si>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</si>
  <si>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</si>
  <si>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</si>
  <si>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</si>
  <si>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</si>
  <si>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</si>
  <si>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</si>
  <si>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</si>
  <si>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</si>
  <si>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</si>
  <si>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</si>
  <si>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</si>
  <si>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</si>
  <si>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</si>
  <si>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</si>
  <si>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</si>
  <si>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</si>
  <si>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</si>
  <si>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</si>
  <si>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</si>
  <si>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</si>
  <si>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</si>
  <si>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</si>
  <si>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</si>
  <si>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</si>
  <si>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</si>
  <si>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</si>
  <si>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</si>
  <si>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</si>
  <si>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</si>
  <si>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</si>
  <si>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</si>
  <si>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</si>
  <si>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</si>
  <si>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</si>
  <si>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</si>
  <si>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</si>
  <si>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</si>
  <si>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</si>
  <si>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</si>
  <si>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</si>
  <si>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</si>
  <si>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</si>
  <si>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</si>
  <si>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</si>
  <si>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</si>
  <si>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</si>
  <si>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</si>
  <si>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</si>
  <si>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</si>
  <si>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</si>
  <si>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</si>
  <si>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</si>
  <si>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</si>
  <si>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</si>
  <si>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</si>
  <si>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</si>
  <si>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</si>
  <si>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</si>
  <si>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memperoleh berbagai fasilitas kredit
dari PT Bank Central Asia Tbk dengan jumlah
keseluruhan sebesar AS$100.000.000. Rincian atas
fasilitas tersebut adalah sebagai berikut: Fasilitas standby letter of credit (/C) dengan
jumlah maksimum sebesar AS$10.000.000.
 Fasilitas L/C atas unjuk, L/C berjangka, surat
kredit berdokumen dalam negeri ()
atas unjuk dan SKBDN berjangka yang dapat
digunakan untuk pembelian impor bahan baku
dan pembelian suku cadang mesin dengan
jumlah maksimum masing-masing sebesar
AS$100.000.000 dan AS$10.000.000.
 Fasilitas usance payable at sight () L/C,
usance payable at usance () L/C, UPAS
SKBDN dan UPAU SKBDN dalam Rupiah dan
Dolar Amerika Serikat untuk pembelian bahan
baku dengan jumlah maksimum sebesar
AS$20.000.000.
 Fasilitas negosiasi/diskonto dalam Rupiah dan
Dolar Amerika Serikat dengan jumlah
maksimum sebesar AS$5.000.000.
 Fasilitas pembukaan L/C dalam berbagai mata
uang dengan ketentuan jumlah maksimum
yang digunakan untuk pembukaan L/C
dan/atau SKBDN selain Dolar Amerika Serikat
dihitung sebesar 100% dari nilai L/C atau
SKBDN.
 Fasilitas bank garansi dalam Rupiah dan Dolar
Amerika Serikat dengan jumlah maksimum
sebesar AS$5.000.000.Fasilitas-fasilitas tersebut akan berakhir pada tanggal 30
Juni 2025.Berdasarkan perjanjian pinjaman fasilitas
negosisasi/diskonto dikenakan bunga tahunan sebesar
6,10% untuk pinjaman dalam Dolar Amerika Serikat dan
8,50% untuk pinjaman dalam Rupiah.Fasilitas di atas dijamin dengan tanah, bangunan pabrik,
mesin dan peralatan (Catatan 10).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</si>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</sst>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37" fillId="6" borderId="4" xfId="11" applyFont="1" applyFill="1" applyBorder="1" applyAlignment="1">
      <alignment horizontal="center" vertical="top" wrapText="1"/>
    </xf>
    <xf numFmtId="166" fontId="40"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37" fillId="6" borderId="4" xfId="12" applyFont="1" applyFill="1" applyBorder="1" applyAlignment="1">
      <alignment horizontal="center" vertical="top" wrapText="1"/>
    </xf>
    <xf numFmtId="166" fontId="40"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F742D876-CF47-482B-B682-AB10EC3D23DD}"/>
    <cellStyle name="Normal 2 10" xfId="10" xr:uid="{71DF6B64-0B14-45A0-B2FB-C60EA8A84566}"/>
    <cellStyle name="Normal 2 11" xfId="11" xr:uid="{C6E4C5B1-532A-4408-800E-ADA1E3E3F520}"/>
    <cellStyle name="Normal 2 12" xfId="12" xr:uid="{8D2AEC38-9B28-48C3-BDE4-7B0C0695164D}"/>
    <cellStyle name="Normal 2 13" xfId="13" xr:uid="{A2E25FCD-8571-4E93-A2FE-12653F00C20D}"/>
    <cellStyle name="Normal 2 14" xfId="14" xr:uid="{97552182-1C5E-4A51-8EE7-9A0905241984}"/>
    <cellStyle name="Normal 2 15" xfId="15" xr:uid="{27486877-6801-45D2-8981-713BE01CA9DC}"/>
    <cellStyle name="Normal 2 16" xfId="16" xr:uid="{C4D6006E-A67E-47F7-8C9B-BB5D350F4D03}"/>
    <cellStyle name="Normal 2 17" xfId="17" xr:uid="{CD13203C-6D84-4482-8038-64DF5AEB616D}"/>
    <cellStyle name="Normal 2 18" xfId="18" xr:uid="{F8DDEAE1-F2C5-455C-AA34-04806A71C68A}"/>
    <cellStyle name="Normal 2 19" xfId="19" xr:uid="{0B44F392-D868-4221-ACC3-C1229F75CC79}"/>
    <cellStyle name="Normal 2 2" xfId="2" xr:uid="{870C6FA2-E508-4A65-9E45-1A40FC13227E}"/>
    <cellStyle name="Normal 2 20" xfId="20" xr:uid="{B22F8803-097F-4B3E-8B65-FE88A4DB00E4}"/>
    <cellStyle name="Normal 2 21" xfId="21" xr:uid="{EF0A3E30-8AD9-4FC5-84FE-7CA3054A2A07}"/>
    <cellStyle name="Normal 2 22" xfId="22" xr:uid="{1B147F47-A68E-4C66-BDEF-81091FB96ADF}"/>
    <cellStyle name="Normal 2 23" xfId="23" xr:uid="{B28DC17D-8327-4D7D-AB70-3D8BBE6BC840}"/>
    <cellStyle name="Normal 2 24" xfId="24" xr:uid="{343440BB-EB3B-4D0B-8212-B5B0EDF7D77B}"/>
    <cellStyle name="Normal 2 25" xfId="25" xr:uid="{D1B88635-88E3-4F78-9716-A7D4865CFF07}"/>
    <cellStyle name="Normal 2 26" xfId="26" xr:uid="{84C936FB-2E09-4FB4-9417-D094F4D7E668}"/>
    <cellStyle name="Normal 2 27" xfId="27" xr:uid="{D2A76E2F-78FF-483D-AC6F-D55F2F092C7F}"/>
    <cellStyle name="Normal 2 28" xfId="28" xr:uid="{D9D14348-2E24-4D4D-A45D-825AD68DD38E}"/>
    <cellStyle name="Normal 2 29" xfId="29" xr:uid="{39E2493B-7704-47DE-98A9-8290AB500513}"/>
    <cellStyle name="Normal 2 3" xfId="3" xr:uid="{988A51FF-5423-486D-8F18-D6E008B81CEF}"/>
    <cellStyle name="Normal 2 30" xfId="30" xr:uid="{1D122B9D-3488-4024-A1B3-4101847C6B84}"/>
    <cellStyle name="Normal 2 31" xfId="31" xr:uid="{43681007-C232-4A58-A55F-6C872C672F50}"/>
    <cellStyle name="Normal 2 4" xfId="4" xr:uid="{EBAEB1C7-F62A-4E6C-948E-C812E7D3FF83}"/>
    <cellStyle name="Normal 2 5" xfId="5" xr:uid="{2125F104-589E-4F93-B029-0D465E5E3054}"/>
    <cellStyle name="Normal 2 6" xfId="6" xr:uid="{E08EA521-58AE-4C06-87F0-36A9EB66CDF3}"/>
    <cellStyle name="Normal 2 7" xfId="7" xr:uid="{57D67C14-A589-4AD2-9603-73C420EEB654}"/>
    <cellStyle name="Normal 2 8" xfId="8" xr:uid="{937035E3-92CF-4E4F-AA4B-3FC72EB895C8}"/>
    <cellStyle name="Normal 2 9" xfId="9" xr:uid="{F3EF7F82-8A24-467B-BDD6-EAC4357496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fco_makeraccounting_0112_2024_0_150_173017503200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fco_makeraccounting_0112_2024_0_150_173017503200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fco_makeraccounting_0112_2024_0_150_173017503200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fco_makeraccounting_0112_2024_0_150_173017503200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fco_makeraccounting_0112_2024_0_150_173017503200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fco_makeraccounting_0112_2024_0_150_173017503200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fco_makeraccounting_0112_2024_0_150_173017503200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fco_makeraccounting_0112_2024_0_150_173017503200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fco_makeraccounting_0112_2024_0_150_173017503200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fco_makeraccounting_0112_2024_0_150_173017503200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fco_makeraccounting_0112_2024_0_150_173017503200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fco_makeraccounting_0112_2024_0_150_1730175032008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fco_makeraccounting_0112_2024_0_150_1730175032008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fco_makeraccounting_0112_2024_0_150_173017503200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fco_makeraccounting_0112_2024_0_150_173017503200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fco_makeraccounting_0112_2024_0_150_1730175032008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fco_makeraccounting_0112_2024_0_150_1730175032008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fco_makeraccounting_0112_2024_0_150_1730175032008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fco_makeraccounting_0112_2024_0_150_1730175032008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fco_makeraccounting_0112_2024_0_150_1730175032008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fco_makeraccounting_0112_2024_0_150_1730175032008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fco_makeraccounting_0112_2024_0_150_1730175032008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fco_makeraccounting_0112_2024_0_150_1730175032008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fco_makeraccounting_0112_2024_0_150_1730175032008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fco_makeraccounting_0112_2024_0_150_1730175032008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fco_makeraccounting_0112_2024_0_150_1730175032008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fco_makeraccounting_0112_2024_0_150_1730175032008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fco_makeraccounting_0112_2024_0_150_1730175032008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fco_makeraccounting_0112_2024_0_150_1730175032008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fco_makeraccounting_0112_2024_0_150_173017503200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6" t="s">
        <v>16</v>
      </c>
      <c r="C3" s="37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72182-B33C-4EFD-A0DE-7EB945188BA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77" t="s">
        <v>424</v>
      </c>
      <c r="B3" s="377"/>
      <c r="C3" s="378" t="s">
        <v>425</v>
      </c>
      <c r="D3" s="37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39629962</v>
      </c>
      <c r="C8" s="38">
        <v>42108093</v>
      </c>
      <c r="D8" s="39" t="s">
        <v>431</v>
      </c>
    </row>
    <row r="9" spans="1:4" ht="15.75" thickBot="1">
      <c r="A9" s="37" t="s">
        <v>432</v>
      </c>
      <c r="B9" s="38"/>
      <c r="C9" s="38"/>
      <c r="D9" s="39" t="s">
        <v>433</v>
      </c>
    </row>
    <row r="10" spans="1:4" ht="15.75" thickBot="1">
      <c r="A10" s="37" t="s">
        <v>434</v>
      </c>
      <c r="B10" s="38">
        <v>1910308</v>
      </c>
      <c r="C10" s="38">
        <v>1910308</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20363336</v>
      </c>
      <c r="C19" s="38">
        <v>18681732</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892562</v>
      </c>
      <c r="C37" s="38">
        <v>839070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46290184</v>
      </c>
      <c r="C42" s="38">
        <v>43277980</v>
      </c>
      <c r="D42" s="39" t="s">
        <v>493</v>
      </c>
    </row>
    <row r="43" spans="1:4" ht="15.75" thickBot="1">
      <c r="A43" s="37" t="s">
        <v>498</v>
      </c>
      <c r="B43" s="38"/>
      <c r="C43" s="38"/>
      <c r="D43" s="39" t="s">
        <v>499</v>
      </c>
    </row>
    <row r="44" spans="1:4" ht="15.75" thickBot="1">
      <c r="A44" s="37" t="s">
        <v>500</v>
      </c>
      <c r="B44" s="38">
        <v>850634</v>
      </c>
      <c r="C44" s="38">
        <v>402645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4271270</v>
      </c>
      <c r="C50" s="38">
        <v>5375533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114208256</v>
      </c>
      <c r="C58" s="42">
        <v>112595361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59877</v>
      </c>
      <c r="C78" s="38">
        <v>837055</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v>38680540</v>
      </c>
      <c r="C83" s="38">
        <v>38572696</v>
      </c>
      <c r="D83" s="39" t="s">
        <v>579</v>
      </c>
    </row>
    <row r="84" spans="1:4" ht="26.25" thickBot="1">
      <c r="A84" s="41" t="s">
        <v>580</v>
      </c>
      <c r="B84" s="38">
        <v>2478127</v>
      </c>
      <c r="C84" s="38">
        <v>2457043</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1028549</v>
      </c>
      <c r="C88" s="38">
        <v>859233</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8023759</v>
      </c>
      <c r="C103" s="38">
        <v>8046421</v>
      </c>
      <c r="D103" s="39" t="s">
        <v>618</v>
      </c>
    </row>
    <row r="104" spans="1:4" ht="15.75" thickBot="1">
      <c r="A104" s="37" t="s">
        <v>619</v>
      </c>
      <c r="B104" s="38"/>
      <c r="C104" s="38"/>
      <c r="D104" s="39" t="s">
        <v>620</v>
      </c>
    </row>
    <row r="105" spans="1:4" ht="15.75" thickBot="1">
      <c r="A105" s="37" t="s">
        <v>621</v>
      </c>
      <c r="B105" s="38">
        <v>170054773</v>
      </c>
      <c r="C105" s="38">
        <v>171110393</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1240582</v>
      </c>
      <c r="C121" s="38">
        <v>901197</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221566207</v>
      </c>
      <c r="C127" s="42">
        <v>222784038</v>
      </c>
      <c r="D127" s="34" t="s">
        <v>665</v>
      </c>
    </row>
    <row r="128" spans="1:4" ht="15.75" thickBot="1">
      <c r="A128" s="36" t="s">
        <v>666</v>
      </c>
      <c r="B128" s="42">
        <v>335774463</v>
      </c>
      <c r="C128" s="42">
        <v>335379399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1280642</v>
      </c>
      <c r="C132" s="38">
        <v>1673882</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10880745</v>
      </c>
      <c r="C135" s="38">
        <v>13335667</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2495819</v>
      </c>
      <c r="C138" s="38">
        <v>1808089</v>
      </c>
      <c r="D138" s="39" t="s">
        <v>687</v>
      </c>
    </row>
    <row r="139" spans="1:4" ht="15.75" thickBot="1">
      <c r="A139" s="44" t="s">
        <v>688</v>
      </c>
      <c r="B139" s="38">
        <v>21385</v>
      </c>
      <c r="C139" s="38">
        <v>7808</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346055</v>
      </c>
      <c r="C144" s="38">
        <v>323583</v>
      </c>
      <c r="D144" s="39" t="s">
        <v>699</v>
      </c>
    </row>
    <row r="145" spans="1:4" ht="15.75" thickBot="1">
      <c r="A145" s="41" t="s">
        <v>700</v>
      </c>
      <c r="B145" s="38">
        <v>1182039</v>
      </c>
      <c r="C145" s="38">
        <v>721350</v>
      </c>
      <c r="D145" s="39" t="s">
        <v>701</v>
      </c>
    </row>
    <row r="146" spans="1:4" ht="26.25" thickBot="1">
      <c r="A146" s="41" t="s">
        <v>702</v>
      </c>
      <c r="B146" s="38">
        <v>1017638</v>
      </c>
      <c r="C146" s="38">
        <v>1242311</v>
      </c>
      <c r="D146" s="39" t="s">
        <v>703</v>
      </c>
    </row>
    <row r="147" spans="1:4" ht="15.75" thickBot="1">
      <c r="A147" s="41" t="s">
        <v>704</v>
      </c>
      <c r="B147" s="38">
        <v>64744</v>
      </c>
      <c r="C147" s="38">
        <v>104123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17289067</v>
      </c>
      <c r="C198" s="42">
        <v>19216813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6134365</v>
      </c>
      <c r="C242" s="38">
        <v>5792786</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6134365</v>
      </c>
      <c r="C246" s="42">
        <v>5792786</v>
      </c>
      <c r="D246" s="34" t="s">
        <v>903</v>
      </c>
    </row>
    <row r="247" spans="1:4" ht="15.75" thickBot="1">
      <c r="A247" s="40" t="s">
        <v>904</v>
      </c>
      <c r="B247" s="42">
        <v>23423432</v>
      </c>
      <c r="C247" s="42">
        <v>25009599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290705453</v>
      </c>
      <c r="C250" s="38">
        <v>290705453</v>
      </c>
      <c r="D250" s="39" t="s">
        <v>911</v>
      </c>
    </row>
    <row r="251" spans="1:4" ht="15.75" thickBot="1">
      <c r="A251" s="41" t="s">
        <v>912</v>
      </c>
      <c r="B251" s="38"/>
      <c r="C251" s="38"/>
      <c r="D251" s="39" t="s">
        <v>913</v>
      </c>
    </row>
    <row r="252" spans="1:4" ht="15.75" thickBot="1">
      <c r="A252" s="41" t="s">
        <v>914</v>
      </c>
      <c r="B252" s="38">
        <v>-191119</v>
      </c>
      <c r="C252" s="38">
        <v>-191119</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v>-89692</v>
      </c>
      <c r="C259" s="38">
        <v>-89692</v>
      </c>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241158</v>
      </c>
      <c r="C265" s="38">
        <v>241158</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21685231</v>
      </c>
      <c r="C268" s="38">
        <v>19704000</v>
      </c>
      <c r="D268" s="39" t="s">
        <v>947</v>
      </c>
    </row>
    <row r="269" spans="1:4" ht="39" thickBot="1">
      <c r="A269" s="43" t="s">
        <v>948</v>
      </c>
      <c r="B269" s="42">
        <v>312351031</v>
      </c>
      <c r="C269" s="42">
        <v>310369800</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312351031</v>
      </c>
      <c r="C272" s="42">
        <v>310369800</v>
      </c>
      <c r="D272" s="34" t="s">
        <v>955</v>
      </c>
    </row>
    <row r="273" spans="1:4" ht="15.75" thickBot="1">
      <c r="A273" s="36" t="s">
        <v>956</v>
      </c>
      <c r="B273" s="42">
        <v>335774463</v>
      </c>
      <c r="C273" s="42">
        <v>335379399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7D572B5-A634-42CF-8C6A-6E536AEB4B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72ACD-82A2-4042-8918-40748C9243AA}">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9" t="s">
        <v>958</v>
      </c>
      <c r="B1" s="380"/>
      <c r="C1" s="380"/>
      <c r="D1" s="380"/>
    </row>
    <row r="3" spans="1:4" ht="34.5" customHeight="1">
      <c r="A3" s="379" t="s">
        <v>959</v>
      </c>
      <c r="B3" s="379"/>
      <c r="C3" s="381" t="s">
        <v>960</v>
      </c>
      <c r="D3" s="381"/>
    </row>
    <row r="4" spans="1:4">
      <c r="A4" s="47"/>
      <c r="B4" s="48" t="s">
        <v>102</v>
      </c>
      <c r="C4" s="48" t="s">
        <v>105</v>
      </c>
    </row>
    <row r="5" spans="1:4" ht="26.25" thickBot="1">
      <c r="A5" s="49" t="s">
        <v>959</v>
      </c>
      <c r="B5" s="50"/>
      <c r="C5" s="50"/>
      <c r="D5" s="51" t="s">
        <v>960</v>
      </c>
    </row>
    <row r="6" spans="1:4" ht="15.75" thickBot="1">
      <c r="A6" s="52" t="s">
        <v>961</v>
      </c>
      <c r="B6" s="53">
        <v>137521378</v>
      </c>
      <c r="C6" s="53">
        <v>149406232</v>
      </c>
      <c r="D6" s="54" t="s">
        <v>962</v>
      </c>
    </row>
    <row r="7" spans="1:4" ht="15.75" thickBot="1">
      <c r="A7" s="52" t="s">
        <v>963</v>
      </c>
      <c r="B7" s="55">
        <v>133881346</v>
      </c>
      <c r="C7" s="55">
        <v>145928903</v>
      </c>
      <c r="D7" s="54" t="s">
        <v>964</v>
      </c>
    </row>
    <row r="8" spans="1:4" ht="15.75" thickBot="1">
      <c r="A8" s="56" t="s">
        <v>965</v>
      </c>
      <c r="B8" s="57">
        <v>3640032</v>
      </c>
      <c r="C8" s="57">
        <v>3477329</v>
      </c>
      <c r="D8" s="51" t="s">
        <v>966</v>
      </c>
    </row>
    <row r="9" spans="1:4" ht="15.75" thickBot="1">
      <c r="A9" s="52" t="s">
        <v>967</v>
      </c>
      <c r="B9" s="55">
        <v>851215</v>
      </c>
      <c r="C9" s="55">
        <v>1024624</v>
      </c>
      <c r="D9" s="54" t="s">
        <v>968</v>
      </c>
    </row>
    <row r="10" spans="1:4" ht="15.75" thickBot="1">
      <c r="A10" s="52" t="s">
        <v>969</v>
      </c>
      <c r="B10" s="55">
        <v>2434646</v>
      </c>
      <c r="C10" s="55">
        <v>2622075</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1941465</v>
      </c>
      <c r="C14" s="53">
        <v>1581806</v>
      </c>
      <c r="D14" s="54" t="s">
        <v>978</v>
      </c>
    </row>
    <row r="15" spans="1:4" ht="15.75" thickBot="1">
      <c r="A15" s="52" t="s">
        <v>979</v>
      </c>
      <c r="B15" s="55"/>
      <c r="C15" s="55"/>
      <c r="D15" s="54" t="s">
        <v>980</v>
      </c>
    </row>
    <row r="16" spans="1:4" ht="26.25" thickBot="1">
      <c r="A16" s="52" t="s">
        <v>981</v>
      </c>
      <c r="B16" s="53">
        <v>-2301</v>
      </c>
      <c r="C16" s="53">
        <v>827765</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58597</v>
      </c>
      <c r="C23" s="53"/>
      <c r="D23" s="54" t="s">
        <v>996</v>
      </c>
    </row>
    <row r="24" spans="1:4" ht="15.75" thickBot="1">
      <c r="A24" s="52" t="s">
        <v>997</v>
      </c>
      <c r="B24" s="55">
        <v>28964</v>
      </c>
      <c r="C24" s="55">
        <v>467043</v>
      </c>
      <c r="D24" s="54" t="s">
        <v>998</v>
      </c>
    </row>
    <row r="25" spans="1:4" ht="15.75" thickBot="1">
      <c r="A25" s="52" t="s">
        <v>999</v>
      </c>
      <c r="B25" s="53"/>
      <c r="C25" s="53"/>
      <c r="D25" s="54" t="s">
        <v>1000</v>
      </c>
    </row>
    <row r="26" spans="1:4" ht="26.25" thickBot="1">
      <c r="A26" s="56" t="s">
        <v>1001</v>
      </c>
      <c r="B26" s="57">
        <v>2322968</v>
      </c>
      <c r="C26" s="57">
        <v>1773158</v>
      </c>
      <c r="D26" s="51" t="s">
        <v>1002</v>
      </c>
    </row>
    <row r="27" spans="1:4" ht="15.75" thickBot="1">
      <c r="A27" s="52" t="s">
        <v>1003</v>
      </c>
      <c r="B27" s="53">
        <v>-341737</v>
      </c>
      <c r="C27" s="53">
        <v>-12354</v>
      </c>
      <c r="D27" s="54" t="s">
        <v>1004</v>
      </c>
    </row>
    <row r="28" spans="1:4" ht="26.25" thickBot="1">
      <c r="A28" s="56" t="s">
        <v>1005</v>
      </c>
      <c r="B28" s="57">
        <v>1981231</v>
      </c>
      <c r="C28" s="57">
        <v>1760804</v>
      </c>
      <c r="D28" s="51" t="s">
        <v>1006</v>
      </c>
    </row>
    <row r="29" spans="1:4" ht="15.75" thickBot="1">
      <c r="A29" s="52" t="s">
        <v>1007</v>
      </c>
      <c r="B29" s="53"/>
      <c r="C29" s="53"/>
      <c r="D29" s="54" t="s">
        <v>1008</v>
      </c>
    </row>
    <row r="30" spans="1:4" ht="15.75" thickBot="1">
      <c r="A30" s="56" t="s">
        <v>1009</v>
      </c>
      <c r="B30" s="57">
        <v>1981231</v>
      </c>
      <c r="C30" s="57">
        <v>1760804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c r="D51" s="54" t="s">
        <v>1052</v>
      </c>
    </row>
    <row r="52" spans="1:4" ht="26.25" thickBot="1">
      <c r="A52" s="52" t="s">
        <v>1053</v>
      </c>
      <c r="B52" s="55"/>
      <c r="C52" s="55"/>
      <c r="D52" s="54" t="s">
        <v>1054</v>
      </c>
    </row>
    <row r="53" spans="1:4" ht="26.25" thickBot="1">
      <c r="A53" s="56" t="s">
        <v>1055</v>
      </c>
      <c r="B53" s="57"/>
      <c r="C53" s="57"/>
      <c r="D53" s="51" t="s">
        <v>1056</v>
      </c>
    </row>
    <row r="54" spans="1:4" ht="15.75" thickBot="1">
      <c r="A54" s="56" t="s">
        <v>1057</v>
      </c>
      <c r="B54" s="57">
        <v>1981231</v>
      </c>
      <c r="C54" s="57">
        <v>1760804</v>
      </c>
      <c r="D54" s="51" t="s">
        <v>1058</v>
      </c>
    </row>
    <row r="55" spans="1:4" ht="15.75" thickBot="1">
      <c r="A55" s="56" t="s">
        <v>1059</v>
      </c>
      <c r="B55" s="50"/>
      <c r="C55" s="50"/>
      <c r="D55" s="51" t="s">
        <v>1060</v>
      </c>
    </row>
    <row r="56" spans="1:4" ht="26.25" thickBot="1">
      <c r="A56" s="60" t="s">
        <v>1061</v>
      </c>
      <c r="B56" s="53">
        <v>1981231</v>
      </c>
      <c r="C56" s="53">
        <v>1760804</v>
      </c>
      <c r="D56" s="54" t="s">
        <v>1062</v>
      </c>
    </row>
    <row r="57" spans="1:4" ht="26.25" thickBot="1">
      <c r="A57" s="60" t="s">
        <v>1063</v>
      </c>
      <c r="B57" s="53"/>
      <c r="C57" s="53"/>
      <c r="D57" s="54" t="s">
        <v>1064</v>
      </c>
    </row>
    <row r="58" spans="1:4" ht="26.25" thickBot="1">
      <c r="A58" s="56" t="s">
        <v>1065</v>
      </c>
      <c r="B58" s="50"/>
      <c r="C58" s="50"/>
      <c r="D58" s="51" t="s">
        <v>1066</v>
      </c>
    </row>
    <row r="59" spans="1:4" ht="26.25" thickBot="1">
      <c r="A59" s="60" t="s">
        <v>1067</v>
      </c>
      <c r="B59" s="53">
        <v>1981231</v>
      </c>
      <c r="C59" s="53">
        <v>1760804</v>
      </c>
      <c r="D59" s="54" t="s">
        <v>1068</v>
      </c>
    </row>
    <row r="60" spans="1:4" ht="39" thickBot="1">
      <c r="A60" s="60" t="s">
        <v>1069</v>
      </c>
      <c r="B60" s="53"/>
      <c r="C60" s="53"/>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4.0000000000000002E-4</v>
      </c>
      <c r="C63" s="61">
        <v>4.0000000000000002E-4</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FF255504-DC10-400F-B240-B86B708D06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0F5E5-37B3-484B-B278-4C0C65097BB3}">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382" t="s">
        <v>1086</v>
      </c>
      <c r="B3" s="382"/>
      <c r="C3" s="382"/>
      <c r="D3" s="382"/>
      <c r="E3" s="382"/>
      <c r="F3" s="382"/>
      <c r="G3" s="382"/>
      <c r="H3" s="382"/>
      <c r="I3" s="382"/>
      <c r="J3" s="382"/>
      <c r="K3" s="382"/>
      <c r="L3" s="382"/>
      <c r="M3" s="382"/>
      <c r="N3" s="382"/>
      <c r="O3" s="383" t="s">
        <v>1087</v>
      </c>
      <c r="P3" s="383"/>
      <c r="Q3" s="383"/>
      <c r="R3" s="383"/>
      <c r="S3" s="383"/>
      <c r="T3" s="383"/>
      <c r="U3" s="383"/>
      <c r="V3" s="383"/>
      <c r="W3" s="383"/>
      <c r="X3" s="383"/>
      <c r="Y3" s="383"/>
      <c r="Z3" s="383"/>
      <c r="AA3" s="383"/>
      <c r="AB3" s="383"/>
    </row>
    <row r="4" spans="1:28" ht="51.75">
      <c r="A4" s="384"/>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384"/>
    </row>
    <row r="5" spans="1:28" ht="34.5">
      <c r="A5" s="384"/>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384"/>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290705453</v>
      </c>
      <c r="C8" s="71"/>
      <c r="D8" s="71">
        <v>-191119</v>
      </c>
      <c r="E8" s="71"/>
      <c r="F8" s="71"/>
      <c r="G8" s="71"/>
      <c r="H8" s="71"/>
      <c r="I8" s="71"/>
      <c r="J8" s="71"/>
      <c r="K8" s="71"/>
      <c r="L8" s="71">
        <v>-89692</v>
      </c>
      <c r="M8" s="71"/>
      <c r="N8" s="71"/>
      <c r="O8" s="71"/>
      <c r="P8" s="71"/>
      <c r="Q8" s="71"/>
      <c r="R8" s="71"/>
      <c r="S8" s="71"/>
      <c r="T8" s="71"/>
      <c r="U8" s="71">
        <v>241158</v>
      </c>
      <c r="V8" s="71"/>
      <c r="W8" s="71">
        <v>19704000</v>
      </c>
      <c r="X8" s="72">
        <v>310369800</v>
      </c>
      <c r="Y8" s="71"/>
      <c r="Z8" s="71"/>
      <c r="AA8" s="72">
        <v>310369800</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290705453</v>
      </c>
      <c r="C14" s="72"/>
      <c r="D14" s="72">
        <v>-191119</v>
      </c>
      <c r="E14" s="72"/>
      <c r="F14" s="72"/>
      <c r="G14" s="72"/>
      <c r="H14" s="72"/>
      <c r="I14" s="72"/>
      <c r="J14" s="72"/>
      <c r="K14" s="72"/>
      <c r="L14" s="72">
        <v>-89692</v>
      </c>
      <c r="M14" s="72"/>
      <c r="N14" s="72"/>
      <c r="O14" s="72"/>
      <c r="P14" s="72"/>
      <c r="Q14" s="72"/>
      <c r="R14" s="72"/>
      <c r="S14" s="72"/>
      <c r="T14" s="72"/>
      <c r="U14" s="72">
        <v>241158</v>
      </c>
      <c r="V14" s="72"/>
      <c r="W14" s="72">
        <v>19704000</v>
      </c>
      <c r="X14" s="72">
        <v>310369800</v>
      </c>
      <c r="Y14" s="72"/>
      <c r="Z14" s="72"/>
      <c r="AA14" s="72">
        <v>310369800</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1981231</v>
      </c>
      <c r="X15" s="72">
        <v>1981231</v>
      </c>
      <c r="Y15" s="71"/>
      <c r="Z15" s="71"/>
      <c r="AA15" s="72">
        <v>1981231</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290705453</v>
      </c>
      <c r="C42" s="72"/>
      <c r="D42" s="72">
        <v>-191119</v>
      </c>
      <c r="E42" s="72"/>
      <c r="F42" s="72"/>
      <c r="G42" s="72"/>
      <c r="H42" s="72"/>
      <c r="I42" s="72"/>
      <c r="J42" s="72"/>
      <c r="K42" s="72"/>
      <c r="L42" s="72">
        <v>-89692</v>
      </c>
      <c r="M42" s="72"/>
      <c r="N42" s="72"/>
      <c r="O42" s="72"/>
      <c r="P42" s="72"/>
      <c r="Q42" s="72"/>
      <c r="R42" s="72"/>
      <c r="S42" s="72"/>
      <c r="T42" s="72"/>
      <c r="U42" s="72">
        <v>241158</v>
      </c>
      <c r="V42" s="72"/>
      <c r="W42" s="72">
        <v>21685231</v>
      </c>
      <c r="X42" s="72">
        <v>312351031</v>
      </c>
      <c r="Y42" s="72"/>
      <c r="Z42" s="72"/>
      <c r="AA42" s="72">
        <v>312351031</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E3AAB85-4A54-4373-A230-AE4D342ABF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35DBB-2533-4F0C-9AD1-1996BB0EF51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385" t="s">
        <v>1086</v>
      </c>
      <c r="B3" s="385"/>
      <c r="C3" s="385"/>
      <c r="D3" s="385"/>
      <c r="E3" s="385"/>
      <c r="F3" s="385"/>
      <c r="G3" s="385"/>
      <c r="H3" s="385"/>
      <c r="I3" s="385"/>
      <c r="J3" s="385"/>
      <c r="K3" s="385"/>
      <c r="L3" s="385"/>
      <c r="M3" s="385"/>
      <c r="N3" s="385"/>
      <c r="O3" s="386" t="s">
        <v>1087</v>
      </c>
      <c r="P3" s="386"/>
      <c r="Q3" s="386"/>
      <c r="R3" s="386"/>
      <c r="S3" s="386"/>
      <c r="T3" s="386"/>
      <c r="U3" s="386"/>
      <c r="V3" s="386"/>
      <c r="W3" s="386"/>
      <c r="X3" s="386"/>
      <c r="Y3" s="386"/>
      <c r="Z3" s="386"/>
      <c r="AA3" s="386"/>
      <c r="AB3" s="386"/>
    </row>
    <row r="4" spans="1:28" ht="51.75">
      <c r="A4" s="387"/>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387"/>
    </row>
    <row r="5" spans="1:28" ht="34.5">
      <c r="A5" s="387"/>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387"/>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290705453</v>
      </c>
      <c r="C8" s="86"/>
      <c r="D8" s="86">
        <v>-191119</v>
      </c>
      <c r="E8" s="86"/>
      <c r="F8" s="86"/>
      <c r="G8" s="86"/>
      <c r="H8" s="86"/>
      <c r="I8" s="86"/>
      <c r="J8" s="86"/>
      <c r="K8" s="86"/>
      <c r="L8" s="86">
        <v>-120678</v>
      </c>
      <c r="M8" s="86"/>
      <c r="N8" s="86"/>
      <c r="O8" s="86"/>
      <c r="P8" s="86"/>
      <c r="Q8" s="86"/>
      <c r="R8" s="86"/>
      <c r="S8" s="86"/>
      <c r="T8" s="86"/>
      <c r="U8" s="86">
        <v>241158</v>
      </c>
      <c r="V8" s="86"/>
      <c r="W8" s="86">
        <v>16404332</v>
      </c>
      <c r="X8" s="87">
        <v>307039146</v>
      </c>
      <c r="Y8" s="86"/>
      <c r="Z8" s="86"/>
      <c r="AA8" s="87">
        <v>307039146</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290705453</v>
      </c>
      <c r="C14" s="87"/>
      <c r="D14" s="87">
        <v>-191119</v>
      </c>
      <c r="E14" s="87"/>
      <c r="F14" s="87"/>
      <c r="G14" s="87"/>
      <c r="H14" s="87"/>
      <c r="I14" s="87"/>
      <c r="J14" s="87"/>
      <c r="K14" s="87"/>
      <c r="L14" s="87">
        <v>-120678</v>
      </c>
      <c r="M14" s="87"/>
      <c r="N14" s="87"/>
      <c r="O14" s="87"/>
      <c r="P14" s="87"/>
      <c r="Q14" s="87"/>
      <c r="R14" s="87"/>
      <c r="S14" s="87"/>
      <c r="T14" s="87"/>
      <c r="U14" s="87">
        <v>241158</v>
      </c>
      <c r="V14" s="87"/>
      <c r="W14" s="87">
        <v>16404332</v>
      </c>
      <c r="X14" s="87">
        <v>307039146</v>
      </c>
      <c r="Y14" s="87"/>
      <c r="Z14" s="87"/>
      <c r="AA14" s="87">
        <v>307039146</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1760804</v>
      </c>
      <c r="X15" s="87">
        <v>1760804</v>
      </c>
      <c r="Y15" s="86"/>
      <c r="Z15" s="86"/>
      <c r="AA15" s="87">
        <v>1760804</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290705453</v>
      </c>
      <c r="C42" s="87"/>
      <c r="D42" s="87">
        <v>-191119</v>
      </c>
      <c r="E42" s="87"/>
      <c r="F42" s="87"/>
      <c r="G42" s="87"/>
      <c r="H42" s="87"/>
      <c r="I42" s="87"/>
      <c r="J42" s="87"/>
      <c r="K42" s="87"/>
      <c r="L42" s="87">
        <v>-120678</v>
      </c>
      <c r="M42" s="87"/>
      <c r="N42" s="87"/>
      <c r="O42" s="87"/>
      <c r="P42" s="87"/>
      <c r="Q42" s="87"/>
      <c r="R42" s="87"/>
      <c r="S42" s="87"/>
      <c r="T42" s="87"/>
      <c r="U42" s="87">
        <v>241158</v>
      </c>
      <c r="V42" s="87"/>
      <c r="W42" s="87">
        <v>18165136</v>
      </c>
      <c r="X42" s="87">
        <v>308799950</v>
      </c>
      <c r="Y42" s="87"/>
      <c r="Z42" s="87"/>
      <c r="AA42" s="87">
        <v>308799950</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CC4BEC-F4B0-4263-BA78-1C1D1E027B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65CD-D064-44BB-832C-AD8113692239}">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388" t="s">
        <v>1174</v>
      </c>
      <c r="B3" s="388"/>
      <c r="C3" s="389" t="s">
        <v>1175</v>
      </c>
      <c r="D3" s="389"/>
    </row>
    <row r="4" spans="1:4">
      <c r="A4" s="94"/>
      <c r="B4" s="95" t="s">
        <v>102</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135839774</v>
      </c>
      <c r="C8" s="102">
        <v>147385199</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124718388</v>
      </c>
      <c r="C16" s="104">
        <v>136004001</v>
      </c>
      <c r="D16" s="103" t="s">
        <v>1197</v>
      </c>
    </row>
    <row r="17" spans="1:4" ht="15.75" thickBot="1">
      <c r="A17" s="101" t="s">
        <v>1198</v>
      </c>
      <c r="B17" s="104"/>
      <c r="C17" s="104"/>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v>11797980</v>
      </c>
      <c r="C22" s="104">
        <v>13056708</v>
      </c>
      <c r="D22" s="103" t="s">
        <v>1209</v>
      </c>
    </row>
    <row r="23" spans="1:4" ht="51.75" thickBot="1">
      <c r="A23" s="101" t="s">
        <v>1210</v>
      </c>
      <c r="B23" s="104"/>
      <c r="C23" s="104"/>
      <c r="D23" s="103" t="s">
        <v>1211</v>
      </c>
    </row>
    <row r="24" spans="1:4" ht="26.25" thickBot="1">
      <c r="A24" s="100" t="s">
        <v>1212</v>
      </c>
      <c r="B24" s="105">
        <v>-676594</v>
      </c>
      <c r="C24" s="105">
        <v>-1675510</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1941465</v>
      </c>
      <c r="C32" s="102">
        <v>1547630</v>
      </c>
      <c r="D32" s="103" t="s">
        <v>1229</v>
      </c>
    </row>
    <row r="33" spans="1:4" ht="26.25" thickBot="1">
      <c r="A33" s="106" t="s">
        <v>1230</v>
      </c>
      <c r="B33" s="104"/>
      <c r="C33" s="104"/>
      <c r="D33" s="103" t="s">
        <v>1231</v>
      </c>
    </row>
    <row r="34" spans="1:4" ht="39" thickBot="1">
      <c r="A34" s="106" t="s">
        <v>1232</v>
      </c>
      <c r="B34" s="102">
        <v>-893652</v>
      </c>
      <c r="C34" s="102">
        <v>3942297</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c r="C39" s="102"/>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371219</v>
      </c>
      <c r="C47" s="105">
        <v>3814417</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v>59877</v>
      </c>
      <c r="C53" s="104">
        <v>569422</v>
      </c>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58597</v>
      </c>
      <c r="C64" s="102"/>
      <c r="D64" s="103" t="s">
        <v>1293</v>
      </c>
    </row>
    <row r="65" spans="1:4" ht="26.25" thickBot="1">
      <c r="A65" s="106" t="s">
        <v>1294</v>
      </c>
      <c r="B65" s="104">
        <v>1174188</v>
      </c>
      <c r="C65" s="104">
        <v>2149017</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v>7833890</v>
      </c>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-1175468</v>
      </c>
      <c r="C113" s="105">
        <v>5115451</v>
      </c>
      <c r="D113" s="98" t="s">
        <v>1391</v>
      </c>
    </row>
    <row r="114" spans="1:4" ht="15.75" thickBot="1">
      <c r="A114" s="99" t="s">
        <v>1392</v>
      </c>
      <c r="B114" s="97"/>
      <c r="C114" s="97"/>
      <c r="D114" s="98" t="s">
        <v>1393</v>
      </c>
    </row>
    <row r="115" spans="1:4" ht="15.75" thickBot="1">
      <c r="A115" s="106" t="s">
        <v>1394</v>
      </c>
      <c r="B115" s="102"/>
      <c r="C115" s="102"/>
      <c r="D115" s="103" t="s">
        <v>1395</v>
      </c>
    </row>
    <row r="116" spans="1:4" ht="15.75" thickBot="1">
      <c r="A116" s="106" t="s">
        <v>1396</v>
      </c>
      <c r="B116" s="104">
        <v>1673882</v>
      </c>
      <c r="C116" s="104">
        <v>2064593</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c r="C134" s="104"/>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-1673882</v>
      </c>
      <c r="C174" s="105">
        <v>-2064593</v>
      </c>
      <c r="D174" s="98" t="s">
        <v>1513</v>
      </c>
    </row>
    <row r="175" spans="1:4" ht="26.25" thickBot="1">
      <c r="A175" s="99" t="s">
        <v>1514</v>
      </c>
      <c r="B175" s="105">
        <v>-2478131</v>
      </c>
      <c r="C175" s="105">
        <v>6865275</v>
      </c>
      <c r="D175" s="98" t="s">
        <v>1515</v>
      </c>
    </row>
    <row r="176" spans="1:4" ht="26.25" thickBot="1">
      <c r="A176" s="107" t="s">
        <v>1516</v>
      </c>
      <c r="B176" s="102">
        <v>42108093</v>
      </c>
      <c r="C176" s="102">
        <v>25222931</v>
      </c>
      <c r="D176" s="103" t="s">
        <v>1517</v>
      </c>
    </row>
    <row r="177" spans="1:4" ht="26.25" thickBot="1">
      <c r="A177" s="107" t="s">
        <v>1518</v>
      </c>
      <c r="B177" s="102"/>
      <c r="C177" s="102"/>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39629962</v>
      </c>
      <c r="C180" s="105">
        <v>32088206</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3627CE4-87C9-4505-8C22-848B4ADFE7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710FF-C0D5-4579-B7D0-922F6236F607}">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90" t="s">
        <v>1528</v>
      </c>
      <c r="C3" s="390"/>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c r="C7" s="118" t="s">
        <v>1533</v>
      </c>
    </row>
    <row r="8" spans="1:3" ht="75" customHeight="1" thickBot="1">
      <c r="A8" s="116" t="s">
        <v>430</v>
      </c>
      <c r="B8" s="117" t="s">
        <v>1534</v>
      </c>
      <c r="C8" s="118" t="s">
        <v>431</v>
      </c>
    </row>
    <row r="9" spans="1:3" ht="75" customHeight="1" thickBot="1">
      <c r="A9" s="116" t="s">
        <v>1535</v>
      </c>
      <c r="B9" s="117" t="s">
        <v>1536</v>
      </c>
      <c r="C9" s="118" t="s">
        <v>1537</v>
      </c>
    </row>
    <row r="10" spans="1:3" ht="75" customHeight="1" thickBot="1">
      <c r="A10" s="116" t="s">
        <v>1538</v>
      </c>
      <c r="B10" s="117" t="s">
        <v>1539</v>
      </c>
      <c r="C10" s="118" t="s">
        <v>1540</v>
      </c>
    </row>
    <row r="11" spans="1:3" ht="75" customHeight="1" thickBot="1">
      <c r="A11" s="116" t="s">
        <v>1541</v>
      </c>
      <c r="B11" s="117"/>
      <c r="C11" s="118" t="s">
        <v>1542</v>
      </c>
    </row>
    <row r="12" spans="1:3" ht="75" customHeight="1" thickBot="1">
      <c r="A12" s="116" t="s">
        <v>621</v>
      </c>
      <c r="B12" s="117" t="s">
        <v>1543</v>
      </c>
      <c r="C12" s="118" t="s">
        <v>1544</v>
      </c>
    </row>
    <row r="13" spans="1:3" ht="75" customHeight="1" thickBot="1">
      <c r="A13" s="116" t="s">
        <v>1545</v>
      </c>
      <c r="B13" s="117"/>
      <c r="C13" s="118" t="s">
        <v>620</v>
      </c>
    </row>
    <row r="14" spans="1:3" ht="75" customHeight="1" thickBot="1">
      <c r="A14" s="116" t="s">
        <v>1546</v>
      </c>
      <c r="B14" s="117"/>
      <c r="C14" s="118" t="s">
        <v>1547</v>
      </c>
    </row>
    <row r="15" spans="1:3" ht="75" customHeight="1" thickBot="1">
      <c r="A15" s="116" t="s">
        <v>613</v>
      </c>
      <c r="B15" s="117"/>
      <c r="C15" s="118" t="s">
        <v>614</v>
      </c>
    </row>
    <row r="16" spans="1:3" ht="75" customHeight="1" thickBot="1">
      <c r="A16" s="116" t="s">
        <v>1548</v>
      </c>
      <c r="B16" s="117" t="s">
        <v>1549</v>
      </c>
      <c r="C16" s="118" t="s">
        <v>1550</v>
      </c>
    </row>
    <row r="17" spans="1:3" ht="75" customHeight="1" thickBot="1">
      <c r="A17" s="116" t="s">
        <v>641</v>
      </c>
      <c r="B17" s="117"/>
      <c r="C17" s="118" t="s">
        <v>642</v>
      </c>
    </row>
    <row r="18" spans="1:3" ht="75" customHeight="1" thickBot="1">
      <c r="A18" s="116" t="s">
        <v>1551</v>
      </c>
      <c r="B18" s="117" t="s">
        <v>1552</v>
      </c>
      <c r="C18" s="118" t="s">
        <v>1553</v>
      </c>
    </row>
    <row r="19" spans="1:3" ht="75" customHeight="1" thickBot="1">
      <c r="A19" s="116" t="s">
        <v>1554</v>
      </c>
      <c r="B19" s="117" t="s">
        <v>1555</v>
      </c>
      <c r="C19" s="118" t="s">
        <v>1556</v>
      </c>
    </row>
    <row r="20" spans="1:3" ht="75" customHeight="1" thickBot="1">
      <c r="A20" s="116" t="s">
        <v>1557</v>
      </c>
      <c r="B20" s="117"/>
      <c r="C20" s="118" t="s">
        <v>1558</v>
      </c>
    </row>
    <row r="21" spans="1:3" ht="75" customHeight="1" thickBot="1">
      <c r="A21" s="116" t="s">
        <v>1559</v>
      </c>
      <c r="B21" s="117" t="s">
        <v>1560</v>
      </c>
      <c r="C21" s="118" t="s">
        <v>1561</v>
      </c>
    </row>
    <row r="22" spans="1:3" ht="75" customHeight="1" thickBot="1">
      <c r="A22" s="116" t="s">
        <v>1562</v>
      </c>
      <c r="B22" s="117"/>
      <c r="C22" s="118" t="s">
        <v>1563</v>
      </c>
    </row>
    <row r="23" spans="1:3" ht="75" customHeight="1" thickBot="1">
      <c r="A23" s="116" t="s">
        <v>1564</v>
      </c>
      <c r="B23" s="117"/>
      <c r="C23" s="118" t="s">
        <v>1565</v>
      </c>
    </row>
    <row r="24" spans="1:3" ht="75" customHeight="1" thickBot="1">
      <c r="A24" s="116" t="s">
        <v>1566</v>
      </c>
      <c r="B24" s="117"/>
      <c r="C24" s="118" t="s">
        <v>1567</v>
      </c>
    </row>
    <row r="25" spans="1:3" ht="75" customHeight="1" thickBot="1">
      <c r="A25" s="116" t="s">
        <v>1568</v>
      </c>
      <c r="B25" s="117" t="s">
        <v>1569</v>
      </c>
      <c r="C25" s="118" t="s">
        <v>1570</v>
      </c>
    </row>
    <row r="26" spans="1:3" ht="75" customHeight="1" thickBot="1">
      <c r="A26" s="116" t="s">
        <v>1571</v>
      </c>
      <c r="B26" s="117" t="s">
        <v>1572</v>
      </c>
      <c r="C26" s="118" t="s">
        <v>1573</v>
      </c>
    </row>
    <row r="27" spans="1:3" ht="75" customHeight="1" thickBot="1">
      <c r="A27" s="116" t="s">
        <v>1574</v>
      </c>
      <c r="B27" s="117"/>
      <c r="C27" s="118" t="s">
        <v>1575</v>
      </c>
    </row>
    <row r="28" spans="1:3" ht="75" customHeight="1" thickBot="1">
      <c r="A28" s="116" t="s">
        <v>1576</v>
      </c>
      <c r="B28" s="117" t="s">
        <v>1577</v>
      </c>
      <c r="C28" s="118" t="s">
        <v>1578</v>
      </c>
    </row>
    <row r="29" spans="1:3" ht="75" customHeight="1" thickBot="1">
      <c r="A29" s="116" t="s">
        <v>1579</v>
      </c>
      <c r="B29" s="117"/>
      <c r="C29" s="118" t="s">
        <v>1580</v>
      </c>
    </row>
    <row r="30" spans="1:3" ht="75" customHeight="1" thickBot="1">
      <c r="A30" s="116" t="s">
        <v>1581</v>
      </c>
      <c r="B30" s="117"/>
      <c r="C30" s="118" t="s">
        <v>1582</v>
      </c>
    </row>
    <row r="31" spans="1:3" ht="75" customHeight="1" thickBot="1">
      <c r="A31" s="116" t="s">
        <v>1583</v>
      </c>
      <c r="B31" s="117"/>
      <c r="C31" s="118" t="s">
        <v>1584</v>
      </c>
    </row>
    <row r="32" spans="1:3" ht="75" customHeight="1" thickBot="1">
      <c r="A32" s="116" t="s">
        <v>1585</v>
      </c>
      <c r="B32" s="117" t="s">
        <v>1586</v>
      </c>
      <c r="C32" s="118" t="s">
        <v>1587</v>
      </c>
    </row>
    <row r="33" spans="1:3" ht="75" customHeight="1" thickBot="1">
      <c r="A33" s="116" t="s">
        <v>1588</v>
      </c>
      <c r="B33" s="117" t="s">
        <v>1589</v>
      </c>
      <c r="C33" s="118" t="s">
        <v>1590</v>
      </c>
    </row>
    <row r="34" spans="1:3" ht="75" customHeight="1" thickBot="1">
      <c r="A34" s="116" t="s">
        <v>1591</v>
      </c>
      <c r="B34" s="117"/>
      <c r="C34" s="118" t="s">
        <v>1592</v>
      </c>
    </row>
    <row r="35" spans="1:3" ht="75" customHeight="1" thickBot="1">
      <c r="A35" s="116" t="s">
        <v>1593</v>
      </c>
      <c r="B35" s="117"/>
      <c r="C35" s="118" t="s">
        <v>1594</v>
      </c>
    </row>
    <row r="36" spans="1:3" ht="75" customHeight="1" thickBot="1">
      <c r="A36" s="116" t="s">
        <v>1595</v>
      </c>
      <c r="B36" s="117"/>
      <c r="C36" s="118" t="s">
        <v>1596</v>
      </c>
    </row>
    <row r="37" spans="1:3" ht="75" customHeight="1" thickBot="1">
      <c r="A37" s="116" t="s">
        <v>434</v>
      </c>
      <c r="B37" s="117"/>
      <c r="C37" s="118" t="s">
        <v>1597</v>
      </c>
    </row>
    <row r="38" spans="1:3" ht="75" customHeight="1" thickBot="1">
      <c r="A38" s="116" t="s">
        <v>623</v>
      </c>
      <c r="B38" s="117"/>
      <c r="C38" s="118" t="s">
        <v>624</v>
      </c>
    </row>
    <row r="39" spans="1:3" ht="75" customHeight="1" thickBot="1">
      <c r="A39" s="116" t="s">
        <v>617</v>
      </c>
      <c r="B39" s="117" t="s">
        <v>1598</v>
      </c>
      <c r="C39" s="118" t="s">
        <v>618</v>
      </c>
    </row>
    <row r="40" spans="1:3" ht="75" customHeight="1" thickBot="1">
      <c r="A40" s="116" t="s">
        <v>657</v>
      </c>
      <c r="B40" s="117"/>
      <c r="C40" s="118" t="s">
        <v>657</v>
      </c>
    </row>
    <row r="41" spans="1:3" ht="75" customHeight="1" thickBot="1">
      <c r="A41" s="116" t="s">
        <v>560</v>
      </c>
      <c r="B41" s="117"/>
      <c r="C41" s="118" t="s">
        <v>1599</v>
      </c>
    </row>
    <row r="42" spans="1:3" ht="75" customHeight="1" thickBot="1">
      <c r="A42" s="116" t="s">
        <v>1600</v>
      </c>
      <c r="B42" s="117"/>
      <c r="C42" s="118" t="s">
        <v>1601</v>
      </c>
    </row>
    <row r="43" spans="1:3" ht="75" customHeight="1" thickBot="1">
      <c r="A43" s="116" t="s">
        <v>1602</v>
      </c>
      <c r="B43" s="117" t="s">
        <v>1603</v>
      </c>
      <c r="C43" s="118" t="s">
        <v>1604</v>
      </c>
    </row>
    <row r="44" spans="1:3" ht="75" customHeight="1" thickBot="1">
      <c r="A44" s="116" t="s">
        <v>1605</v>
      </c>
      <c r="B44" s="117"/>
      <c r="C44" s="118" t="s">
        <v>1606</v>
      </c>
    </row>
    <row r="45" spans="1:3" ht="75" customHeight="1" thickBot="1">
      <c r="A45" s="116" t="s">
        <v>1607</v>
      </c>
      <c r="B45" s="117"/>
      <c r="C45" s="118" t="s">
        <v>1608</v>
      </c>
    </row>
    <row r="46" spans="1:3" ht="75" customHeight="1" thickBot="1">
      <c r="A46" s="116" t="s">
        <v>629</v>
      </c>
      <c r="B46" s="117"/>
      <c r="C46" s="118" t="s">
        <v>1609</v>
      </c>
    </row>
    <row r="47" spans="1:3" ht="75" customHeight="1" thickBot="1">
      <c r="A47" s="116" t="s">
        <v>631</v>
      </c>
      <c r="B47" s="117"/>
      <c r="C47" s="118" t="s">
        <v>632</v>
      </c>
    </row>
    <row r="48" spans="1:3" ht="75" customHeight="1" thickBot="1">
      <c r="A48" s="116" t="s">
        <v>1610</v>
      </c>
      <c r="B48" s="117"/>
      <c r="C48" s="118" t="s">
        <v>1611</v>
      </c>
    </row>
    <row r="49" spans="1:3" ht="75" customHeight="1" thickBot="1">
      <c r="A49" s="116" t="s">
        <v>1612</v>
      </c>
      <c r="B49" s="117"/>
      <c r="C49" s="118" t="s">
        <v>1613</v>
      </c>
    </row>
    <row r="50" spans="1:3" ht="75" customHeight="1" thickBot="1">
      <c r="A50" s="116" t="s">
        <v>1614</v>
      </c>
      <c r="B50" s="117"/>
      <c r="C50" s="118" t="s">
        <v>1615</v>
      </c>
    </row>
    <row r="51" spans="1:3" ht="75" customHeight="1" thickBot="1">
      <c r="A51" s="116" t="s">
        <v>1616</v>
      </c>
      <c r="B51" s="117"/>
      <c r="C51" s="118" t="s">
        <v>1617</v>
      </c>
    </row>
    <row r="52" spans="1:3" ht="75" customHeight="1" thickBot="1">
      <c r="A52" s="116" t="s">
        <v>1618</v>
      </c>
      <c r="B52" s="117"/>
      <c r="C52" s="118" t="s">
        <v>1619</v>
      </c>
    </row>
    <row r="53" spans="1:3" ht="75" customHeight="1" thickBot="1">
      <c r="A53" s="116" t="s">
        <v>1620</v>
      </c>
      <c r="B53" s="117"/>
      <c r="C53" s="118" t="s">
        <v>1621</v>
      </c>
    </row>
    <row r="54" spans="1:3" ht="75" customHeight="1" thickBot="1">
      <c r="A54" s="116" t="s">
        <v>916</v>
      </c>
      <c r="B54" s="117"/>
      <c r="C54" s="118" t="s">
        <v>1622</v>
      </c>
    </row>
    <row r="55" spans="1:3" ht="75" customHeight="1" thickBot="1">
      <c r="A55" s="116" t="s">
        <v>1623</v>
      </c>
      <c r="B55" s="117"/>
      <c r="C55" s="118" t="s">
        <v>1624</v>
      </c>
    </row>
    <row r="56" spans="1:3" ht="75" customHeight="1" thickBot="1">
      <c r="A56" s="116" t="s">
        <v>1625</v>
      </c>
      <c r="B56" s="117"/>
      <c r="C56" s="118" t="s">
        <v>1626</v>
      </c>
    </row>
    <row r="57" spans="1:3" ht="75" customHeight="1" thickBot="1">
      <c r="A57" s="116" t="s">
        <v>1627</v>
      </c>
      <c r="B57" s="117"/>
      <c r="C57" s="118" t="s">
        <v>1628</v>
      </c>
    </row>
    <row r="58" spans="1:3" ht="75" customHeight="1" thickBot="1">
      <c r="A58" s="116" t="s">
        <v>1629</v>
      </c>
      <c r="B58" s="117" t="s">
        <v>1630</v>
      </c>
      <c r="C58" s="118" t="s">
        <v>1631</v>
      </c>
    </row>
    <row r="59" spans="1:3" ht="75" customHeight="1" thickBot="1">
      <c r="A59" s="116" t="s">
        <v>1632</v>
      </c>
      <c r="B59" s="117"/>
      <c r="C59" s="118" t="s">
        <v>1633</v>
      </c>
    </row>
    <row r="60" spans="1:3" ht="75" customHeight="1" thickBot="1">
      <c r="A60" s="116" t="s">
        <v>1634</v>
      </c>
      <c r="B60" s="117" t="s">
        <v>1635</v>
      </c>
      <c r="C60" s="118" t="s">
        <v>1636</v>
      </c>
    </row>
    <row r="61" spans="1:3" ht="75" customHeight="1" thickBot="1">
      <c r="A61" s="116" t="s">
        <v>1637</v>
      </c>
      <c r="B61" s="117"/>
      <c r="C61" s="118" t="s">
        <v>1638</v>
      </c>
    </row>
    <row r="62" spans="1:3" ht="75" customHeight="1" thickBot="1">
      <c r="A62" s="116" t="s">
        <v>1639</v>
      </c>
      <c r="B62" s="117" t="s">
        <v>1640</v>
      </c>
      <c r="C62" s="118" t="s">
        <v>1641</v>
      </c>
    </row>
    <row r="63" spans="1:3" ht="75" customHeight="1" thickBot="1">
      <c r="A63" s="116" t="s">
        <v>1642</v>
      </c>
      <c r="B63" s="117"/>
      <c r="C63" s="118"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9927EBB-4DDC-40C2-B013-145200CDDA8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03B85-45BD-4456-AD04-9BC5F4578065}">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1644</v>
      </c>
    </row>
    <row r="3" spans="1:13" ht="17.25" customHeight="1">
      <c r="A3" s="401" t="s">
        <v>621</v>
      </c>
      <c r="B3" s="401"/>
      <c r="C3" s="401"/>
      <c r="D3" s="401"/>
      <c r="E3" s="401"/>
      <c r="F3" s="401"/>
      <c r="G3" s="402" t="s">
        <v>622</v>
      </c>
      <c r="H3" s="402"/>
      <c r="I3" s="402"/>
      <c r="J3" s="402"/>
      <c r="K3" s="402"/>
      <c r="L3" s="402"/>
      <c r="M3" s="402"/>
    </row>
    <row r="4" spans="1:13">
      <c r="A4" s="399"/>
      <c r="B4" s="399"/>
      <c r="C4" s="400" t="s">
        <v>1645</v>
      </c>
      <c r="D4" s="400"/>
      <c r="E4" s="400"/>
      <c r="F4" s="400"/>
      <c r="G4" s="400"/>
      <c r="H4" s="400"/>
      <c r="I4" s="400"/>
      <c r="J4" s="400"/>
      <c r="K4" s="400"/>
      <c r="L4" s="399"/>
      <c r="M4" s="399"/>
    </row>
    <row r="5" spans="1:13" ht="23.25">
      <c r="A5" s="399"/>
      <c r="B5" s="399"/>
      <c r="C5" s="121" t="s">
        <v>621</v>
      </c>
      <c r="D5" s="121" t="s">
        <v>1646</v>
      </c>
      <c r="E5" s="121" t="s">
        <v>1647</v>
      </c>
      <c r="F5" s="121" t="s">
        <v>1648</v>
      </c>
      <c r="G5" s="121" t="s">
        <v>1649</v>
      </c>
      <c r="H5" s="121" t="s">
        <v>1650</v>
      </c>
      <c r="I5" s="121" t="s">
        <v>1651</v>
      </c>
      <c r="J5" s="121" t="s">
        <v>1652</v>
      </c>
      <c r="K5" s="121" t="s">
        <v>621</v>
      </c>
      <c r="L5" s="399"/>
      <c r="M5" s="399"/>
    </row>
    <row r="6" spans="1:13" ht="15.75" thickBot="1">
      <c r="A6" s="392" t="s">
        <v>1653</v>
      </c>
      <c r="B6" s="122" t="s">
        <v>1654</v>
      </c>
      <c r="C6" s="123">
        <v>135387765</v>
      </c>
      <c r="D6" s="123"/>
      <c r="E6" s="124"/>
      <c r="F6" s="123"/>
      <c r="G6" s="123"/>
      <c r="H6" s="123"/>
      <c r="I6" s="123"/>
      <c r="J6" s="124"/>
      <c r="K6" s="125">
        <v>135387765</v>
      </c>
      <c r="L6" s="126" t="s">
        <v>1655</v>
      </c>
      <c r="M6" s="395" t="s">
        <v>1656</v>
      </c>
    </row>
    <row r="7" spans="1:13" ht="26.25" thickBot="1">
      <c r="A7" s="392"/>
      <c r="B7" s="122" t="s">
        <v>1657</v>
      </c>
      <c r="C7" s="123">
        <v>68183535</v>
      </c>
      <c r="D7" s="123"/>
      <c r="E7" s="124"/>
      <c r="F7" s="123"/>
      <c r="G7" s="123"/>
      <c r="H7" s="123"/>
      <c r="I7" s="123"/>
      <c r="J7" s="124"/>
      <c r="K7" s="125">
        <v>68183535</v>
      </c>
      <c r="L7" s="126" t="s">
        <v>1658</v>
      </c>
      <c r="M7" s="395"/>
    </row>
    <row r="8" spans="1:13" ht="15.75" thickBot="1">
      <c r="A8" s="392"/>
      <c r="B8" s="122" t="s">
        <v>1659</v>
      </c>
      <c r="C8" s="123">
        <v>520861395</v>
      </c>
      <c r="D8" s="123"/>
      <c r="E8" s="124"/>
      <c r="F8" s="123">
        <v>4415269</v>
      </c>
      <c r="G8" s="123"/>
      <c r="H8" s="123"/>
      <c r="I8" s="123"/>
      <c r="J8" s="124"/>
      <c r="K8" s="125">
        <v>525276664</v>
      </c>
      <c r="L8" s="126" t="s">
        <v>1660</v>
      </c>
      <c r="M8" s="395"/>
    </row>
    <row r="9" spans="1:13" ht="15.75" thickBot="1">
      <c r="A9" s="392"/>
      <c r="B9" s="122" t="s">
        <v>1661</v>
      </c>
      <c r="C9" s="123"/>
      <c r="D9" s="123"/>
      <c r="E9" s="124"/>
      <c r="F9" s="123"/>
      <c r="G9" s="123"/>
      <c r="H9" s="123"/>
      <c r="I9" s="123"/>
      <c r="J9" s="124"/>
      <c r="K9" s="125"/>
      <c r="L9" s="126" t="s">
        <v>1662</v>
      </c>
      <c r="M9" s="395"/>
    </row>
    <row r="10" spans="1:13" ht="15.75" thickBot="1">
      <c r="A10" s="392"/>
      <c r="B10" s="122" t="s">
        <v>1663</v>
      </c>
      <c r="C10" s="123">
        <v>1976446</v>
      </c>
      <c r="D10" s="123">
        <v>192044</v>
      </c>
      <c r="E10" s="124">
        <v>331274</v>
      </c>
      <c r="F10" s="123"/>
      <c r="G10" s="123"/>
      <c r="H10" s="123"/>
      <c r="I10" s="123"/>
      <c r="J10" s="124"/>
      <c r="K10" s="125">
        <v>1837216</v>
      </c>
      <c r="L10" s="126" t="s">
        <v>1664</v>
      </c>
      <c r="M10" s="395"/>
    </row>
    <row r="11" spans="1:13" ht="26.25" thickBot="1">
      <c r="A11" s="392"/>
      <c r="B11" s="122" t="s">
        <v>1665</v>
      </c>
      <c r="C11" s="123">
        <v>12557074</v>
      </c>
      <c r="D11" s="123"/>
      <c r="E11" s="124"/>
      <c r="F11" s="123">
        <v>47479</v>
      </c>
      <c r="G11" s="123"/>
      <c r="H11" s="123"/>
      <c r="I11" s="123"/>
      <c r="J11" s="124"/>
      <c r="K11" s="125">
        <v>12604553</v>
      </c>
      <c r="L11" s="126" t="s">
        <v>1666</v>
      </c>
      <c r="M11" s="395"/>
    </row>
    <row r="12" spans="1:13" ht="15.75" thickBot="1">
      <c r="A12" s="392"/>
      <c r="B12" s="122" t="s">
        <v>1667</v>
      </c>
      <c r="C12" s="123"/>
      <c r="D12" s="123"/>
      <c r="E12" s="124"/>
      <c r="F12" s="123"/>
      <c r="G12" s="123"/>
      <c r="H12" s="123"/>
      <c r="I12" s="123"/>
      <c r="J12" s="124"/>
      <c r="K12" s="125"/>
      <c r="L12" s="126" t="s">
        <v>1668</v>
      </c>
      <c r="M12" s="395"/>
    </row>
    <row r="13" spans="1:13" ht="15.75" thickBot="1">
      <c r="A13" s="392"/>
      <c r="B13" s="122" t="s">
        <v>1669</v>
      </c>
      <c r="C13" s="123"/>
      <c r="D13" s="123"/>
      <c r="E13" s="124"/>
      <c r="F13" s="123"/>
      <c r="G13" s="123"/>
      <c r="H13" s="123"/>
      <c r="I13" s="123"/>
      <c r="J13" s="124"/>
      <c r="K13" s="125"/>
      <c r="L13" s="126" t="s">
        <v>1670</v>
      </c>
      <c r="M13" s="395"/>
    </row>
    <row r="14" spans="1:13" ht="15.75" thickBot="1">
      <c r="A14" s="392"/>
      <c r="B14" s="122" t="s">
        <v>1671</v>
      </c>
      <c r="C14" s="123"/>
      <c r="D14" s="123"/>
      <c r="E14" s="124"/>
      <c r="F14" s="123"/>
      <c r="G14" s="123"/>
      <c r="H14" s="123"/>
      <c r="I14" s="123"/>
      <c r="J14" s="124"/>
      <c r="K14" s="125"/>
      <c r="L14" s="126" t="s">
        <v>1672</v>
      </c>
      <c r="M14" s="395"/>
    </row>
    <row r="15" spans="1:13" ht="15.75" thickBot="1">
      <c r="A15" s="392"/>
      <c r="B15" s="122" t="s">
        <v>1673</v>
      </c>
      <c r="C15" s="123"/>
      <c r="D15" s="123"/>
      <c r="E15" s="124"/>
      <c r="F15" s="123"/>
      <c r="G15" s="123"/>
      <c r="H15" s="123"/>
      <c r="I15" s="123"/>
      <c r="J15" s="124"/>
      <c r="K15" s="125"/>
      <c r="L15" s="126" t="s">
        <v>1674</v>
      </c>
      <c r="M15" s="395"/>
    </row>
    <row r="16" spans="1:13" ht="15.75" thickBot="1">
      <c r="A16" s="392"/>
      <c r="B16" s="122" t="s">
        <v>1675</v>
      </c>
      <c r="C16" s="123"/>
      <c r="D16" s="123"/>
      <c r="E16" s="124"/>
      <c r="F16" s="123"/>
      <c r="G16" s="123"/>
      <c r="H16" s="123"/>
      <c r="I16" s="123"/>
      <c r="J16" s="124"/>
      <c r="K16" s="125"/>
      <c r="L16" s="126" t="s">
        <v>1676</v>
      </c>
      <c r="M16" s="395"/>
    </row>
    <row r="17" spans="1:13" ht="26.25" thickBot="1">
      <c r="A17" s="392"/>
      <c r="B17" s="122" t="s">
        <v>1677</v>
      </c>
      <c r="C17" s="123"/>
      <c r="D17" s="123"/>
      <c r="E17" s="124"/>
      <c r="F17" s="123"/>
      <c r="G17" s="123"/>
      <c r="H17" s="123"/>
      <c r="I17" s="123"/>
      <c r="J17" s="124"/>
      <c r="K17" s="125"/>
      <c r="L17" s="126" t="s">
        <v>1678</v>
      </c>
      <c r="M17" s="395"/>
    </row>
    <row r="18" spans="1:13" ht="15.75" thickBot="1">
      <c r="A18" s="392"/>
      <c r="B18" s="122" t="s">
        <v>1679</v>
      </c>
      <c r="C18" s="123"/>
      <c r="D18" s="123"/>
      <c r="E18" s="124"/>
      <c r="F18" s="123"/>
      <c r="G18" s="123"/>
      <c r="H18" s="123"/>
      <c r="I18" s="123"/>
      <c r="J18" s="124"/>
      <c r="K18" s="125"/>
      <c r="L18" s="126" t="s">
        <v>1680</v>
      </c>
      <c r="M18" s="395"/>
    </row>
    <row r="19" spans="1:13" ht="15.75" thickBot="1">
      <c r="A19" s="392"/>
      <c r="B19" s="122" t="s">
        <v>1681</v>
      </c>
      <c r="C19" s="123">
        <v>7633265</v>
      </c>
      <c r="D19" s="123"/>
      <c r="E19" s="124"/>
      <c r="F19" s="123"/>
      <c r="G19" s="123"/>
      <c r="H19" s="123"/>
      <c r="I19" s="123"/>
      <c r="J19" s="124"/>
      <c r="K19" s="125">
        <v>7633265</v>
      </c>
      <c r="L19" s="126" t="s">
        <v>1682</v>
      </c>
      <c r="M19" s="395"/>
    </row>
    <row r="20" spans="1:13" ht="15.75" thickBot="1">
      <c r="A20" s="392"/>
      <c r="B20" s="127" t="s">
        <v>1683</v>
      </c>
      <c r="C20" s="125">
        <v>746599480</v>
      </c>
      <c r="D20" s="125">
        <v>192044</v>
      </c>
      <c r="E20" s="124">
        <v>331274</v>
      </c>
      <c r="F20" s="125">
        <v>4462748</v>
      </c>
      <c r="G20" s="125"/>
      <c r="H20" s="125"/>
      <c r="I20" s="125"/>
      <c r="J20" s="124"/>
      <c r="K20" s="125">
        <v>750922998</v>
      </c>
      <c r="L20" s="128" t="s">
        <v>1684</v>
      </c>
      <c r="M20" s="395"/>
    </row>
    <row r="21" spans="1:13" ht="15.75" thickBot="1">
      <c r="A21" s="392"/>
      <c r="B21" s="122" t="s">
        <v>1685</v>
      </c>
      <c r="C21" s="123"/>
      <c r="D21" s="123"/>
      <c r="E21" s="124"/>
      <c r="F21" s="123"/>
      <c r="G21" s="123"/>
      <c r="H21" s="123"/>
      <c r="I21" s="123"/>
      <c r="J21" s="124"/>
      <c r="K21" s="125"/>
      <c r="L21" s="126" t="s">
        <v>1686</v>
      </c>
      <c r="M21" s="395"/>
    </row>
    <row r="22" spans="1:13" ht="26.25" thickBot="1">
      <c r="A22" s="392"/>
      <c r="B22" s="122" t="s">
        <v>1687</v>
      </c>
      <c r="C22" s="123"/>
      <c r="D22" s="123"/>
      <c r="E22" s="124"/>
      <c r="F22" s="123"/>
      <c r="G22" s="123"/>
      <c r="H22" s="123"/>
      <c r="I22" s="123"/>
      <c r="J22" s="124"/>
      <c r="K22" s="125"/>
      <c r="L22" s="126" t="s">
        <v>1688</v>
      </c>
      <c r="M22" s="395"/>
    </row>
    <row r="23" spans="1:13" ht="15.75" thickBot="1">
      <c r="A23" s="392"/>
      <c r="B23" s="122" t="s">
        <v>1689</v>
      </c>
      <c r="C23" s="123"/>
      <c r="D23" s="123"/>
      <c r="E23" s="124"/>
      <c r="F23" s="123"/>
      <c r="G23" s="123"/>
      <c r="H23" s="123"/>
      <c r="I23" s="123"/>
      <c r="J23" s="124"/>
      <c r="K23" s="125"/>
      <c r="L23" s="126" t="s">
        <v>1690</v>
      </c>
      <c r="M23" s="395"/>
    </row>
    <row r="24" spans="1:13" ht="15.75" thickBot="1">
      <c r="A24" s="392"/>
      <c r="B24" s="122" t="s">
        <v>1691</v>
      </c>
      <c r="C24" s="123"/>
      <c r="D24" s="123"/>
      <c r="E24" s="124"/>
      <c r="F24" s="123"/>
      <c r="G24" s="123"/>
      <c r="H24" s="123"/>
      <c r="I24" s="123"/>
      <c r="J24" s="124"/>
      <c r="K24" s="125"/>
      <c r="L24" s="126" t="s">
        <v>1692</v>
      </c>
      <c r="M24" s="395"/>
    </row>
    <row r="25" spans="1:13" ht="26.25" thickBot="1">
      <c r="A25" s="392"/>
      <c r="B25" s="122" t="s">
        <v>1693</v>
      </c>
      <c r="C25" s="123"/>
      <c r="D25" s="123"/>
      <c r="E25" s="124"/>
      <c r="F25" s="123"/>
      <c r="G25" s="123"/>
      <c r="H25" s="123"/>
      <c r="I25" s="123"/>
      <c r="J25" s="124"/>
      <c r="K25" s="125"/>
      <c r="L25" s="126" t="s">
        <v>1694</v>
      </c>
      <c r="M25" s="395"/>
    </row>
    <row r="26" spans="1:13" ht="15.75" thickBot="1">
      <c r="A26" s="392"/>
      <c r="B26" s="122" t="s">
        <v>1695</v>
      </c>
      <c r="C26" s="123"/>
      <c r="D26" s="123"/>
      <c r="E26" s="124"/>
      <c r="F26" s="123"/>
      <c r="G26" s="123"/>
      <c r="H26" s="123"/>
      <c r="I26" s="123"/>
      <c r="J26" s="124"/>
      <c r="K26" s="125"/>
      <c r="L26" s="126" t="s">
        <v>1696</v>
      </c>
      <c r="M26" s="395"/>
    </row>
    <row r="27" spans="1:13" ht="15.75" thickBot="1">
      <c r="A27" s="392"/>
      <c r="B27" s="122" t="s">
        <v>1697</v>
      </c>
      <c r="C27" s="123"/>
      <c r="D27" s="123"/>
      <c r="E27" s="124"/>
      <c r="F27" s="123"/>
      <c r="G27" s="123"/>
      <c r="H27" s="123"/>
      <c r="I27" s="123"/>
      <c r="J27" s="124"/>
      <c r="K27" s="125"/>
      <c r="L27" s="126" t="s">
        <v>1698</v>
      </c>
      <c r="M27" s="395"/>
    </row>
    <row r="28" spans="1:13" ht="15.75" thickBot="1">
      <c r="A28" s="392"/>
      <c r="B28" s="122" t="s">
        <v>1699</v>
      </c>
      <c r="C28" s="123"/>
      <c r="D28" s="123"/>
      <c r="E28" s="124"/>
      <c r="F28" s="123"/>
      <c r="G28" s="123"/>
      <c r="H28" s="123"/>
      <c r="I28" s="123"/>
      <c r="J28" s="124"/>
      <c r="K28" s="125"/>
      <c r="L28" s="126" t="s">
        <v>1700</v>
      </c>
      <c r="M28" s="395"/>
    </row>
    <row r="29" spans="1:13" ht="15.75" thickBot="1">
      <c r="A29" s="392"/>
      <c r="B29" s="122" t="s">
        <v>1701</v>
      </c>
      <c r="C29" s="123"/>
      <c r="D29" s="123"/>
      <c r="E29" s="124"/>
      <c r="F29" s="123"/>
      <c r="G29" s="123"/>
      <c r="H29" s="123"/>
      <c r="I29" s="123"/>
      <c r="J29" s="124"/>
      <c r="K29" s="125"/>
      <c r="L29" s="126" t="s">
        <v>1702</v>
      </c>
      <c r="M29" s="395"/>
    </row>
    <row r="30" spans="1:13" ht="15.75" thickBot="1">
      <c r="A30" s="392"/>
      <c r="B30" s="122" t="s">
        <v>1703</v>
      </c>
      <c r="C30" s="123"/>
      <c r="D30" s="123"/>
      <c r="E30" s="124"/>
      <c r="F30" s="123"/>
      <c r="G30" s="123"/>
      <c r="H30" s="123"/>
      <c r="I30" s="123"/>
      <c r="J30" s="124"/>
      <c r="K30" s="125"/>
      <c r="L30" s="126" t="s">
        <v>1704</v>
      </c>
      <c r="M30" s="395"/>
    </row>
    <row r="31" spans="1:13" ht="26.25" thickBot="1">
      <c r="A31" s="392"/>
      <c r="B31" s="122" t="s">
        <v>1705</v>
      </c>
      <c r="C31" s="123"/>
      <c r="D31" s="123"/>
      <c r="E31" s="124"/>
      <c r="F31" s="123"/>
      <c r="G31" s="123"/>
      <c r="H31" s="123"/>
      <c r="I31" s="123"/>
      <c r="J31" s="124"/>
      <c r="K31" s="125"/>
      <c r="L31" s="126" t="s">
        <v>1706</v>
      </c>
      <c r="M31" s="395"/>
    </row>
    <row r="32" spans="1:13" ht="15.75" thickBot="1">
      <c r="A32" s="392"/>
      <c r="B32" s="122" t="s">
        <v>1707</v>
      </c>
      <c r="C32" s="123"/>
      <c r="D32" s="123"/>
      <c r="E32" s="124"/>
      <c r="F32" s="123"/>
      <c r="G32" s="123"/>
      <c r="H32" s="123"/>
      <c r="I32" s="123"/>
      <c r="J32" s="124"/>
      <c r="K32" s="125"/>
      <c r="L32" s="126" t="s">
        <v>1708</v>
      </c>
      <c r="M32" s="395"/>
    </row>
    <row r="33" spans="1:13" ht="15.75" thickBot="1">
      <c r="A33" s="392"/>
      <c r="B33" s="122" t="s">
        <v>1709</v>
      </c>
      <c r="C33" s="123"/>
      <c r="D33" s="123"/>
      <c r="E33" s="124"/>
      <c r="F33" s="123"/>
      <c r="G33" s="123"/>
      <c r="H33" s="123"/>
      <c r="I33" s="123"/>
      <c r="J33" s="124"/>
      <c r="K33" s="125"/>
      <c r="L33" s="126" t="s">
        <v>1710</v>
      </c>
      <c r="M33" s="395"/>
    </row>
    <row r="34" spans="1:13" ht="15.75" thickBot="1">
      <c r="A34" s="392"/>
      <c r="B34" s="127" t="s">
        <v>623</v>
      </c>
      <c r="C34" s="125"/>
      <c r="D34" s="125"/>
      <c r="E34" s="124"/>
      <c r="F34" s="125"/>
      <c r="G34" s="125"/>
      <c r="H34" s="125"/>
      <c r="I34" s="125"/>
      <c r="J34" s="124"/>
      <c r="K34" s="125"/>
      <c r="L34" s="128" t="s">
        <v>624</v>
      </c>
      <c r="M34" s="395"/>
    </row>
    <row r="35" spans="1:13" ht="15.75" thickBot="1">
      <c r="A35" s="392"/>
      <c r="B35" s="122" t="s">
        <v>1711</v>
      </c>
      <c r="C35" s="123"/>
      <c r="D35" s="123"/>
      <c r="E35" s="124"/>
      <c r="F35" s="123"/>
      <c r="G35" s="123"/>
      <c r="H35" s="123"/>
      <c r="I35" s="123"/>
      <c r="J35" s="124"/>
      <c r="K35" s="125"/>
      <c r="L35" s="126" t="s">
        <v>1712</v>
      </c>
      <c r="M35" s="395"/>
    </row>
    <row r="36" spans="1:13" ht="26.25" thickBot="1">
      <c r="A36" s="392"/>
      <c r="B36" s="122" t="s">
        <v>1713</v>
      </c>
      <c r="C36" s="123">
        <v>3014722</v>
      </c>
      <c r="D36" s="123">
        <v>1613159</v>
      </c>
      <c r="E36" s="124"/>
      <c r="F36" s="123">
        <v>-4415269</v>
      </c>
      <c r="G36" s="123"/>
      <c r="H36" s="123"/>
      <c r="I36" s="123"/>
      <c r="J36" s="124"/>
      <c r="K36" s="125">
        <v>212612</v>
      </c>
      <c r="L36" s="126" t="s">
        <v>1714</v>
      </c>
      <c r="M36" s="395"/>
    </row>
    <row r="37" spans="1:13" ht="26.25" thickBot="1">
      <c r="A37" s="392"/>
      <c r="B37" s="122" t="s">
        <v>1715</v>
      </c>
      <c r="C37" s="123"/>
      <c r="D37" s="123"/>
      <c r="E37" s="124"/>
      <c r="F37" s="123"/>
      <c r="G37" s="123"/>
      <c r="H37" s="123"/>
      <c r="I37" s="123"/>
      <c r="J37" s="124"/>
      <c r="K37" s="125"/>
      <c r="L37" s="126" t="s">
        <v>1716</v>
      </c>
      <c r="M37" s="395"/>
    </row>
    <row r="38" spans="1:13" ht="26.25" thickBot="1">
      <c r="A38" s="392"/>
      <c r="B38" s="122" t="s">
        <v>1717</v>
      </c>
      <c r="C38" s="123"/>
      <c r="D38" s="123"/>
      <c r="E38" s="124"/>
      <c r="F38" s="123"/>
      <c r="G38" s="123"/>
      <c r="H38" s="123"/>
      <c r="I38" s="123"/>
      <c r="J38" s="124"/>
      <c r="K38" s="125"/>
      <c r="L38" s="126" t="s">
        <v>1718</v>
      </c>
      <c r="M38" s="395"/>
    </row>
    <row r="39" spans="1:13" ht="26.25" thickBot="1">
      <c r="A39" s="392"/>
      <c r="B39" s="122" t="s">
        <v>1719</v>
      </c>
      <c r="C39" s="123"/>
      <c r="D39" s="123"/>
      <c r="E39" s="124"/>
      <c r="F39" s="123"/>
      <c r="G39" s="123"/>
      <c r="H39" s="123"/>
      <c r="I39" s="123"/>
      <c r="J39" s="124"/>
      <c r="K39" s="125"/>
      <c r="L39" s="126" t="s">
        <v>1720</v>
      </c>
      <c r="M39" s="395"/>
    </row>
    <row r="40" spans="1:13" ht="26.25" thickBot="1">
      <c r="A40" s="392"/>
      <c r="B40" s="122" t="s">
        <v>1721</v>
      </c>
      <c r="C40" s="123"/>
      <c r="D40" s="123"/>
      <c r="E40" s="124"/>
      <c r="F40" s="123"/>
      <c r="G40" s="123"/>
      <c r="H40" s="123"/>
      <c r="I40" s="123"/>
      <c r="J40" s="124"/>
      <c r="K40" s="125"/>
      <c r="L40" s="126" t="s">
        <v>1722</v>
      </c>
      <c r="M40" s="395"/>
    </row>
    <row r="41" spans="1:13" ht="15.75" thickBot="1">
      <c r="A41" s="392"/>
      <c r="B41" s="122" t="s">
        <v>1723</v>
      </c>
      <c r="C41" s="123">
        <v>12830</v>
      </c>
      <c r="D41" s="123">
        <v>206040</v>
      </c>
      <c r="E41" s="124"/>
      <c r="F41" s="123">
        <v>-47479</v>
      </c>
      <c r="G41" s="123"/>
      <c r="H41" s="123"/>
      <c r="I41" s="123"/>
      <c r="J41" s="124"/>
      <c r="K41" s="125">
        <v>171391</v>
      </c>
      <c r="L41" s="126" t="s">
        <v>1724</v>
      </c>
      <c r="M41" s="395"/>
    </row>
    <row r="42" spans="1:13" ht="15.75" thickBot="1">
      <c r="A42" s="392"/>
      <c r="B42" s="127" t="s">
        <v>1725</v>
      </c>
      <c r="C42" s="125">
        <v>3027552</v>
      </c>
      <c r="D42" s="125">
        <v>1819199</v>
      </c>
      <c r="E42" s="124"/>
      <c r="F42" s="125">
        <v>-4462748</v>
      </c>
      <c r="G42" s="125"/>
      <c r="H42" s="125"/>
      <c r="I42" s="125"/>
      <c r="J42" s="124"/>
      <c r="K42" s="125">
        <v>384003</v>
      </c>
      <c r="L42" s="128" t="s">
        <v>1726</v>
      </c>
      <c r="M42" s="395"/>
    </row>
    <row r="43" spans="1:13" ht="15.75" thickBot="1">
      <c r="A43" s="393"/>
      <c r="B43" s="127" t="s">
        <v>621</v>
      </c>
      <c r="C43" s="125">
        <v>749627032</v>
      </c>
      <c r="D43" s="125">
        <v>2011243</v>
      </c>
      <c r="E43" s="124">
        <v>331274</v>
      </c>
      <c r="F43" s="125"/>
      <c r="G43" s="125"/>
      <c r="H43" s="125"/>
      <c r="I43" s="125"/>
      <c r="J43" s="124"/>
      <c r="K43" s="125">
        <v>751307001</v>
      </c>
      <c r="L43" s="128" t="s">
        <v>622</v>
      </c>
      <c r="M43" s="396"/>
    </row>
    <row r="44" spans="1:13" ht="15.75" thickBot="1">
      <c r="A44" s="391" t="s">
        <v>1727</v>
      </c>
      <c r="B44" s="122" t="s">
        <v>1654</v>
      </c>
      <c r="C44" s="123"/>
      <c r="D44" s="123"/>
      <c r="E44" s="124"/>
      <c r="F44" s="123"/>
      <c r="G44" s="123"/>
      <c r="H44" s="123"/>
      <c r="I44" s="123"/>
      <c r="J44" s="124"/>
      <c r="K44" s="125"/>
      <c r="L44" s="126" t="s">
        <v>1655</v>
      </c>
      <c r="M44" s="394" t="s">
        <v>1728</v>
      </c>
    </row>
    <row r="45" spans="1:13" ht="26.25" thickBot="1">
      <c r="A45" s="392"/>
      <c r="B45" s="122" t="s">
        <v>1657</v>
      </c>
      <c r="C45" s="123">
        <v>63843591</v>
      </c>
      <c r="D45" s="123">
        <v>322242</v>
      </c>
      <c r="E45" s="124"/>
      <c r="F45" s="123"/>
      <c r="G45" s="123"/>
      <c r="H45" s="123"/>
      <c r="I45" s="123"/>
      <c r="J45" s="124"/>
      <c r="K45" s="125">
        <v>64165833</v>
      </c>
      <c r="L45" s="126" t="s">
        <v>1658</v>
      </c>
      <c r="M45" s="395"/>
    </row>
    <row r="46" spans="1:13" ht="15.75" thickBot="1">
      <c r="A46" s="392"/>
      <c r="B46" s="122" t="s">
        <v>1659</v>
      </c>
      <c r="C46" s="123">
        <v>493665191</v>
      </c>
      <c r="D46" s="123">
        <v>2590803</v>
      </c>
      <c r="E46" s="124"/>
      <c r="F46" s="123"/>
      <c r="G46" s="123"/>
      <c r="H46" s="123"/>
      <c r="I46" s="123"/>
      <c r="J46" s="124"/>
      <c r="K46" s="125">
        <v>496255994</v>
      </c>
      <c r="L46" s="126" t="s">
        <v>1660</v>
      </c>
      <c r="M46" s="395"/>
    </row>
    <row r="47" spans="1:13" ht="15.75" thickBot="1">
      <c r="A47" s="392"/>
      <c r="B47" s="122" t="s">
        <v>1661</v>
      </c>
      <c r="C47" s="123"/>
      <c r="D47" s="123"/>
      <c r="E47" s="124"/>
      <c r="F47" s="123"/>
      <c r="G47" s="123"/>
      <c r="H47" s="123"/>
      <c r="I47" s="123"/>
      <c r="J47" s="124"/>
      <c r="K47" s="125"/>
      <c r="L47" s="126" t="s">
        <v>1662</v>
      </c>
      <c r="M47" s="395"/>
    </row>
    <row r="48" spans="1:13" ht="15.75" thickBot="1">
      <c r="A48" s="392"/>
      <c r="B48" s="122" t="s">
        <v>1663</v>
      </c>
      <c r="C48" s="123">
        <v>1849323</v>
      </c>
      <c r="D48" s="123">
        <v>37001</v>
      </c>
      <c r="E48" s="124">
        <v>331274</v>
      </c>
      <c r="F48" s="123"/>
      <c r="G48" s="123"/>
      <c r="H48" s="123"/>
      <c r="I48" s="123"/>
      <c r="J48" s="124"/>
      <c r="K48" s="125">
        <v>1555050</v>
      </c>
      <c r="L48" s="126" t="s">
        <v>1664</v>
      </c>
      <c r="M48" s="395"/>
    </row>
    <row r="49" spans="1:13" ht="26.25" thickBot="1">
      <c r="A49" s="392"/>
      <c r="B49" s="122" t="s">
        <v>1665</v>
      </c>
      <c r="C49" s="123">
        <v>11832851</v>
      </c>
      <c r="D49" s="123">
        <v>93475</v>
      </c>
      <c r="E49" s="124"/>
      <c r="F49" s="123"/>
      <c r="G49" s="123"/>
      <c r="H49" s="123"/>
      <c r="I49" s="123"/>
      <c r="J49" s="124"/>
      <c r="K49" s="125">
        <v>11926326</v>
      </c>
      <c r="L49" s="126" t="s">
        <v>1666</v>
      </c>
      <c r="M49" s="395"/>
    </row>
    <row r="50" spans="1:13" ht="15.75" thickBot="1">
      <c r="A50" s="392"/>
      <c r="B50" s="122" t="s">
        <v>1667</v>
      </c>
      <c r="C50" s="123"/>
      <c r="D50" s="123"/>
      <c r="E50" s="124"/>
      <c r="F50" s="123"/>
      <c r="G50" s="123"/>
      <c r="H50" s="123"/>
      <c r="I50" s="123"/>
      <c r="J50" s="124"/>
      <c r="K50" s="125"/>
      <c r="L50" s="126" t="s">
        <v>1668</v>
      </c>
      <c r="M50" s="395"/>
    </row>
    <row r="51" spans="1:13" ht="15.75" thickBot="1">
      <c r="A51" s="392"/>
      <c r="B51" s="122" t="s">
        <v>1669</v>
      </c>
      <c r="C51" s="123"/>
      <c r="D51" s="123"/>
      <c r="E51" s="124"/>
      <c r="F51" s="123"/>
      <c r="G51" s="123"/>
      <c r="H51" s="123"/>
      <c r="I51" s="123"/>
      <c r="J51" s="124"/>
      <c r="K51" s="125"/>
      <c r="L51" s="126" t="s">
        <v>1670</v>
      </c>
      <c r="M51" s="395"/>
    </row>
    <row r="52" spans="1:13" ht="15.75" thickBot="1">
      <c r="A52" s="392"/>
      <c r="B52" s="122" t="s">
        <v>1671</v>
      </c>
      <c r="C52" s="123"/>
      <c r="D52" s="123"/>
      <c r="E52" s="124"/>
      <c r="F52" s="123"/>
      <c r="G52" s="123"/>
      <c r="H52" s="123"/>
      <c r="I52" s="123"/>
      <c r="J52" s="124"/>
      <c r="K52" s="125"/>
      <c r="L52" s="126" t="s">
        <v>1672</v>
      </c>
      <c r="M52" s="395"/>
    </row>
    <row r="53" spans="1:13" ht="15.75" thickBot="1">
      <c r="A53" s="392"/>
      <c r="B53" s="122" t="s">
        <v>1673</v>
      </c>
      <c r="C53" s="123"/>
      <c r="D53" s="123"/>
      <c r="E53" s="124"/>
      <c r="F53" s="123"/>
      <c r="G53" s="123"/>
      <c r="H53" s="123"/>
      <c r="I53" s="123"/>
      <c r="J53" s="124"/>
      <c r="K53" s="125"/>
      <c r="L53" s="126" t="s">
        <v>1674</v>
      </c>
      <c r="M53" s="395"/>
    </row>
    <row r="54" spans="1:13" ht="15.75" thickBot="1">
      <c r="A54" s="392"/>
      <c r="B54" s="122" t="s">
        <v>1675</v>
      </c>
      <c r="C54" s="123"/>
      <c r="D54" s="123"/>
      <c r="E54" s="124"/>
      <c r="F54" s="123"/>
      <c r="G54" s="123"/>
      <c r="H54" s="123"/>
      <c r="I54" s="123"/>
      <c r="J54" s="124"/>
      <c r="K54" s="125"/>
      <c r="L54" s="126" t="s">
        <v>1676</v>
      </c>
      <c r="M54" s="395"/>
    </row>
    <row r="55" spans="1:13" ht="26.25" thickBot="1">
      <c r="A55" s="392"/>
      <c r="B55" s="122" t="s">
        <v>1677</v>
      </c>
      <c r="C55" s="123"/>
      <c r="D55" s="123"/>
      <c r="E55" s="124"/>
      <c r="F55" s="123"/>
      <c r="G55" s="123"/>
      <c r="H55" s="123"/>
      <c r="I55" s="123"/>
      <c r="J55" s="124"/>
      <c r="K55" s="125"/>
      <c r="L55" s="126" t="s">
        <v>1678</v>
      </c>
      <c r="M55" s="395"/>
    </row>
    <row r="56" spans="1:13" ht="15.75" thickBot="1">
      <c r="A56" s="392"/>
      <c r="B56" s="122" t="s">
        <v>1679</v>
      </c>
      <c r="C56" s="123"/>
      <c r="D56" s="123"/>
      <c r="E56" s="124"/>
      <c r="F56" s="123"/>
      <c r="G56" s="123"/>
      <c r="H56" s="123"/>
      <c r="I56" s="123"/>
      <c r="J56" s="124"/>
      <c r="K56" s="125"/>
      <c r="L56" s="126" t="s">
        <v>1680</v>
      </c>
      <c r="M56" s="395"/>
    </row>
    <row r="57" spans="1:13" ht="15.75" thickBot="1">
      <c r="A57" s="392"/>
      <c r="B57" s="122" t="s">
        <v>1681</v>
      </c>
      <c r="C57" s="123">
        <v>7325683</v>
      </c>
      <c r="D57" s="123">
        <v>23342</v>
      </c>
      <c r="E57" s="124"/>
      <c r="F57" s="123"/>
      <c r="G57" s="123"/>
      <c r="H57" s="123"/>
      <c r="I57" s="123"/>
      <c r="J57" s="124"/>
      <c r="K57" s="125">
        <v>7349025</v>
      </c>
      <c r="L57" s="126" t="s">
        <v>1682</v>
      </c>
      <c r="M57" s="395"/>
    </row>
    <row r="58" spans="1:13" ht="15.75" thickBot="1">
      <c r="A58" s="392"/>
      <c r="B58" s="127" t="s">
        <v>1683</v>
      </c>
      <c r="C58" s="125">
        <v>578516639</v>
      </c>
      <c r="D58" s="125">
        <v>3066863</v>
      </c>
      <c r="E58" s="124">
        <v>331274</v>
      </c>
      <c r="F58" s="125"/>
      <c r="G58" s="125"/>
      <c r="H58" s="125"/>
      <c r="I58" s="125"/>
      <c r="J58" s="124"/>
      <c r="K58" s="125">
        <v>581252228</v>
      </c>
      <c r="L58" s="128" t="s">
        <v>1684</v>
      </c>
      <c r="M58" s="395"/>
    </row>
    <row r="59" spans="1:13" ht="15.75" thickBot="1">
      <c r="A59" s="392"/>
      <c r="B59" s="122" t="s">
        <v>1685</v>
      </c>
      <c r="C59" s="123"/>
      <c r="D59" s="123"/>
      <c r="E59" s="124"/>
      <c r="F59" s="123"/>
      <c r="G59" s="123"/>
      <c r="H59" s="123"/>
      <c r="I59" s="123"/>
      <c r="J59" s="124"/>
      <c r="K59" s="125"/>
      <c r="L59" s="126" t="s">
        <v>1686</v>
      </c>
      <c r="M59" s="395"/>
    </row>
    <row r="60" spans="1:13" ht="26.25" thickBot="1">
      <c r="A60" s="392"/>
      <c r="B60" s="122" t="s">
        <v>1687</v>
      </c>
      <c r="C60" s="123"/>
      <c r="D60" s="123"/>
      <c r="E60" s="124"/>
      <c r="F60" s="123"/>
      <c r="G60" s="123"/>
      <c r="H60" s="123"/>
      <c r="I60" s="123"/>
      <c r="J60" s="124"/>
      <c r="K60" s="125"/>
      <c r="L60" s="126" t="s">
        <v>1688</v>
      </c>
      <c r="M60" s="395"/>
    </row>
    <row r="61" spans="1:13" ht="15.75" thickBot="1">
      <c r="A61" s="392"/>
      <c r="B61" s="122" t="s">
        <v>1689</v>
      </c>
      <c r="C61" s="123"/>
      <c r="D61" s="123"/>
      <c r="E61" s="124"/>
      <c r="F61" s="123"/>
      <c r="G61" s="123"/>
      <c r="H61" s="123"/>
      <c r="I61" s="123"/>
      <c r="J61" s="124"/>
      <c r="K61" s="125"/>
      <c r="L61" s="126" t="s">
        <v>1690</v>
      </c>
      <c r="M61" s="395"/>
    </row>
    <row r="62" spans="1:13" ht="15.75" thickBot="1">
      <c r="A62" s="392"/>
      <c r="B62" s="122" t="s">
        <v>1691</v>
      </c>
      <c r="C62" s="123"/>
      <c r="D62" s="123"/>
      <c r="E62" s="124"/>
      <c r="F62" s="123"/>
      <c r="G62" s="123"/>
      <c r="H62" s="123"/>
      <c r="I62" s="123"/>
      <c r="J62" s="124"/>
      <c r="K62" s="125"/>
      <c r="L62" s="126" t="s">
        <v>1692</v>
      </c>
      <c r="M62" s="395"/>
    </row>
    <row r="63" spans="1:13" ht="26.25" thickBot="1">
      <c r="A63" s="392"/>
      <c r="B63" s="122" t="s">
        <v>1693</v>
      </c>
      <c r="C63" s="123"/>
      <c r="D63" s="123"/>
      <c r="E63" s="124"/>
      <c r="F63" s="123"/>
      <c r="G63" s="123"/>
      <c r="H63" s="123"/>
      <c r="I63" s="123"/>
      <c r="J63" s="124"/>
      <c r="K63" s="125"/>
      <c r="L63" s="126" t="s">
        <v>1694</v>
      </c>
      <c r="M63" s="395"/>
    </row>
    <row r="64" spans="1:13" ht="15.75" thickBot="1">
      <c r="A64" s="392"/>
      <c r="B64" s="122" t="s">
        <v>1695</v>
      </c>
      <c r="C64" s="123"/>
      <c r="D64" s="123"/>
      <c r="E64" s="124"/>
      <c r="F64" s="123"/>
      <c r="G64" s="123"/>
      <c r="H64" s="123"/>
      <c r="I64" s="123"/>
      <c r="J64" s="124"/>
      <c r="K64" s="125"/>
      <c r="L64" s="126" t="s">
        <v>1696</v>
      </c>
      <c r="M64" s="395"/>
    </row>
    <row r="65" spans="1:13" ht="15.75" thickBot="1">
      <c r="A65" s="392"/>
      <c r="B65" s="122" t="s">
        <v>1697</v>
      </c>
      <c r="C65" s="123"/>
      <c r="D65" s="123"/>
      <c r="E65" s="124"/>
      <c r="F65" s="123"/>
      <c r="G65" s="123"/>
      <c r="H65" s="123"/>
      <c r="I65" s="123"/>
      <c r="J65" s="124"/>
      <c r="K65" s="125"/>
      <c r="L65" s="126" t="s">
        <v>1698</v>
      </c>
      <c r="M65" s="395"/>
    </row>
    <row r="66" spans="1:13" ht="15.75" thickBot="1">
      <c r="A66" s="392"/>
      <c r="B66" s="122" t="s">
        <v>1699</v>
      </c>
      <c r="C66" s="123"/>
      <c r="D66" s="123"/>
      <c r="E66" s="124"/>
      <c r="F66" s="123"/>
      <c r="G66" s="123"/>
      <c r="H66" s="123"/>
      <c r="I66" s="123"/>
      <c r="J66" s="124"/>
      <c r="K66" s="125"/>
      <c r="L66" s="126" t="s">
        <v>1700</v>
      </c>
      <c r="M66" s="395"/>
    </row>
    <row r="67" spans="1:13" ht="15.75" thickBot="1">
      <c r="A67" s="392"/>
      <c r="B67" s="122" t="s">
        <v>1701</v>
      </c>
      <c r="C67" s="123"/>
      <c r="D67" s="123"/>
      <c r="E67" s="124"/>
      <c r="F67" s="123"/>
      <c r="G67" s="123"/>
      <c r="H67" s="123"/>
      <c r="I67" s="123"/>
      <c r="J67" s="124"/>
      <c r="K67" s="125"/>
      <c r="L67" s="126" t="s">
        <v>1702</v>
      </c>
      <c r="M67" s="395"/>
    </row>
    <row r="68" spans="1:13" ht="15.75" thickBot="1">
      <c r="A68" s="392"/>
      <c r="B68" s="122" t="s">
        <v>1703</v>
      </c>
      <c r="C68" s="123"/>
      <c r="D68" s="123"/>
      <c r="E68" s="124"/>
      <c r="F68" s="123"/>
      <c r="G68" s="123"/>
      <c r="H68" s="123"/>
      <c r="I68" s="123"/>
      <c r="J68" s="124"/>
      <c r="K68" s="125"/>
      <c r="L68" s="126" t="s">
        <v>1704</v>
      </c>
      <c r="M68" s="395"/>
    </row>
    <row r="69" spans="1:13" ht="26.25" thickBot="1">
      <c r="A69" s="392"/>
      <c r="B69" s="122" t="s">
        <v>1705</v>
      </c>
      <c r="C69" s="123"/>
      <c r="D69" s="123"/>
      <c r="E69" s="124"/>
      <c r="F69" s="123"/>
      <c r="G69" s="123"/>
      <c r="H69" s="123"/>
      <c r="I69" s="123"/>
      <c r="J69" s="124"/>
      <c r="K69" s="125"/>
      <c r="L69" s="126" t="s">
        <v>1706</v>
      </c>
      <c r="M69" s="395"/>
    </row>
    <row r="70" spans="1:13" ht="15.75" thickBot="1">
      <c r="A70" s="392"/>
      <c r="B70" s="122" t="s">
        <v>1707</v>
      </c>
      <c r="C70" s="123"/>
      <c r="D70" s="123"/>
      <c r="E70" s="124"/>
      <c r="F70" s="123"/>
      <c r="G70" s="123"/>
      <c r="H70" s="123"/>
      <c r="I70" s="123"/>
      <c r="J70" s="124"/>
      <c r="K70" s="125"/>
      <c r="L70" s="126" t="s">
        <v>1708</v>
      </c>
      <c r="M70" s="395"/>
    </row>
    <row r="71" spans="1:13" ht="15.75" thickBot="1">
      <c r="A71" s="392"/>
      <c r="B71" s="122" t="s">
        <v>1709</v>
      </c>
      <c r="C71" s="123"/>
      <c r="D71" s="123"/>
      <c r="E71" s="124"/>
      <c r="F71" s="123"/>
      <c r="G71" s="123"/>
      <c r="H71" s="123"/>
      <c r="I71" s="123"/>
      <c r="J71" s="124"/>
      <c r="K71" s="125"/>
      <c r="L71" s="126" t="s">
        <v>1710</v>
      </c>
      <c r="M71" s="395"/>
    </row>
    <row r="72" spans="1:13" ht="15.75" thickBot="1">
      <c r="A72" s="392"/>
      <c r="B72" s="127" t="s">
        <v>623</v>
      </c>
      <c r="C72" s="125"/>
      <c r="D72" s="125"/>
      <c r="E72" s="124"/>
      <c r="F72" s="125"/>
      <c r="G72" s="125"/>
      <c r="H72" s="125"/>
      <c r="I72" s="125"/>
      <c r="J72" s="124"/>
      <c r="K72" s="125"/>
      <c r="L72" s="128" t="s">
        <v>624</v>
      </c>
      <c r="M72" s="395"/>
    </row>
    <row r="73" spans="1:13" ht="15.75" thickBot="1">
      <c r="A73" s="392"/>
      <c r="B73" s="122" t="s">
        <v>1711</v>
      </c>
      <c r="C73" s="123"/>
      <c r="D73" s="123"/>
      <c r="E73" s="124"/>
      <c r="F73" s="123"/>
      <c r="G73" s="123"/>
      <c r="H73" s="123"/>
      <c r="I73" s="123"/>
      <c r="J73" s="124"/>
      <c r="K73" s="125"/>
      <c r="L73" s="126" t="s">
        <v>1712</v>
      </c>
      <c r="M73" s="395"/>
    </row>
    <row r="74" spans="1:13" ht="26.25" thickBot="1">
      <c r="A74" s="392"/>
      <c r="B74" s="122" t="s">
        <v>1713</v>
      </c>
      <c r="C74" s="123"/>
      <c r="D74" s="123"/>
      <c r="E74" s="124"/>
      <c r="F74" s="123"/>
      <c r="G74" s="123"/>
      <c r="H74" s="123"/>
      <c r="I74" s="123"/>
      <c r="J74" s="124"/>
      <c r="K74" s="125"/>
      <c r="L74" s="126" t="s">
        <v>1714</v>
      </c>
      <c r="M74" s="395"/>
    </row>
    <row r="75" spans="1:13" ht="26.25" thickBot="1">
      <c r="A75" s="392"/>
      <c r="B75" s="122" t="s">
        <v>1715</v>
      </c>
      <c r="C75" s="123"/>
      <c r="D75" s="123"/>
      <c r="E75" s="124"/>
      <c r="F75" s="123"/>
      <c r="G75" s="123"/>
      <c r="H75" s="123"/>
      <c r="I75" s="123"/>
      <c r="J75" s="124"/>
      <c r="K75" s="125"/>
      <c r="L75" s="126" t="s">
        <v>1716</v>
      </c>
      <c r="M75" s="395"/>
    </row>
    <row r="76" spans="1:13" ht="26.25" thickBot="1">
      <c r="A76" s="392"/>
      <c r="B76" s="122" t="s">
        <v>1717</v>
      </c>
      <c r="C76" s="123"/>
      <c r="D76" s="123"/>
      <c r="E76" s="124"/>
      <c r="F76" s="123"/>
      <c r="G76" s="123"/>
      <c r="H76" s="123"/>
      <c r="I76" s="123"/>
      <c r="J76" s="124"/>
      <c r="K76" s="125"/>
      <c r="L76" s="126" t="s">
        <v>1718</v>
      </c>
      <c r="M76" s="395"/>
    </row>
    <row r="77" spans="1:13" ht="26.25" thickBot="1">
      <c r="A77" s="392"/>
      <c r="B77" s="122" t="s">
        <v>1719</v>
      </c>
      <c r="C77" s="123"/>
      <c r="D77" s="123"/>
      <c r="E77" s="124"/>
      <c r="F77" s="123"/>
      <c r="G77" s="123"/>
      <c r="H77" s="123"/>
      <c r="I77" s="123"/>
      <c r="J77" s="124"/>
      <c r="K77" s="125"/>
      <c r="L77" s="126" t="s">
        <v>1720</v>
      </c>
      <c r="M77" s="395"/>
    </row>
    <row r="78" spans="1:13" ht="26.25" thickBot="1">
      <c r="A78" s="392"/>
      <c r="B78" s="122" t="s">
        <v>1721</v>
      </c>
      <c r="C78" s="123"/>
      <c r="D78" s="123"/>
      <c r="E78" s="124"/>
      <c r="F78" s="123"/>
      <c r="G78" s="123"/>
      <c r="H78" s="123"/>
      <c r="I78" s="123"/>
      <c r="J78" s="124"/>
      <c r="K78" s="125"/>
      <c r="L78" s="126" t="s">
        <v>1722</v>
      </c>
      <c r="M78" s="395"/>
    </row>
    <row r="79" spans="1:13" ht="15.75" thickBot="1">
      <c r="A79" s="392"/>
      <c r="B79" s="122" t="s">
        <v>1723</v>
      </c>
      <c r="C79" s="123"/>
      <c r="D79" s="123"/>
      <c r="E79" s="124"/>
      <c r="F79" s="123"/>
      <c r="G79" s="123"/>
      <c r="H79" s="123"/>
      <c r="I79" s="123"/>
      <c r="J79" s="124"/>
      <c r="K79" s="125"/>
      <c r="L79" s="126" t="s">
        <v>1724</v>
      </c>
      <c r="M79" s="395"/>
    </row>
    <row r="80" spans="1:13" ht="15.75" thickBot="1">
      <c r="A80" s="392"/>
      <c r="B80" s="127" t="s">
        <v>1725</v>
      </c>
      <c r="C80" s="125"/>
      <c r="D80" s="125"/>
      <c r="E80" s="124"/>
      <c r="F80" s="125"/>
      <c r="G80" s="125"/>
      <c r="H80" s="125"/>
      <c r="I80" s="125"/>
      <c r="J80" s="124"/>
      <c r="K80" s="125"/>
      <c r="L80" s="128" t="s">
        <v>1726</v>
      </c>
      <c r="M80" s="395"/>
    </row>
    <row r="81" spans="1:13" ht="15.75" thickBot="1">
      <c r="A81" s="393"/>
      <c r="B81" s="127" t="s">
        <v>621</v>
      </c>
      <c r="C81" s="125">
        <v>578516639</v>
      </c>
      <c r="D81" s="125">
        <v>3066863</v>
      </c>
      <c r="E81" s="124">
        <v>331274</v>
      </c>
      <c r="F81" s="125"/>
      <c r="G81" s="125"/>
      <c r="H81" s="125"/>
      <c r="I81" s="125"/>
      <c r="J81" s="124"/>
      <c r="K81" s="125">
        <v>581252228</v>
      </c>
      <c r="L81" s="128" t="s">
        <v>622</v>
      </c>
      <c r="M81" s="396"/>
    </row>
    <row r="82" spans="1:13" ht="17.25" customHeight="1">
      <c r="A82" s="397" t="s">
        <v>621</v>
      </c>
      <c r="B82" s="397"/>
      <c r="C82" s="397"/>
      <c r="D82" s="397"/>
      <c r="E82" s="397"/>
      <c r="F82" s="397"/>
      <c r="G82" s="398" t="s">
        <v>622</v>
      </c>
      <c r="H82" s="398"/>
      <c r="I82" s="398"/>
      <c r="J82" s="398"/>
      <c r="K82" s="398"/>
      <c r="L82" s="398"/>
      <c r="M82" s="398"/>
    </row>
    <row r="83" spans="1:13">
      <c r="A83" s="399"/>
      <c r="B83" s="399"/>
      <c r="C83" s="400" t="s">
        <v>1645</v>
      </c>
      <c r="D83" s="400"/>
      <c r="E83" s="400"/>
      <c r="F83" s="400"/>
      <c r="G83" s="400"/>
      <c r="H83" s="400"/>
      <c r="I83" s="400"/>
      <c r="J83" s="400"/>
      <c r="K83" s="400"/>
      <c r="L83" s="399"/>
      <c r="M83" s="399"/>
    </row>
    <row r="84" spans="1:13" ht="23.25">
      <c r="A84" s="399"/>
      <c r="B84" s="399"/>
      <c r="C84" s="121" t="s">
        <v>621</v>
      </c>
      <c r="D84" s="121" t="s">
        <v>1646</v>
      </c>
      <c r="E84" s="121" t="s">
        <v>1647</v>
      </c>
      <c r="F84" s="121" t="s">
        <v>1648</v>
      </c>
      <c r="G84" s="121" t="s">
        <v>1649</v>
      </c>
      <c r="H84" s="121" t="s">
        <v>1650</v>
      </c>
      <c r="I84" s="121" t="s">
        <v>1651</v>
      </c>
      <c r="J84" s="121" t="s">
        <v>1652</v>
      </c>
      <c r="K84" s="121" t="s">
        <v>621</v>
      </c>
      <c r="L84" s="399"/>
      <c r="M84" s="399"/>
    </row>
    <row r="85" spans="1:13" ht="15.75" thickBot="1">
      <c r="A85" s="122" t="s">
        <v>1729</v>
      </c>
      <c r="B85" s="127" t="s">
        <v>621</v>
      </c>
      <c r="C85" s="125">
        <v>171110393</v>
      </c>
      <c r="D85" s="129"/>
      <c r="E85" s="129"/>
      <c r="F85" s="129"/>
      <c r="G85" s="129"/>
      <c r="H85" s="129"/>
      <c r="I85" s="129"/>
      <c r="J85" s="129"/>
      <c r="K85" s="125">
        <v>170054773</v>
      </c>
      <c r="L85" s="128" t="s">
        <v>622</v>
      </c>
      <c r="M85" s="12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4BD869E-8BE3-42CE-9425-57A9173453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CEC0E-CF6F-4012-87F9-BF0FBC889FE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1731</v>
      </c>
    </row>
    <row r="3" spans="1:13" ht="17.25" customHeight="1">
      <c r="A3" s="407" t="s">
        <v>621</v>
      </c>
      <c r="B3" s="407"/>
      <c r="C3" s="407"/>
      <c r="D3" s="407"/>
      <c r="E3" s="407"/>
      <c r="F3" s="407"/>
      <c r="G3" s="408" t="s">
        <v>622</v>
      </c>
      <c r="H3" s="408"/>
      <c r="I3" s="408"/>
      <c r="J3" s="408"/>
      <c r="K3" s="408"/>
      <c r="L3" s="408"/>
      <c r="M3" s="408"/>
    </row>
    <row r="4" spans="1:13">
      <c r="A4" s="409"/>
      <c r="B4" s="409"/>
      <c r="C4" s="410" t="s">
        <v>1645</v>
      </c>
      <c r="D4" s="410"/>
      <c r="E4" s="410"/>
      <c r="F4" s="410"/>
      <c r="G4" s="410"/>
      <c r="H4" s="410"/>
      <c r="I4" s="410"/>
      <c r="J4" s="410"/>
      <c r="K4" s="410"/>
      <c r="L4" s="409"/>
      <c r="M4" s="409"/>
    </row>
    <row r="5" spans="1:13" ht="23.25">
      <c r="A5" s="409"/>
      <c r="B5" s="409"/>
      <c r="C5" s="132" t="s">
        <v>621</v>
      </c>
      <c r="D5" s="132" t="s">
        <v>1646</v>
      </c>
      <c r="E5" s="132" t="s">
        <v>1647</v>
      </c>
      <c r="F5" s="132" t="s">
        <v>1648</v>
      </c>
      <c r="G5" s="132" t="s">
        <v>1649</v>
      </c>
      <c r="H5" s="132" t="s">
        <v>1650</v>
      </c>
      <c r="I5" s="132" t="s">
        <v>1651</v>
      </c>
      <c r="J5" s="132" t="s">
        <v>1652</v>
      </c>
      <c r="K5" s="132" t="s">
        <v>621</v>
      </c>
      <c r="L5" s="409"/>
      <c r="M5" s="409"/>
    </row>
    <row r="6" spans="1:13" ht="15.75" thickBot="1">
      <c r="A6" s="403" t="s">
        <v>1653</v>
      </c>
      <c r="B6" s="133" t="s">
        <v>1654</v>
      </c>
      <c r="C6" s="134">
        <v>135387765</v>
      </c>
      <c r="D6" s="134"/>
      <c r="E6" s="135"/>
      <c r="F6" s="134"/>
      <c r="G6" s="134"/>
      <c r="H6" s="134"/>
      <c r="I6" s="134"/>
      <c r="J6" s="135"/>
      <c r="K6" s="136">
        <v>135387765</v>
      </c>
      <c r="L6" s="137" t="s">
        <v>1655</v>
      </c>
      <c r="M6" s="405" t="s">
        <v>1656</v>
      </c>
    </row>
    <row r="7" spans="1:13" ht="26.25" thickBot="1">
      <c r="A7" s="403"/>
      <c r="B7" s="133" t="s">
        <v>1657</v>
      </c>
      <c r="C7" s="134">
        <v>68121338</v>
      </c>
      <c r="D7" s="134"/>
      <c r="E7" s="135"/>
      <c r="F7" s="134">
        <v>62197</v>
      </c>
      <c r="G7" s="134"/>
      <c r="H7" s="134"/>
      <c r="I7" s="134"/>
      <c r="J7" s="135"/>
      <c r="K7" s="136">
        <v>68183535</v>
      </c>
      <c r="L7" s="137" t="s">
        <v>1658</v>
      </c>
      <c r="M7" s="405"/>
    </row>
    <row r="8" spans="1:13" ht="15.75" thickBot="1">
      <c r="A8" s="403"/>
      <c r="B8" s="133" t="s">
        <v>1659</v>
      </c>
      <c r="C8" s="134">
        <v>520264071</v>
      </c>
      <c r="D8" s="134"/>
      <c r="E8" s="135"/>
      <c r="F8" s="134">
        <v>597324</v>
      </c>
      <c r="G8" s="134"/>
      <c r="H8" s="134"/>
      <c r="I8" s="134"/>
      <c r="J8" s="135"/>
      <c r="K8" s="136">
        <v>520861395</v>
      </c>
      <c r="L8" s="137" t="s">
        <v>1660</v>
      </c>
      <c r="M8" s="405"/>
    </row>
    <row r="9" spans="1:13" ht="15.75" thickBot="1">
      <c r="A9" s="403"/>
      <c r="B9" s="133" t="s">
        <v>1661</v>
      </c>
      <c r="C9" s="134"/>
      <c r="D9" s="134"/>
      <c r="E9" s="135"/>
      <c r="F9" s="134"/>
      <c r="G9" s="134"/>
      <c r="H9" s="134"/>
      <c r="I9" s="134"/>
      <c r="J9" s="135"/>
      <c r="K9" s="136"/>
      <c r="L9" s="137" t="s">
        <v>1662</v>
      </c>
      <c r="M9" s="405"/>
    </row>
    <row r="10" spans="1:13" ht="15.75" thickBot="1">
      <c r="A10" s="403"/>
      <c r="B10" s="133" t="s">
        <v>1663</v>
      </c>
      <c r="C10" s="134">
        <v>1930530</v>
      </c>
      <c r="D10" s="134">
        <v>45916</v>
      </c>
      <c r="E10" s="135"/>
      <c r="F10" s="134"/>
      <c r="G10" s="134"/>
      <c r="H10" s="134"/>
      <c r="I10" s="134"/>
      <c r="J10" s="135"/>
      <c r="K10" s="136">
        <v>1976446</v>
      </c>
      <c r="L10" s="137" t="s">
        <v>1664</v>
      </c>
      <c r="M10" s="405"/>
    </row>
    <row r="11" spans="1:13" ht="26.25" thickBot="1">
      <c r="A11" s="403"/>
      <c r="B11" s="133" t="s">
        <v>1665</v>
      </c>
      <c r="C11" s="134">
        <v>12433874</v>
      </c>
      <c r="D11" s="134"/>
      <c r="E11" s="135"/>
      <c r="F11" s="134">
        <v>123200</v>
      </c>
      <c r="G11" s="134"/>
      <c r="H11" s="134"/>
      <c r="I11" s="134"/>
      <c r="J11" s="135"/>
      <c r="K11" s="136">
        <v>12557074</v>
      </c>
      <c r="L11" s="137" t="s">
        <v>1666</v>
      </c>
      <c r="M11" s="405"/>
    </row>
    <row r="12" spans="1:13" ht="15.75" thickBot="1">
      <c r="A12" s="403"/>
      <c r="B12" s="133" t="s">
        <v>1667</v>
      </c>
      <c r="C12" s="134"/>
      <c r="D12" s="134"/>
      <c r="E12" s="135"/>
      <c r="F12" s="134"/>
      <c r="G12" s="134"/>
      <c r="H12" s="134"/>
      <c r="I12" s="134"/>
      <c r="J12" s="135"/>
      <c r="K12" s="136"/>
      <c r="L12" s="137" t="s">
        <v>1668</v>
      </c>
      <c r="M12" s="405"/>
    </row>
    <row r="13" spans="1:13" ht="15.75" thickBot="1">
      <c r="A13" s="403"/>
      <c r="B13" s="133" t="s">
        <v>1669</v>
      </c>
      <c r="C13" s="134"/>
      <c r="D13" s="134"/>
      <c r="E13" s="135"/>
      <c r="F13" s="134"/>
      <c r="G13" s="134"/>
      <c r="H13" s="134"/>
      <c r="I13" s="134"/>
      <c r="J13" s="135"/>
      <c r="K13" s="136"/>
      <c r="L13" s="137" t="s">
        <v>1670</v>
      </c>
      <c r="M13" s="405"/>
    </row>
    <row r="14" spans="1:13" ht="15.75" thickBot="1">
      <c r="A14" s="403"/>
      <c r="B14" s="133" t="s">
        <v>1671</v>
      </c>
      <c r="C14" s="134"/>
      <c r="D14" s="134"/>
      <c r="E14" s="135"/>
      <c r="F14" s="134"/>
      <c r="G14" s="134"/>
      <c r="H14" s="134"/>
      <c r="I14" s="134"/>
      <c r="J14" s="135"/>
      <c r="K14" s="136"/>
      <c r="L14" s="137" t="s">
        <v>1672</v>
      </c>
      <c r="M14" s="405"/>
    </row>
    <row r="15" spans="1:13" ht="15.75" thickBot="1">
      <c r="A15" s="403"/>
      <c r="B15" s="133" t="s">
        <v>1673</v>
      </c>
      <c r="C15" s="134"/>
      <c r="D15" s="134"/>
      <c r="E15" s="135"/>
      <c r="F15" s="134"/>
      <c r="G15" s="134"/>
      <c r="H15" s="134"/>
      <c r="I15" s="134"/>
      <c r="J15" s="135"/>
      <c r="K15" s="136"/>
      <c r="L15" s="137" t="s">
        <v>1674</v>
      </c>
      <c r="M15" s="405"/>
    </row>
    <row r="16" spans="1:13" ht="15.75" thickBot="1">
      <c r="A16" s="403"/>
      <c r="B16" s="133" t="s">
        <v>1675</v>
      </c>
      <c r="C16" s="134"/>
      <c r="D16" s="134"/>
      <c r="E16" s="135"/>
      <c r="F16" s="134"/>
      <c r="G16" s="134"/>
      <c r="H16" s="134"/>
      <c r="I16" s="134"/>
      <c r="J16" s="135"/>
      <c r="K16" s="136"/>
      <c r="L16" s="137" t="s">
        <v>1676</v>
      </c>
      <c r="M16" s="405"/>
    </row>
    <row r="17" spans="1:13" ht="26.25" thickBot="1">
      <c r="A17" s="403"/>
      <c r="B17" s="133" t="s">
        <v>1677</v>
      </c>
      <c r="C17" s="134"/>
      <c r="D17" s="134"/>
      <c r="E17" s="135"/>
      <c r="F17" s="134"/>
      <c r="G17" s="134"/>
      <c r="H17" s="134"/>
      <c r="I17" s="134"/>
      <c r="J17" s="135"/>
      <c r="K17" s="136"/>
      <c r="L17" s="137" t="s">
        <v>1678</v>
      </c>
      <c r="M17" s="405"/>
    </row>
    <row r="18" spans="1:13" ht="15.75" thickBot="1">
      <c r="A18" s="403"/>
      <c r="B18" s="133" t="s">
        <v>1679</v>
      </c>
      <c r="C18" s="134"/>
      <c r="D18" s="134"/>
      <c r="E18" s="135"/>
      <c r="F18" s="134"/>
      <c r="G18" s="134"/>
      <c r="H18" s="134"/>
      <c r="I18" s="134"/>
      <c r="J18" s="135"/>
      <c r="K18" s="136"/>
      <c r="L18" s="137" t="s">
        <v>1680</v>
      </c>
      <c r="M18" s="405"/>
    </row>
    <row r="19" spans="1:13" ht="15.75" thickBot="1">
      <c r="A19" s="403"/>
      <c r="B19" s="133" t="s">
        <v>1681</v>
      </c>
      <c r="C19" s="134">
        <v>7633265</v>
      </c>
      <c r="D19" s="134"/>
      <c r="E19" s="135"/>
      <c r="F19" s="134"/>
      <c r="G19" s="134"/>
      <c r="H19" s="134"/>
      <c r="I19" s="134"/>
      <c r="J19" s="135"/>
      <c r="K19" s="136">
        <v>7633265</v>
      </c>
      <c r="L19" s="137" t="s">
        <v>1682</v>
      </c>
      <c r="M19" s="405"/>
    </row>
    <row r="20" spans="1:13" ht="15.75" thickBot="1">
      <c r="A20" s="403"/>
      <c r="B20" s="138" t="s">
        <v>1683</v>
      </c>
      <c r="C20" s="136">
        <v>745770843</v>
      </c>
      <c r="D20" s="136">
        <v>45916</v>
      </c>
      <c r="E20" s="135"/>
      <c r="F20" s="136">
        <v>782721</v>
      </c>
      <c r="G20" s="136"/>
      <c r="H20" s="136"/>
      <c r="I20" s="136"/>
      <c r="J20" s="135"/>
      <c r="K20" s="136">
        <v>746599480</v>
      </c>
      <c r="L20" s="139" t="s">
        <v>1684</v>
      </c>
      <c r="M20" s="405"/>
    </row>
    <row r="21" spans="1:13" ht="15.75" thickBot="1">
      <c r="A21" s="403"/>
      <c r="B21" s="133" t="s">
        <v>1685</v>
      </c>
      <c r="C21" s="134"/>
      <c r="D21" s="134"/>
      <c r="E21" s="135"/>
      <c r="F21" s="134"/>
      <c r="G21" s="134"/>
      <c r="H21" s="134"/>
      <c r="I21" s="134"/>
      <c r="J21" s="135"/>
      <c r="K21" s="136"/>
      <c r="L21" s="137" t="s">
        <v>1686</v>
      </c>
      <c r="M21" s="405"/>
    </row>
    <row r="22" spans="1:13" ht="26.25" thickBot="1">
      <c r="A22" s="403"/>
      <c r="B22" s="133" t="s">
        <v>1687</v>
      </c>
      <c r="C22" s="134"/>
      <c r="D22" s="134"/>
      <c r="E22" s="135"/>
      <c r="F22" s="134"/>
      <c r="G22" s="134"/>
      <c r="H22" s="134"/>
      <c r="I22" s="134"/>
      <c r="J22" s="135"/>
      <c r="K22" s="136"/>
      <c r="L22" s="137" t="s">
        <v>1688</v>
      </c>
      <c r="M22" s="405"/>
    </row>
    <row r="23" spans="1:13" ht="15.75" thickBot="1">
      <c r="A23" s="403"/>
      <c r="B23" s="133" t="s">
        <v>1689</v>
      </c>
      <c r="C23" s="134"/>
      <c r="D23" s="134"/>
      <c r="E23" s="135"/>
      <c r="F23" s="134"/>
      <c r="G23" s="134"/>
      <c r="H23" s="134"/>
      <c r="I23" s="134"/>
      <c r="J23" s="135"/>
      <c r="K23" s="136"/>
      <c r="L23" s="137" t="s">
        <v>1690</v>
      </c>
      <c r="M23" s="405"/>
    </row>
    <row r="24" spans="1:13" ht="15.75" thickBot="1">
      <c r="A24" s="403"/>
      <c r="B24" s="133" t="s">
        <v>1691</v>
      </c>
      <c r="C24" s="134"/>
      <c r="D24" s="134"/>
      <c r="E24" s="135"/>
      <c r="F24" s="134"/>
      <c r="G24" s="134"/>
      <c r="H24" s="134"/>
      <c r="I24" s="134"/>
      <c r="J24" s="135"/>
      <c r="K24" s="136"/>
      <c r="L24" s="137" t="s">
        <v>1692</v>
      </c>
      <c r="M24" s="405"/>
    </row>
    <row r="25" spans="1:13" ht="26.25" thickBot="1">
      <c r="A25" s="403"/>
      <c r="B25" s="133" t="s">
        <v>1693</v>
      </c>
      <c r="C25" s="134"/>
      <c r="D25" s="134"/>
      <c r="E25" s="135"/>
      <c r="F25" s="134"/>
      <c r="G25" s="134"/>
      <c r="H25" s="134"/>
      <c r="I25" s="134"/>
      <c r="J25" s="135"/>
      <c r="K25" s="136"/>
      <c r="L25" s="137" t="s">
        <v>1694</v>
      </c>
      <c r="M25" s="405"/>
    </row>
    <row r="26" spans="1:13" ht="15.75" thickBot="1">
      <c r="A26" s="403"/>
      <c r="B26" s="133" t="s">
        <v>1695</v>
      </c>
      <c r="C26" s="134"/>
      <c r="D26" s="134"/>
      <c r="E26" s="135"/>
      <c r="F26" s="134"/>
      <c r="G26" s="134"/>
      <c r="H26" s="134"/>
      <c r="I26" s="134"/>
      <c r="J26" s="135"/>
      <c r="K26" s="136"/>
      <c r="L26" s="137" t="s">
        <v>1696</v>
      </c>
      <c r="M26" s="405"/>
    </row>
    <row r="27" spans="1:13" ht="15.75" thickBot="1">
      <c r="A27" s="403"/>
      <c r="B27" s="133" t="s">
        <v>1697</v>
      </c>
      <c r="C27" s="134"/>
      <c r="D27" s="134"/>
      <c r="E27" s="135"/>
      <c r="F27" s="134"/>
      <c r="G27" s="134"/>
      <c r="H27" s="134"/>
      <c r="I27" s="134"/>
      <c r="J27" s="135"/>
      <c r="K27" s="136"/>
      <c r="L27" s="137" t="s">
        <v>1698</v>
      </c>
      <c r="M27" s="405"/>
    </row>
    <row r="28" spans="1:13" ht="15.75" thickBot="1">
      <c r="A28" s="403"/>
      <c r="B28" s="133" t="s">
        <v>1699</v>
      </c>
      <c r="C28" s="134"/>
      <c r="D28" s="134"/>
      <c r="E28" s="135"/>
      <c r="F28" s="134"/>
      <c r="G28" s="134"/>
      <c r="H28" s="134"/>
      <c r="I28" s="134"/>
      <c r="J28" s="135"/>
      <c r="K28" s="136"/>
      <c r="L28" s="137" t="s">
        <v>1700</v>
      </c>
      <c r="M28" s="405"/>
    </row>
    <row r="29" spans="1:13" ht="15.75" thickBot="1">
      <c r="A29" s="403"/>
      <c r="B29" s="133" t="s">
        <v>1701</v>
      </c>
      <c r="C29" s="134"/>
      <c r="D29" s="134"/>
      <c r="E29" s="135"/>
      <c r="F29" s="134"/>
      <c r="G29" s="134"/>
      <c r="H29" s="134"/>
      <c r="I29" s="134"/>
      <c r="J29" s="135"/>
      <c r="K29" s="136"/>
      <c r="L29" s="137" t="s">
        <v>1702</v>
      </c>
      <c r="M29" s="405"/>
    </row>
    <row r="30" spans="1:13" ht="15.75" thickBot="1">
      <c r="A30" s="403"/>
      <c r="B30" s="133" t="s">
        <v>1703</v>
      </c>
      <c r="C30" s="134"/>
      <c r="D30" s="134"/>
      <c r="E30" s="135"/>
      <c r="F30" s="134"/>
      <c r="G30" s="134"/>
      <c r="H30" s="134"/>
      <c r="I30" s="134"/>
      <c r="J30" s="135"/>
      <c r="K30" s="136"/>
      <c r="L30" s="137" t="s">
        <v>1704</v>
      </c>
      <c r="M30" s="405"/>
    </row>
    <row r="31" spans="1:13" ht="26.25" thickBot="1">
      <c r="A31" s="403"/>
      <c r="B31" s="133" t="s">
        <v>1705</v>
      </c>
      <c r="C31" s="134"/>
      <c r="D31" s="134"/>
      <c r="E31" s="135"/>
      <c r="F31" s="134"/>
      <c r="G31" s="134"/>
      <c r="H31" s="134"/>
      <c r="I31" s="134"/>
      <c r="J31" s="135"/>
      <c r="K31" s="136"/>
      <c r="L31" s="137" t="s">
        <v>1706</v>
      </c>
      <c r="M31" s="405"/>
    </row>
    <row r="32" spans="1:13" ht="15.75" thickBot="1">
      <c r="A32" s="403"/>
      <c r="B32" s="133" t="s">
        <v>1707</v>
      </c>
      <c r="C32" s="134"/>
      <c r="D32" s="134"/>
      <c r="E32" s="135"/>
      <c r="F32" s="134"/>
      <c r="G32" s="134"/>
      <c r="H32" s="134"/>
      <c r="I32" s="134"/>
      <c r="J32" s="135"/>
      <c r="K32" s="136"/>
      <c r="L32" s="137" t="s">
        <v>1708</v>
      </c>
      <c r="M32" s="405"/>
    </row>
    <row r="33" spans="1:13" ht="15.75" thickBot="1">
      <c r="A33" s="403"/>
      <c r="B33" s="133" t="s">
        <v>1709</v>
      </c>
      <c r="C33" s="134"/>
      <c r="D33" s="134"/>
      <c r="E33" s="135"/>
      <c r="F33" s="134"/>
      <c r="G33" s="134"/>
      <c r="H33" s="134"/>
      <c r="I33" s="134"/>
      <c r="J33" s="135"/>
      <c r="K33" s="136"/>
      <c r="L33" s="137" t="s">
        <v>1710</v>
      </c>
      <c r="M33" s="405"/>
    </row>
    <row r="34" spans="1:13" ht="15.75" thickBot="1">
      <c r="A34" s="403"/>
      <c r="B34" s="138" t="s">
        <v>623</v>
      </c>
      <c r="C34" s="136"/>
      <c r="D34" s="136"/>
      <c r="E34" s="135"/>
      <c r="F34" s="136"/>
      <c r="G34" s="136"/>
      <c r="H34" s="136"/>
      <c r="I34" s="136"/>
      <c r="J34" s="135"/>
      <c r="K34" s="136"/>
      <c r="L34" s="139" t="s">
        <v>624</v>
      </c>
      <c r="M34" s="405"/>
    </row>
    <row r="35" spans="1:13" ht="15.75" thickBot="1">
      <c r="A35" s="403"/>
      <c r="B35" s="133" t="s">
        <v>1711</v>
      </c>
      <c r="C35" s="134"/>
      <c r="D35" s="134">
        <v>62197</v>
      </c>
      <c r="E35" s="135"/>
      <c r="F35" s="134">
        <v>-62197</v>
      </c>
      <c r="G35" s="134"/>
      <c r="H35" s="134"/>
      <c r="I35" s="134"/>
      <c r="J35" s="135"/>
      <c r="K35" s="136"/>
      <c r="L35" s="137" t="s">
        <v>1712</v>
      </c>
      <c r="M35" s="405"/>
    </row>
    <row r="36" spans="1:13" ht="26.25" thickBot="1">
      <c r="A36" s="403"/>
      <c r="B36" s="133" t="s">
        <v>1713</v>
      </c>
      <c r="C36" s="134">
        <v>639623</v>
      </c>
      <c r="D36" s="134">
        <v>2972423</v>
      </c>
      <c r="E36" s="135"/>
      <c r="F36" s="134">
        <v>-597324</v>
      </c>
      <c r="G36" s="134"/>
      <c r="H36" s="134"/>
      <c r="I36" s="134"/>
      <c r="J36" s="135"/>
      <c r="K36" s="136">
        <v>3014722</v>
      </c>
      <c r="L36" s="137" t="s">
        <v>1714</v>
      </c>
      <c r="M36" s="405"/>
    </row>
    <row r="37" spans="1:13" ht="26.25" thickBot="1">
      <c r="A37" s="403"/>
      <c r="B37" s="133" t="s">
        <v>1715</v>
      </c>
      <c r="C37" s="134"/>
      <c r="D37" s="134"/>
      <c r="E37" s="135"/>
      <c r="F37" s="134"/>
      <c r="G37" s="134"/>
      <c r="H37" s="134"/>
      <c r="I37" s="134"/>
      <c r="J37" s="135"/>
      <c r="K37" s="136"/>
      <c r="L37" s="137" t="s">
        <v>1716</v>
      </c>
      <c r="M37" s="405"/>
    </row>
    <row r="38" spans="1:13" ht="26.25" thickBot="1">
      <c r="A38" s="403"/>
      <c r="B38" s="133" t="s">
        <v>1717</v>
      </c>
      <c r="C38" s="134"/>
      <c r="D38" s="134"/>
      <c r="E38" s="135"/>
      <c r="F38" s="134"/>
      <c r="G38" s="134"/>
      <c r="H38" s="134"/>
      <c r="I38" s="134"/>
      <c r="J38" s="135"/>
      <c r="K38" s="136"/>
      <c r="L38" s="137" t="s">
        <v>1718</v>
      </c>
      <c r="M38" s="405"/>
    </row>
    <row r="39" spans="1:13" ht="26.25" thickBot="1">
      <c r="A39" s="403"/>
      <c r="B39" s="133" t="s">
        <v>1719</v>
      </c>
      <c r="C39" s="134"/>
      <c r="D39" s="134"/>
      <c r="E39" s="135"/>
      <c r="F39" s="134"/>
      <c r="G39" s="134"/>
      <c r="H39" s="134"/>
      <c r="I39" s="134"/>
      <c r="J39" s="135"/>
      <c r="K39" s="136"/>
      <c r="L39" s="137" t="s">
        <v>1720</v>
      </c>
      <c r="M39" s="405"/>
    </row>
    <row r="40" spans="1:13" ht="26.25" thickBot="1">
      <c r="A40" s="403"/>
      <c r="B40" s="133" t="s">
        <v>1721</v>
      </c>
      <c r="C40" s="134"/>
      <c r="D40" s="134"/>
      <c r="E40" s="135"/>
      <c r="F40" s="134"/>
      <c r="G40" s="134"/>
      <c r="H40" s="134"/>
      <c r="I40" s="134"/>
      <c r="J40" s="135"/>
      <c r="K40" s="136"/>
      <c r="L40" s="137" t="s">
        <v>1722</v>
      </c>
      <c r="M40" s="405"/>
    </row>
    <row r="41" spans="1:13" ht="15.75" thickBot="1">
      <c r="A41" s="403"/>
      <c r="B41" s="133" t="s">
        <v>1723</v>
      </c>
      <c r="C41" s="134">
        <v>95521</v>
      </c>
      <c r="D41" s="134">
        <v>40509</v>
      </c>
      <c r="E41" s="135"/>
      <c r="F41" s="134">
        <v>-123200</v>
      </c>
      <c r="G41" s="134"/>
      <c r="H41" s="134"/>
      <c r="I41" s="134"/>
      <c r="J41" s="135"/>
      <c r="K41" s="136">
        <v>12830</v>
      </c>
      <c r="L41" s="137" t="s">
        <v>1724</v>
      </c>
      <c r="M41" s="405"/>
    </row>
    <row r="42" spans="1:13" ht="15.75" thickBot="1">
      <c r="A42" s="403"/>
      <c r="B42" s="138" t="s">
        <v>1725</v>
      </c>
      <c r="C42" s="136">
        <v>735144</v>
      </c>
      <c r="D42" s="136">
        <v>3075129</v>
      </c>
      <c r="E42" s="135"/>
      <c r="F42" s="136">
        <v>-782721</v>
      </c>
      <c r="G42" s="136"/>
      <c r="H42" s="136"/>
      <c r="I42" s="136"/>
      <c r="J42" s="135"/>
      <c r="K42" s="136">
        <v>3027552</v>
      </c>
      <c r="L42" s="139" t="s">
        <v>1726</v>
      </c>
      <c r="M42" s="405"/>
    </row>
    <row r="43" spans="1:13" ht="15.75" thickBot="1">
      <c r="A43" s="404"/>
      <c r="B43" s="138" t="s">
        <v>621</v>
      </c>
      <c r="C43" s="136">
        <v>746505987</v>
      </c>
      <c r="D43" s="136">
        <v>3121045</v>
      </c>
      <c r="E43" s="135"/>
      <c r="F43" s="136"/>
      <c r="G43" s="136"/>
      <c r="H43" s="136"/>
      <c r="I43" s="136"/>
      <c r="J43" s="135"/>
      <c r="K43" s="136">
        <v>749627032</v>
      </c>
      <c r="L43" s="139" t="s">
        <v>622</v>
      </c>
      <c r="M43" s="406"/>
    </row>
    <row r="44" spans="1:13" ht="15.75" thickBot="1">
      <c r="A44" s="411" t="s">
        <v>1727</v>
      </c>
      <c r="B44" s="133" t="s">
        <v>1654</v>
      </c>
      <c r="C44" s="134"/>
      <c r="D44" s="134"/>
      <c r="E44" s="135"/>
      <c r="F44" s="134"/>
      <c r="G44" s="134"/>
      <c r="H44" s="134"/>
      <c r="I44" s="134"/>
      <c r="J44" s="135"/>
      <c r="K44" s="136"/>
      <c r="L44" s="137" t="s">
        <v>1655</v>
      </c>
      <c r="M44" s="412" t="s">
        <v>1728</v>
      </c>
    </row>
    <row r="45" spans="1:13" ht="26.25" thickBot="1">
      <c r="A45" s="403"/>
      <c r="B45" s="133" t="s">
        <v>1657</v>
      </c>
      <c r="C45" s="134">
        <v>63226229</v>
      </c>
      <c r="D45" s="134">
        <v>617362</v>
      </c>
      <c r="E45" s="135"/>
      <c r="F45" s="134"/>
      <c r="G45" s="134"/>
      <c r="H45" s="134"/>
      <c r="I45" s="134"/>
      <c r="J45" s="135"/>
      <c r="K45" s="136">
        <v>63843591</v>
      </c>
      <c r="L45" s="137" t="s">
        <v>1658</v>
      </c>
      <c r="M45" s="405"/>
    </row>
    <row r="46" spans="1:13" ht="15.75" thickBot="1">
      <c r="A46" s="403"/>
      <c r="B46" s="133" t="s">
        <v>1659</v>
      </c>
      <c r="C46" s="134">
        <v>489902767</v>
      </c>
      <c r="D46" s="134">
        <v>3762424</v>
      </c>
      <c r="E46" s="135"/>
      <c r="F46" s="134"/>
      <c r="G46" s="134"/>
      <c r="H46" s="134"/>
      <c r="I46" s="134"/>
      <c r="J46" s="135"/>
      <c r="K46" s="136">
        <v>493665191</v>
      </c>
      <c r="L46" s="137" t="s">
        <v>1660</v>
      </c>
      <c r="M46" s="405"/>
    </row>
    <row r="47" spans="1:13" ht="15.75" thickBot="1">
      <c r="A47" s="403"/>
      <c r="B47" s="133" t="s">
        <v>1661</v>
      </c>
      <c r="C47" s="134"/>
      <c r="D47" s="134"/>
      <c r="E47" s="135"/>
      <c r="F47" s="134"/>
      <c r="G47" s="134"/>
      <c r="H47" s="134"/>
      <c r="I47" s="134"/>
      <c r="J47" s="135"/>
      <c r="K47" s="136"/>
      <c r="L47" s="137" t="s">
        <v>1662</v>
      </c>
      <c r="M47" s="405"/>
    </row>
    <row r="48" spans="1:13" ht="15.75" thickBot="1">
      <c r="A48" s="403"/>
      <c r="B48" s="133" t="s">
        <v>1663</v>
      </c>
      <c r="C48" s="134">
        <v>1773084</v>
      </c>
      <c r="D48" s="134">
        <v>76239</v>
      </c>
      <c r="E48" s="135"/>
      <c r="F48" s="134"/>
      <c r="G48" s="134"/>
      <c r="H48" s="134"/>
      <c r="I48" s="134"/>
      <c r="J48" s="135"/>
      <c r="K48" s="136">
        <v>1849323</v>
      </c>
      <c r="L48" s="137" t="s">
        <v>1664</v>
      </c>
      <c r="M48" s="405"/>
    </row>
    <row r="49" spans="1:13" ht="26.25" thickBot="1">
      <c r="A49" s="403"/>
      <c r="B49" s="133" t="s">
        <v>1665</v>
      </c>
      <c r="C49" s="134">
        <v>11700340</v>
      </c>
      <c r="D49" s="134">
        <v>132511</v>
      </c>
      <c r="E49" s="135"/>
      <c r="F49" s="134"/>
      <c r="G49" s="134"/>
      <c r="H49" s="134"/>
      <c r="I49" s="134"/>
      <c r="J49" s="135"/>
      <c r="K49" s="136">
        <v>11832851</v>
      </c>
      <c r="L49" s="137" t="s">
        <v>1666</v>
      </c>
      <c r="M49" s="405"/>
    </row>
    <row r="50" spans="1:13" ht="15.75" thickBot="1">
      <c r="A50" s="403"/>
      <c r="B50" s="133" t="s">
        <v>1667</v>
      </c>
      <c r="C50" s="134"/>
      <c r="D50" s="134"/>
      <c r="E50" s="135"/>
      <c r="F50" s="134"/>
      <c r="G50" s="134"/>
      <c r="H50" s="134"/>
      <c r="I50" s="134"/>
      <c r="J50" s="135"/>
      <c r="K50" s="136"/>
      <c r="L50" s="137" t="s">
        <v>1668</v>
      </c>
      <c r="M50" s="405"/>
    </row>
    <row r="51" spans="1:13" ht="15.75" thickBot="1">
      <c r="A51" s="403"/>
      <c r="B51" s="133" t="s">
        <v>1669</v>
      </c>
      <c r="C51" s="134"/>
      <c r="D51" s="134"/>
      <c r="E51" s="135"/>
      <c r="F51" s="134"/>
      <c r="G51" s="134"/>
      <c r="H51" s="134"/>
      <c r="I51" s="134"/>
      <c r="J51" s="135"/>
      <c r="K51" s="136"/>
      <c r="L51" s="137" t="s">
        <v>1670</v>
      </c>
      <c r="M51" s="405"/>
    </row>
    <row r="52" spans="1:13" ht="15.75" thickBot="1">
      <c r="A52" s="403"/>
      <c r="B52" s="133" t="s">
        <v>1671</v>
      </c>
      <c r="C52" s="134"/>
      <c r="D52" s="134"/>
      <c r="E52" s="135"/>
      <c r="F52" s="134"/>
      <c r="G52" s="134"/>
      <c r="H52" s="134"/>
      <c r="I52" s="134"/>
      <c r="J52" s="135"/>
      <c r="K52" s="136"/>
      <c r="L52" s="137" t="s">
        <v>1672</v>
      </c>
      <c r="M52" s="405"/>
    </row>
    <row r="53" spans="1:13" ht="15.75" thickBot="1">
      <c r="A53" s="403"/>
      <c r="B53" s="133" t="s">
        <v>1673</v>
      </c>
      <c r="C53" s="134"/>
      <c r="D53" s="134"/>
      <c r="E53" s="135"/>
      <c r="F53" s="134"/>
      <c r="G53" s="134"/>
      <c r="H53" s="134"/>
      <c r="I53" s="134"/>
      <c r="J53" s="135"/>
      <c r="K53" s="136"/>
      <c r="L53" s="137" t="s">
        <v>1674</v>
      </c>
      <c r="M53" s="405"/>
    </row>
    <row r="54" spans="1:13" ht="15.75" thickBot="1">
      <c r="A54" s="403"/>
      <c r="B54" s="133" t="s">
        <v>1675</v>
      </c>
      <c r="C54" s="134"/>
      <c r="D54" s="134"/>
      <c r="E54" s="135"/>
      <c r="F54" s="134"/>
      <c r="G54" s="134"/>
      <c r="H54" s="134"/>
      <c r="I54" s="134"/>
      <c r="J54" s="135"/>
      <c r="K54" s="136"/>
      <c r="L54" s="137" t="s">
        <v>1676</v>
      </c>
      <c r="M54" s="405"/>
    </row>
    <row r="55" spans="1:13" ht="26.25" thickBot="1">
      <c r="A55" s="403"/>
      <c r="B55" s="133" t="s">
        <v>1677</v>
      </c>
      <c r="C55" s="134"/>
      <c r="D55" s="134"/>
      <c r="E55" s="135"/>
      <c r="F55" s="134"/>
      <c r="G55" s="134"/>
      <c r="H55" s="134"/>
      <c r="I55" s="134"/>
      <c r="J55" s="135"/>
      <c r="K55" s="136"/>
      <c r="L55" s="137" t="s">
        <v>1678</v>
      </c>
      <c r="M55" s="405"/>
    </row>
    <row r="56" spans="1:13" ht="15.75" thickBot="1">
      <c r="A56" s="403"/>
      <c r="B56" s="133" t="s">
        <v>1679</v>
      </c>
      <c r="C56" s="134"/>
      <c r="D56" s="134"/>
      <c r="E56" s="135"/>
      <c r="F56" s="134"/>
      <c r="G56" s="134"/>
      <c r="H56" s="134"/>
      <c r="I56" s="134"/>
      <c r="J56" s="135"/>
      <c r="K56" s="136"/>
      <c r="L56" s="137" t="s">
        <v>1680</v>
      </c>
      <c r="M56" s="405"/>
    </row>
    <row r="57" spans="1:13" ht="15.75" thickBot="1">
      <c r="A57" s="403"/>
      <c r="B57" s="133" t="s">
        <v>1681</v>
      </c>
      <c r="C57" s="134">
        <v>7294560</v>
      </c>
      <c r="D57" s="134">
        <v>31123</v>
      </c>
      <c r="E57" s="135"/>
      <c r="F57" s="134"/>
      <c r="G57" s="134"/>
      <c r="H57" s="134"/>
      <c r="I57" s="134"/>
      <c r="J57" s="135"/>
      <c r="K57" s="136">
        <v>7325683</v>
      </c>
      <c r="L57" s="137" t="s">
        <v>1682</v>
      </c>
      <c r="M57" s="405"/>
    </row>
    <row r="58" spans="1:13" ht="15.75" thickBot="1">
      <c r="A58" s="403"/>
      <c r="B58" s="138" t="s">
        <v>1683</v>
      </c>
      <c r="C58" s="136">
        <v>573896980</v>
      </c>
      <c r="D58" s="136">
        <v>4619659</v>
      </c>
      <c r="E58" s="135"/>
      <c r="F58" s="136"/>
      <c r="G58" s="136"/>
      <c r="H58" s="136"/>
      <c r="I58" s="136"/>
      <c r="J58" s="135"/>
      <c r="K58" s="136">
        <v>578516639</v>
      </c>
      <c r="L58" s="139" t="s">
        <v>1684</v>
      </c>
      <c r="M58" s="405"/>
    </row>
    <row r="59" spans="1:13" ht="15.75" thickBot="1">
      <c r="A59" s="403"/>
      <c r="B59" s="133" t="s">
        <v>1685</v>
      </c>
      <c r="C59" s="134"/>
      <c r="D59" s="134"/>
      <c r="E59" s="135"/>
      <c r="F59" s="134"/>
      <c r="G59" s="134"/>
      <c r="H59" s="134"/>
      <c r="I59" s="134"/>
      <c r="J59" s="135"/>
      <c r="K59" s="136"/>
      <c r="L59" s="137" t="s">
        <v>1686</v>
      </c>
      <c r="M59" s="405"/>
    </row>
    <row r="60" spans="1:13" ht="26.25" thickBot="1">
      <c r="A60" s="403"/>
      <c r="B60" s="133" t="s">
        <v>1687</v>
      </c>
      <c r="C60" s="134"/>
      <c r="D60" s="134"/>
      <c r="E60" s="135"/>
      <c r="F60" s="134"/>
      <c r="G60" s="134"/>
      <c r="H60" s="134"/>
      <c r="I60" s="134"/>
      <c r="J60" s="135"/>
      <c r="K60" s="136"/>
      <c r="L60" s="137" t="s">
        <v>1688</v>
      </c>
      <c r="M60" s="405"/>
    </row>
    <row r="61" spans="1:13" ht="15.75" thickBot="1">
      <c r="A61" s="403"/>
      <c r="B61" s="133" t="s">
        <v>1689</v>
      </c>
      <c r="C61" s="134"/>
      <c r="D61" s="134"/>
      <c r="E61" s="135"/>
      <c r="F61" s="134"/>
      <c r="G61" s="134"/>
      <c r="H61" s="134"/>
      <c r="I61" s="134"/>
      <c r="J61" s="135"/>
      <c r="K61" s="136"/>
      <c r="L61" s="137" t="s">
        <v>1690</v>
      </c>
      <c r="M61" s="405"/>
    </row>
    <row r="62" spans="1:13" ht="15.75" thickBot="1">
      <c r="A62" s="403"/>
      <c r="B62" s="133" t="s">
        <v>1691</v>
      </c>
      <c r="C62" s="134"/>
      <c r="D62" s="134"/>
      <c r="E62" s="135"/>
      <c r="F62" s="134"/>
      <c r="G62" s="134"/>
      <c r="H62" s="134"/>
      <c r="I62" s="134"/>
      <c r="J62" s="135"/>
      <c r="K62" s="136"/>
      <c r="L62" s="137" t="s">
        <v>1692</v>
      </c>
      <c r="M62" s="405"/>
    </row>
    <row r="63" spans="1:13" ht="26.25" thickBot="1">
      <c r="A63" s="403"/>
      <c r="B63" s="133" t="s">
        <v>1693</v>
      </c>
      <c r="C63" s="134"/>
      <c r="D63" s="134"/>
      <c r="E63" s="135"/>
      <c r="F63" s="134"/>
      <c r="G63" s="134"/>
      <c r="H63" s="134"/>
      <c r="I63" s="134"/>
      <c r="J63" s="135"/>
      <c r="K63" s="136"/>
      <c r="L63" s="137" t="s">
        <v>1694</v>
      </c>
      <c r="M63" s="405"/>
    </row>
    <row r="64" spans="1:13" ht="15.75" thickBot="1">
      <c r="A64" s="403"/>
      <c r="B64" s="133" t="s">
        <v>1695</v>
      </c>
      <c r="C64" s="134"/>
      <c r="D64" s="134"/>
      <c r="E64" s="135"/>
      <c r="F64" s="134"/>
      <c r="G64" s="134"/>
      <c r="H64" s="134"/>
      <c r="I64" s="134"/>
      <c r="J64" s="135"/>
      <c r="K64" s="136"/>
      <c r="L64" s="137" t="s">
        <v>1696</v>
      </c>
      <c r="M64" s="405"/>
    </row>
    <row r="65" spans="1:13" ht="15.75" thickBot="1">
      <c r="A65" s="403"/>
      <c r="B65" s="133" t="s">
        <v>1697</v>
      </c>
      <c r="C65" s="134"/>
      <c r="D65" s="134"/>
      <c r="E65" s="135"/>
      <c r="F65" s="134"/>
      <c r="G65" s="134"/>
      <c r="H65" s="134"/>
      <c r="I65" s="134"/>
      <c r="J65" s="135"/>
      <c r="K65" s="136"/>
      <c r="L65" s="137" t="s">
        <v>1698</v>
      </c>
      <c r="M65" s="405"/>
    </row>
    <row r="66" spans="1:13" ht="15.75" thickBot="1">
      <c r="A66" s="403"/>
      <c r="B66" s="133" t="s">
        <v>1699</v>
      </c>
      <c r="C66" s="134"/>
      <c r="D66" s="134"/>
      <c r="E66" s="135"/>
      <c r="F66" s="134"/>
      <c r="G66" s="134"/>
      <c r="H66" s="134"/>
      <c r="I66" s="134"/>
      <c r="J66" s="135"/>
      <c r="K66" s="136"/>
      <c r="L66" s="137" t="s">
        <v>1700</v>
      </c>
      <c r="M66" s="405"/>
    </row>
    <row r="67" spans="1:13" ht="15.75" thickBot="1">
      <c r="A67" s="403"/>
      <c r="B67" s="133" t="s">
        <v>1701</v>
      </c>
      <c r="C67" s="134"/>
      <c r="D67" s="134"/>
      <c r="E67" s="135"/>
      <c r="F67" s="134"/>
      <c r="G67" s="134"/>
      <c r="H67" s="134"/>
      <c r="I67" s="134"/>
      <c r="J67" s="135"/>
      <c r="K67" s="136"/>
      <c r="L67" s="137" t="s">
        <v>1702</v>
      </c>
      <c r="M67" s="405"/>
    </row>
    <row r="68" spans="1:13" ht="15.75" thickBot="1">
      <c r="A68" s="403"/>
      <c r="B68" s="133" t="s">
        <v>1703</v>
      </c>
      <c r="C68" s="134"/>
      <c r="D68" s="134"/>
      <c r="E68" s="135"/>
      <c r="F68" s="134"/>
      <c r="G68" s="134"/>
      <c r="H68" s="134"/>
      <c r="I68" s="134"/>
      <c r="J68" s="135"/>
      <c r="K68" s="136"/>
      <c r="L68" s="137" t="s">
        <v>1704</v>
      </c>
      <c r="M68" s="405"/>
    </row>
    <row r="69" spans="1:13" ht="26.25" thickBot="1">
      <c r="A69" s="403"/>
      <c r="B69" s="133" t="s">
        <v>1705</v>
      </c>
      <c r="C69" s="134"/>
      <c r="D69" s="134"/>
      <c r="E69" s="135"/>
      <c r="F69" s="134"/>
      <c r="G69" s="134"/>
      <c r="H69" s="134"/>
      <c r="I69" s="134"/>
      <c r="J69" s="135"/>
      <c r="K69" s="136"/>
      <c r="L69" s="137" t="s">
        <v>1706</v>
      </c>
      <c r="M69" s="405"/>
    </row>
    <row r="70" spans="1:13" ht="15.75" thickBot="1">
      <c r="A70" s="403"/>
      <c r="B70" s="133" t="s">
        <v>1707</v>
      </c>
      <c r="C70" s="134"/>
      <c r="D70" s="134"/>
      <c r="E70" s="135"/>
      <c r="F70" s="134"/>
      <c r="G70" s="134"/>
      <c r="H70" s="134"/>
      <c r="I70" s="134"/>
      <c r="J70" s="135"/>
      <c r="K70" s="136"/>
      <c r="L70" s="137" t="s">
        <v>1708</v>
      </c>
      <c r="M70" s="405"/>
    </row>
    <row r="71" spans="1:13" ht="15.75" thickBot="1">
      <c r="A71" s="403"/>
      <c r="B71" s="133" t="s">
        <v>1709</v>
      </c>
      <c r="C71" s="134"/>
      <c r="D71" s="134"/>
      <c r="E71" s="135"/>
      <c r="F71" s="134"/>
      <c r="G71" s="134"/>
      <c r="H71" s="134"/>
      <c r="I71" s="134"/>
      <c r="J71" s="135"/>
      <c r="K71" s="136"/>
      <c r="L71" s="137" t="s">
        <v>1710</v>
      </c>
      <c r="M71" s="405"/>
    </row>
    <row r="72" spans="1:13" ht="15.75" thickBot="1">
      <c r="A72" s="403"/>
      <c r="B72" s="138" t="s">
        <v>623</v>
      </c>
      <c r="C72" s="136"/>
      <c r="D72" s="136"/>
      <c r="E72" s="135"/>
      <c r="F72" s="136"/>
      <c r="G72" s="136"/>
      <c r="H72" s="136"/>
      <c r="I72" s="136"/>
      <c r="J72" s="135"/>
      <c r="K72" s="136"/>
      <c r="L72" s="139" t="s">
        <v>624</v>
      </c>
      <c r="M72" s="405"/>
    </row>
    <row r="73" spans="1:13" ht="15.75" thickBot="1">
      <c r="A73" s="403"/>
      <c r="B73" s="133" t="s">
        <v>1711</v>
      </c>
      <c r="C73" s="134"/>
      <c r="D73" s="134"/>
      <c r="E73" s="135"/>
      <c r="F73" s="134"/>
      <c r="G73" s="134"/>
      <c r="H73" s="134"/>
      <c r="I73" s="134"/>
      <c r="J73" s="135"/>
      <c r="K73" s="136"/>
      <c r="L73" s="137" t="s">
        <v>1712</v>
      </c>
      <c r="M73" s="405"/>
    </row>
    <row r="74" spans="1:13" ht="26.25" thickBot="1">
      <c r="A74" s="403"/>
      <c r="B74" s="133" t="s">
        <v>1713</v>
      </c>
      <c r="C74" s="134"/>
      <c r="D74" s="134"/>
      <c r="E74" s="135"/>
      <c r="F74" s="134"/>
      <c r="G74" s="134"/>
      <c r="H74" s="134"/>
      <c r="I74" s="134"/>
      <c r="J74" s="135"/>
      <c r="K74" s="136"/>
      <c r="L74" s="137" t="s">
        <v>1714</v>
      </c>
      <c r="M74" s="405"/>
    </row>
    <row r="75" spans="1:13" ht="26.25" thickBot="1">
      <c r="A75" s="403"/>
      <c r="B75" s="133" t="s">
        <v>1715</v>
      </c>
      <c r="C75" s="134"/>
      <c r="D75" s="134"/>
      <c r="E75" s="135"/>
      <c r="F75" s="134"/>
      <c r="G75" s="134"/>
      <c r="H75" s="134"/>
      <c r="I75" s="134"/>
      <c r="J75" s="135"/>
      <c r="K75" s="136"/>
      <c r="L75" s="137" t="s">
        <v>1716</v>
      </c>
      <c r="M75" s="405"/>
    </row>
    <row r="76" spans="1:13" ht="26.25" thickBot="1">
      <c r="A76" s="403"/>
      <c r="B76" s="133" t="s">
        <v>1717</v>
      </c>
      <c r="C76" s="134"/>
      <c r="D76" s="134"/>
      <c r="E76" s="135"/>
      <c r="F76" s="134"/>
      <c r="G76" s="134"/>
      <c r="H76" s="134"/>
      <c r="I76" s="134"/>
      <c r="J76" s="135"/>
      <c r="K76" s="136"/>
      <c r="L76" s="137" t="s">
        <v>1718</v>
      </c>
      <c r="M76" s="405"/>
    </row>
    <row r="77" spans="1:13" ht="26.25" thickBot="1">
      <c r="A77" s="403"/>
      <c r="B77" s="133" t="s">
        <v>1719</v>
      </c>
      <c r="C77" s="134"/>
      <c r="D77" s="134"/>
      <c r="E77" s="135"/>
      <c r="F77" s="134"/>
      <c r="G77" s="134"/>
      <c r="H77" s="134"/>
      <c r="I77" s="134"/>
      <c r="J77" s="135"/>
      <c r="K77" s="136"/>
      <c r="L77" s="137" t="s">
        <v>1720</v>
      </c>
      <c r="M77" s="405"/>
    </row>
    <row r="78" spans="1:13" ht="26.25" thickBot="1">
      <c r="A78" s="403"/>
      <c r="B78" s="133" t="s">
        <v>1721</v>
      </c>
      <c r="C78" s="134"/>
      <c r="D78" s="134"/>
      <c r="E78" s="135"/>
      <c r="F78" s="134"/>
      <c r="G78" s="134"/>
      <c r="H78" s="134"/>
      <c r="I78" s="134"/>
      <c r="J78" s="135"/>
      <c r="K78" s="136"/>
      <c r="L78" s="137" t="s">
        <v>1722</v>
      </c>
      <c r="M78" s="405"/>
    </row>
    <row r="79" spans="1:13" ht="15.75" thickBot="1">
      <c r="A79" s="403"/>
      <c r="B79" s="133" t="s">
        <v>1723</v>
      </c>
      <c r="C79" s="134"/>
      <c r="D79" s="134"/>
      <c r="E79" s="135"/>
      <c r="F79" s="134"/>
      <c r="G79" s="134"/>
      <c r="H79" s="134"/>
      <c r="I79" s="134"/>
      <c r="J79" s="135"/>
      <c r="K79" s="136"/>
      <c r="L79" s="137" t="s">
        <v>1724</v>
      </c>
      <c r="M79" s="405"/>
    </row>
    <row r="80" spans="1:13" ht="15.75" thickBot="1">
      <c r="A80" s="403"/>
      <c r="B80" s="138" t="s">
        <v>1725</v>
      </c>
      <c r="C80" s="136"/>
      <c r="D80" s="136"/>
      <c r="E80" s="135"/>
      <c r="F80" s="136"/>
      <c r="G80" s="136"/>
      <c r="H80" s="136"/>
      <c r="I80" s="136"/>
      <c r="J80" s="135"/>
      <c r="K80" s="136"/>
      <c r="L80" s="139" t="s">
        <v>1726</v>
      </c>
      <c r="M80" s="405"/>
    </row>
    <row r="81" spans="1:13" ht="15.75" thickBot="1">
      <c r="A81" s="404"/>
      <c r="B81" s="138" t="s">
        <v>621</v>
      </c>
      <c r="C81" s="136">
        <v>573896980</v>
      </c>
      <c r="D81" s="136">
        <v>4619659</v>
      </c>
      <c r="E81" s="135"/>
      <c r="F81" s="136"/>
      <c r="G81" s="136"/>
      <c r="H81" s="136"/>
      <c r="I81" s="136"/>
      <c r="J81" s="135"/>
      <c r="K81" s="136">
        <v>578516639</v>
      </c>
      <c r="L81" s="139" t="s">
        <v>622</v>
      </c>
      <c r="M81" s="406"/>
    </row>
    <row r="82" spans="1:13" ht="17.25" customHeight="1">
      <c r="A82" s="413" t="s">
        <v>621</v>
      </c>
      <c r="B82" s="413"/>
      <c r="C82" s="413"/>
      <c r="D82" s="413"/>
      <c r="E82" s="413"/>
      <c r="F82" s="413"/>
      <c r="G82" s="414" t="s">
        <v>622</v>
      </c>
      <c r="H82" s="414"/>
      <c r="I82" s="414"/>
      <c r="J82" s="414"/>
      <c r="K82" s="414"/>
      <c r="L82" s="414"/>
      <c r="M82" s="414"/>
    </row>
    <row r="83" spans="1:13">
      <c r="A83" s="409"/>
      <c r="B83" s="409"/>
      <c r="C83" s="410" t="s">
        <v>1645</v>
      </c>
      <c r="D83" s="410"/>
      <c r="E83" s="410"/>
      <c r="F83" s="410"/>
      <c r="G83" s="410"/>
      <c r="H83" s="410"/>
      <c r="I83" s="410"/>
      <c r="J83" s="410"/>
      <c r="K83" s="410"/>
      <c r="L83" s="409"/>
      <c r="M83" s="409"/>
    </row>
    <row r="84" spans="1:13" ht="23.25">
      <c r="A84" s="409"/>
      <c r="B84" s="409"/>
      <c r="C84" s="132" t="s">
        <v>621</v>
      </c>
      <c r="D84" s="132" t="s">
        <v>1646</v>
      </c>
      <c r="E84" s="132" t="s">
        <v>1647</v>
      </c>
      <c r="F84" s="132" t="s">
        <v>1648</v>
      </c>
      <c r="G84" s="132" t="s">
        <v>1649</v>
      </c>
      <c r="H84" s="132" t="s">
        <v>1650</v>
      </c>
      <c r="I84" s="132" t="s">
        <v>1651</v>
      </c>
      <c r="J84" s="132" t="s">
        <v>1652</v>
      </c>
      <c r="K84" s="132" t="s">
        <v>621</v>
      </c>
      <c r="L84" s="409"/>
      <c r="M84" s="409"/>
    </row>
    <row r="85" spans="1:13" ht="15.75" thickBot="1">
      <c r="A85" s="133" t="s">
        <v>1729</v>
      </c>
      <c r="B85" s="138" t="s">
        <v>621</v>
      </c>
      <c r="C85" s="136">
        <v>172609007</v>
      </c>
      <c r="D85" s="140"/>
      <c r="E85" s="140"/>
      <c r="F85" s="140"/>
      <c r="G85" s="140"/>
      <c r="H85" s="140"/>
      <c r="I85" s="140"/>
      <c r="J85" s="140"/>
      <c r="K85" s="136">
        <v>171110393</v>
      </c>
      <c r="L85" s="139" t="s">
        <v>622</v>
      </c>
      <c r="M85" s="13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F203D24-1CED-4E22-9257-CE1C6B96E5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8495A-180E-441A-967F-E24B50128878}">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5" t="s">
        <v>1732</v>
      </c>
      <c r="B1" s="416"/>
      <c r="C1" s="416"/>
    </row>
    <row r="3" spans="1:3" ht="17.25" customHeight="1">
      <c r="A3" s="142" t="s">
        <v>1733</v>
      </c>
      <c r="B3" s="417" t="s">
        <v>1734</v>
      </c>
      <c r="C3" s="417"/>
    </row>
    <row r="4" spans="1:3">
      <c r="A4" s="143"/>
      <c r="B4" s="144" t="s">
        <v>102</v>
      </c>
    </row>
    <row r="5" spans="1:3" ht="15.75" thickBot="1">
      <c r="A5" s="145" t="s">
        <v>1733</v>
      </c>
      <c r="B5" s="146"/>
      <c r="C5" s="147" t="s">
        <v>1734</v>
      </c>
    </row>
    <row r="6" spans="1:3" ht="75" customHeight="1" thickBot="1">
      <c r="A6" s="148" t="s">
        <v>1735</v>
      </c>
      <c r="B6" s="149" t="s">
        <v>1736</v>
      </c>
      <c r="C6" s="150"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778180-9A7B-427D-8CB2-C9770E43E6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95205-DC6B-44D7-9D0D-23CC9F59FAC3}">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1738</v>
      </c>
    </row>
    <row r="3" spans="1:8" ht="17.25" customHeight="1">
      <c r="A3" s="419" t="s">
        <v>102</v>
      </c>
      <c r="B3" s="419"/>
      <c r="C3" s="419"/>
      <c r="D3" s="419"/>
      <c r="E3" s="420" t="s">
        <v>105</v>
      </c>
      <c r="F3" s="420"/>
      <c r="G3" s="420"/>
      <c r="H3" s="420"/>
    </row>
    <row r="4" spans="1:8" ht="34.5" customHeight="1">
      <c r="A4" s="419" t="s">
        <v>1739</v>
      </c>
      <c r="B4" s="419"/>
      <c r="C4" s="420" t="s">
        <v>1740</v>
      </c>
      <c r="D4" s="420"/>
      <c r="E4" s="419" t="s">
        <v>1739</v>
      </c>
      <c r="F4" s="419"/>
      <c r="G4" s="420" t="s">
        <v>1740</v>
      </c>
      <c r="H4" s="420"/>
    </row>
    <row r="5" spans="1:8" ht="23.25">
      <c r="A5" s="418"/>
      <c r="B5" s="153" t="s">
        <v>1741</v>
      </c>
      <c r="C5" s="153" t="s">
        <v>961</v>
      </c>
      <c r="D5" s="418"/>
      <c r="E5" s="418"/>
      <c r="F5" s="153" t="s">
        <v>1741</v>
      </c>
      <c r="G5" s="153" t="s">
        <v>961</v>
      </c>
      <c r="H5" s="418"/>
    </row>
    <row r="6" spans="1:8">
      <c r="A6" s="418"/>
      <c r="B6" s="154" t="s">
        <v>1742</v>
      </c>
      <c r="C6" s="154" t="s">
        <v>962</v>
      </c>
      <c r="D6" s="418"/>
      <c r="E6" s="418"/>
      <c r="F6" s="154" t="s">
        <v>1742</v>
      </c>
      <c r="G6" s="154" t="s">
        <v>962</v>
      </c>
      <c r="H6" s="418"/>
    </row>
    <row r="7" spans="1:8" ht="15.75" thickBot="1">
      <c r="A7" s="155" t="s">
        <v>1743</v>
      </c>
      <c r="B7" s="156"/>
      <c r="C7" s="157"/>
      <c r="D7" s="158" t="s">
        <v>1744</v>
      </c>
      <c r="E7" s="155" t="s">
        <v>1743</v>
      </c>
      <c r="F7" s="156"/>
      <c r="G7" s="157"/>
      <c r="H7" s="158" t="s">
        <v>1744</v>
      </c>
    </row>
    <row r="8" spans="1:8" ht="15.75" thickBot="1">
      <c r="A8" s="155" t="s">
        <v>1745</v>
      </c>
      <c r="B8" s="156"/>
      <c r="C8" s="157"/>
      <c r="D8" s="158" t="s">
        <v>1746</v>
      </c>
      <c r="E8" s="155" t="s">
        <v>1745</v>
      </c>
      <c r="F8" s="156"/>
      <c r="G8" s="157"/>
      <c r="H8" s="158" t="s">
        <v>1746</v>
      </c>
    </row>
    <row r="9" spans="1:8" ht="15.75" thickBot="1">
      <c r="A9" s="155" t="s">
        <v>1747</v>
      </c>
      <c r="B9" s="156"/>
      <c r="C9" s="157"/>
      <c r="D9" s="158" t="s">
        <v>1748</v>
      </c>
      <c r="E9" s="155" t="s">
        <v>1747</v>
      </c>
      <c r="F9" s="156"/>
      <c r="G9" s="157"/>
      <c r="H9" s="158" t="s">
        <v>1748</v>
      </c>
    </row>
    <row r="10" spans="1:8" ht="15.75" thickBot="1">
      <c r="A10" s="155" t="s">
        <v>1749</v>
      </c>
      <c r="B10" s="156"/>
      <c r="C10" s="157"/>
      <c r="D10" s="158" t="s">
        <v>1750</v>
      </c>
      <c r="E10" s="155" t="s">
        <v>1749</v>
      </c>
      <c r="F10" s="156"/>
      <c r="G10" s="157"/>
      <c r="H10" s="158" t="s">
        <v>1750</v>
      </c>
    </row>
    <row r="11" spans="1:8" ht="15.75" thickBot="1">
      <c r="A11" s="155" t="s">
        <v>1751</v>
      </c>
      <c r="B11" s="156"/>
      <c r="C11" s="157"/>
      <c r="D11" s="158" t="s">
        <v>1752</v>
      </c>
      <c r="E11" s="155" t="s">
        <v>1751</v>
      </c>
      <c r="F11" s="156"/>
      <c r="G11" s="157"/>
      <c r="H11" s="158" t="s">
        <v>1752</v>
      </c>
    </row>
    <row r="12" spans="1:8" ht="15.75" thickBot="1">
      <c r="A12" s="155" t="s">
        <v>1753</v>
      </c>
      <c r="B12" s="156"/>
      <c r="C12" s="157"/>
      <c r="D12" s="158" t="s">
        <v>1754</v>
      </c>
      <c r="E12" s="155" t="s">
        <v>1753</v>
      </c>
      <c r="F12" s="156"/>
      <c r="G12" s="157"/>
      <c r="H12" s="158" t="s">
        <v>1754</v>
      </c>
    </row>
    <row r="13" spans="1:8" ht="15.75" thickBot="1">
      <c r="A13" s="155" t="s">
        <v>1755</v>
      </c>
      <c r="B13" s="156"/>
      <c r="C13" s="157"/>
      <c r="D13" s="158" t="s">
        <v>1756</v>
      </c>
      <c r="E13" s="155" t="s">
        <v>1755</v>
      </c>
      <c r="F13" s="156"/>
      <c r="G13" s="157"/>
      <c r="H13" s="158" t="s">
        <v>1756</v>
      </c>
    </row>
    <row r="14" spans="1:8" ht="15.75" thickBot="1">
      <c r="A14" s="155" t="s">
        <v>1757</v>
      </c>
      <c r="B14" s="156"/>
      <c r="C14" s="157"/>
      <c r="D14" s="158" t="s">
        <v>1758</v>
      </c>
      <c r="E14" s="155" t="s">
        <v>1757</v>
      </c>
      <c r="F14" s="156"/>
      <c r="G14" s="157"/>
      <c r="H14" s="158" t="s">
        <v>1758</v>
      </c>
    </row>
    <row r="15" spans="1:8" ht="15.75" thickBot="1">
      <c r="A15" s="155" t="s">
        <v>1759</v>
      </c>
      <c r="B15" s="156"/>
      <c r="C15" s="157"/>
      <c r="D15" s="158" t="s">
        <v>1760</v>
      </c>
      <c r="E15" s="155" t="s">
        <v>1759</v>
      </c>
      <c r="F15" s="156"/>
      <c r="G15" s="157"/>
      <c r="H15" s="158" t="s">
        <v>1760</v>
      </c>
    </row>
    <row r="16" spans="1:8" ht="15.75" thickBot="1">
      <c r="A16" s="155" t="s">
        <v>1761</v>
      </c>
      <c r="B16" s="156"/>
      <c r="C16" s="157"/>
      <c r="D16" s="158" t="s">
        <v>1762</v>
      </c>
      <c r="E16" s="155" t="s">
        <v>1761</v>
      </c>
      <c r="F16" s="156"/>
      <c r="G16" s="157"/>
      <c r="H16" s="158" t="s">
        <v>1762</v>
      </c>
    </row>
    <row r="17" spans="1:8" ht="15.75" thickBot="1">
      <c r="A17" s="155" t="s">
        <v>1763</v>
      </c>
      <c r="B17" s="156"/>
      <c r="C17" s="157"/>
      <c r="D17" s="158" t="s">
        <v>1764</v>
      </c>
      <c r="E17" s="155" t="s">
        <v>1763</v>
      </c>
      <c r="F17" s="156"/>
      <c r="G17" s="157"/>
      <c r="H17" s="158" t="s">
        <v>1764</v>
      </c>
    </row>
    <row r="18" spans="1:8" ht="15.75" thickBot="1">
      <c r="A18" s="159" t="s">
        <v>1765</v>
      </c>
      <c r="B18" s="160"/>
      <c r="C18" s="161"/>
      <c r="D18" s="162" t="s">
        <v>1766</v>
      </c>
      <c r="E18" s="159" t="s">
        <v>1765</v>
      </c>
      <c r="F18" s="160"/>
      <c r="G18" s="161"/>
      <c r="H18" s="162" t="s">
        <v>1766</v>
      </c>
    </row>
    <row r="19" spans="1:8" ht="15.75" thickBot="1">
      <c r="A19" s="155" t="s">
        <v>1767</v>
      </c>
      <c r="B19" s="156"/>
      <c r="C19" s="157"/>
      <c r="D19" s="158" t="s">
        <v>1768</v>
      </c>
      <c r="E19" s="155" t="s">
        <v>1767</v>
      </c>
      <c r="F19" s="156"/>
      <c r="G19" s="157"/>
      <c r="H19" s="158" t="s">
        <v>1768</v>
      </c>
    </row>
    <row r="20" spans="1:8" ht="15.75" thickBot="1">
      <c r="A20" s="155" t="s">
        <v>1769</v>
      </c>
      <c r="B20" s="156"/>
      <c r="C20" s="157"/>
      <c r="D20" s="158" t="s">
        <v>1770</v>
      </c>
      <c r="E20" s="155" t="s">
        <v>1769</v>
      </c>
      <c r="F20" s="156"/>
      <c r="G20" s="157"/>
      <c r="H20" s="158" t="s">
        <v>1770</v>
      </c>
    </row>
    <row r="21" spans="1:8" ht="15.75" thickBot="1">
      <c r="A21" s="155" t="s">
        <v>1771</v>
      </c>
      <c r="B21" s="156"/>
      <c r="C21" s="157"/>
      <c r="D21" s="158" t="s">
        <v>1772</v>
      </c>
      <c r="E21" s="155" t="s">
        <v>1771</v>
      </c>
      <c r="F21" s="156"/>
      <c r="G21" s="157"/>
      <c r="H21" s="158" t="s">
        <v>1772</v>
      </c>
    </row>
    <row r="22" spans="1:8" ht="15.75" thickBot="1">
      <c r="A22" s="155" t="s">
        <v>1773</v>
      </c>
      <c r="B22" s="156"/>
      <c r="C22" s="157"/>
      <c r="D22" s="158" t="s">
        <v>1774</v>
      </c>
      <c r="E22" s="155" t="s">
        <v>1773</v>
      </c>
      <c r="F22" s="156"/>
      <c r="G22" s="157"/>
      <c r="H22" s="158" t="s">
        <v>1774</v>
      </c>
    </row>
    <row r="23" spans="1:8" ht="15.75" thickBot="1">
      <c r="A23" s="155" t="s">
        <v>1775</v>
      </c>
      <c r="B23" s="156"/>
      <c r="C23" s="157"/>
      <c r="D23" s="158" t="s">
        <v>1776</v>
      </c>
      <c r="E23" s="155" t="s">
        <v>1775</v>
      </c>
      <c r="F23" s="156"/>
      <c r="G23" s="157"/>
      <c r="H23" s="158" t="s">
        <v>1776</v>
      </c>
    </row>
    <row r="24" spans="1:8" ht="15.75" thickBot="1">
      <c r="A24" s="155" t="s">
        <v>1777</v>
      </c>
      <c r="B24" s="156"/>
      <c r="C24" s="157"/>
      <c r="D24" s="158" t="s">
        <v>1778</v>
      </c>
      <c r="E24" s="155" t="s">
        <v>1777</v>
      </c>
      <c r="F24" s="156"/>
      <c r="G24" s="157"/>
      <c r="H24" s="158" t="s">
        <v>1778</v>
      </c>
    </row>
    <row r="25" spans="1:8" ht="15.75" thickBot="1">
      <c r="A25" s="155" t="s">
        <v>1779</v>
      </c>
      <c r="B25" s="156"/>
      <c r="C25" s="157"/>
      <c r="D25" s="158" t="s">
        <v>1780</v>
      </c>
      <c r="E25" s="155" t="s">
        <v>1779</v>
      </c>
      <c r="F25" s="156"/>
      <c r="G25" s="157"/>
      <c r="H25" s="158" t="s">
        <v>1780</v>
      </c>
    </row>
    <row r="26" spans="1:8" ht="15.75" thickBot="1">
      <c r="A26" s="155" t="s">
        <v>1781</v>
      </c>
      <c r="B26" s="156"/>
      <c r="C26" s="157"/>
      <c r="D26" s="158" t="s">
        <v>1782</v>
      </c>
      <c r="E26" s="155" t="s">
        <v>1781</v>
      </c>
      <c r="F26" s="156"/>
      <c r="G26" s="157"/>
      <c r="H26" s="158" t="s">
        <v>1782</v>
      </c>
    </row>
    <row r="27" spans="1:8" ht="15.75" thickBot="1">
      <c r="A27" s="155" t="s">
        <v>1783</v>
      </c>
      <c r="B27" s="156"/>
      <c r="C27" s="157"/>
      <c r="D27" s="158" t="s">
        <v>1784</v>
      </c>
      <c r="E27" s="155" t="s">
        <v>1783</v>
      </c>
      <c r="F27" s="156"/>
      <c r="G27" s="157"/>
      <c r="H27" s="158" t="s">
        <v>1784</v>
      </c>
    </row>
    <row r="28" spans="1:8" ht="15.75" thickBot="1">
      <c r="A28" s="155" t="s">
        <v>1785</v>
      </c>
      <c r="B28" s="156"/>
      <c r="C28" s="157"/>
      <c r="D28" s="158" t="s">
        <v>1786</v>
      </c>
      <c r="E28" s="155" t="s">
        <v>1785</v>
      </c>
      <c r="F28" s="156"/>
      <c r="G28" s="157"/>
      <c r="H28" s="158" t="s">
        <v>1786</v>
      </c>
    </row>
    <row r="29" spans="1:8" ht="15.75" thickBot="1">
      <c r="A29" s="155" t="s">
        <v>1787</v>
      </c>
      <c r="B29" s="156"/>
      <c r="C29" s="157">
        <v>137521378</v>
      </c>
      <c r="D29" s="158" t="s">
        <v>1788</v>
      </c>
      <c r="E29" s="155" t="s">
        <v>1787</v>
      </c>
      <c r="F29" s="156"/>
      <c r="G29" s="157">
        <v>149406232</v>
      </c>
      <c r="H29" s="158" t="s">
        <v>1788</v>
      </c>
    </row>
    <row r="30" spans="1:8" ht="15.75" thickBot="1">
      <c r="A30" s="159" t="s">
        <v>1789</v>
      </c>
      <c r="B30" s="160"/>
      <c r="C30" s="161">
        <v>137521378</v>
      </c>
      <c r="D30" s="162" t="s">
        <v>1790</v>
      </c>
      <c r="E30" s="159" t="s">
        <v>1789</v>
      </c>
      <c r="F30" s="160"/>
      <c r="G30" s="161">
        <v>149406232</v>
      </c>
      <c r="H30" s="162" t="s">
        <v>1790</v>
      </c>
    </row>
    <row r="31" spans="1:8" ht="15.75" thickBot="1">
      <c r="A31" s="159" t="s">
        <v>1791</v>
      </c>
      <c r="B31" s="160"/>
      <c r="C31" s="161">
        <v>137521378</v>
      </c>
      <c r="D31" s="162" t="s">
        <v>1792</v>
      </c>
      <c r="E31" s="159" t="s">
        <v>1791</v>
      </c>
      <c r="F31" s="160"/>
      <c r="G31" s="161">
        <v>149406232</v>
      </c>
      <c r="H31" s="162"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50BE15E-5CE0-45CD-80B0-6253A40218DE}">
      <formula1>-9.99999999999999E+33</formula1>
      <formula2>9.99999999999999E+33</formula2>
    </dataValidation>
    <dataValidation type="textLength" operator="greaterThan" allowBlank="1" showErrorMessage="1" errorTitle="Invalid Data Type" error="Please input data in String Data Type" sqref="B7:B17 B19:B29 F7:F17 F19:F29" xr:uid="{578110D4-414D-448E-8E1C-43E2B3C3D08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7655-A984-4735-94A7-9F608440C586}">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1793</v>
      </c>
    </row>
    <row r="3" spans="1:8" ht="17.25" customHeight="1">
      <c r="A3" s="422" t="s">
        <v>102</v>
      </c>
      <c r="B3" s="422"/>
      <c r="C3" s="422"/>
      <c r="D3" s="422"/>
      <c r="E3" s="423" t="s">
        <v>105</v>
      </c>
      <c r="F3" s="423"/>
      <c r="G3" s="423"/>
      <c r="H3" s="423"/>
    </row>
    <row r="4" spans="1:8" ht="17.25" customHeight="1">
      <c r="A4" s="422" t="s">
        <v>1794</v>
      </c>
      <c r="B4" s="422"/>
      <c r="C4" s="423" t="s">
        <v>1795</v>
      </c>
      <c r="D4" s="423"/>
      <c r="E4" s="422" t="s">
        <v>1794</v>
      </c>
      <c r="F4" s="422"/>
      <c r="G4" s="423" t="s">
        <v>1795</v>
      </c>
      <c r="H4" s="423"/>
    </row>
    <row r="5" spans="1:8" ht="23.25">
      <c r="A5" s="421"/>
      <c r="B5" s="165" t="s">
        <v>1796</v>
      </c>
      <c r="C5" s="165" t="s">
        <v>961</v>
      </c>
      <c r="D5" s="421"/>
      <c r="E5" s="421"/>
      <c r="F5" s="165" t="s">
        <v>1796</v>
      </c>
      <c r="G5" s="165" t="s">
        <v>961</v>
      </c>
      <c r="H5" s="421"/>
    </row>
    <row r="6" spans="1:8">
      <c r="A6" s="421"/>
      <c r="B6" s="166" t="s">
        <v>1797</v>
      </c>
      <c r="C6" s="166" t="s">
        <v>962</v>
      </c>
      <c r="D6" s="421"/>
      <c r="E6" s="421"/>
      <c r="F6" s="166" t="s">
        <v>1797</v>
      </c>
      <c r="G6" s="166" t="s">
        <v>962</v>
      </c>
      <c r="H6" s="421"/>
    </row>
    <row r="7" spans="1:8" ht="15.75" thickBot="1">
      <c r="A7" s="167" t="s">
        <v>1798</v>
      </c>
      <c r="B7" s="168"/>
      <c r="C7" s="169"/>
      <c r="D7" s="170" t="s">
        <v>1799</v>
      </c>
      <c r="E7" s="167" t="s">
        <v>1798</v>
      </c>
      <c r="F7" s="168"/>
      <c r="G7" s="169"/>
      <c r="H7" s="170" t="s">
        <v>1799</v>
      </c>
    </row>
    <row r="8" spans="1:8" ht="15.75" thickBot="1">
      <c r="A8" s="167" t="s">
        <v>1800</v>
      </c>
      <c r="B8" s="168"/>
      <c r="C8" s="169"/>
      <c r="D8" s="170" t="s">
        <v>1801</v>
      </c>
      <c r="E8" s="167" t="s">
        <v>1800</v>
      </c>
      <c r="F8" s="168"/>
      <c r="G8" s="169"/>
      <c r="H8" s="170" t="s">
        <v>1801</v>
      </c>
    </row>
    <row r="9" spans="1:8" ht="15.75" thickBot="1">
      <c r="A9" s="167" t="s">
        <v>1802</v>
      </c>
      <c r="B9" s="168"/>
      <c r="C9" s="169"/>
      <c r="D9" s="170" t="s">
        <v>1803</v>
      </c>
      <c r="E9" s="167" t="s">
        <v>1802</v>
      </c>
      <c r="F9" s="168"/>
      <c r="G9" s="169"/>
      <c r="H9" s="170" t="s">
        <v>1803</v>
      </c>
    </row>
    <row r="10" spans="1:8" ht="15.75" thickBot="1">
      <c r="A10" s="167" t="s">
        <v>1804</v>
      </c>
      <c r="B10" s="168"/>
      <c r="C10" s="169"/>
      <c r="D10" s="170" t="s">
        <v>1805</v>
      </c>
      <c r="E10" s="167" t="s">
        <v>1804</v>
      </c>
      <c r="F10" s="168"/>
      <c r="G10" s="169"/>
      <c r="H10" s="170" t="s">
        <v>1805</v>
      </c>
    </row>
    <row r="11" spans="1:8" ht="15.75" thickBot="1">
      <c r="A11" s="167" t="s">
        <v>1806</v>
      </c>
      <c r="B11" s="168"/>
      <c r="C11" s="169"/>
      <c r="D11" s="170" t="s">
        <v>1807</v>
      </c>
      <c r="E11" s="167" t="s">
        <v>1806</v>
      </c>
      <c r="F11" s="168"/>
      <c r="G11" s="169"/>
      <c r="H11" s="170" t="s">
        <v>1807</v>
      </c>
    </row>
    <row r="12" spans="1:8" ht="15.75" thickBot="1">
      <c r="A12" s="167" t="s">
        <v>1808</v>
      </c>
      <c r="B12" s="168"/>
      <c r="C12" s="169"/>
      <c r="D12" s="170" t="s">
        <v>1809</v>
      </c>
      <c r="E12" s="167" t="s">
        <v>1808</v>
      </c>
      <c r="F12" s="168"/>
      <c r="G12" s="169"/>
      <c r="H12" s="170" t="s">
        <v>1809</v>
      </c>
    </row>
    <row r="13" spans="1:8" ht="15.75" thickBot="1">
      <c r="A13" s="167" t="s">
        <v>1810</v>
      </c>
      <c r="B13" s="168"/>
      <c r="C13" s="169"/>
      <c r="D13" s="170" t="s">
        <v>1811</v>
      </c>
      <c r="E13" s="167" t="s">
        <v>1810</v>
      </c>
      <c r="F13" s="168"/>
      <c r="G13" s="169"/>
      <c r="H13" s="170" t="s">
        <v>1811</v>
      </c>
    </row>
    <row r="14" spans="1:8" ht="15.75" thickBot="1">
      <c r="A14" s="167" t="s">
        <v>1812</v>
      </c>
      <c r="B14" s="168"/>
      <c r="C14" s="169"/>
      <c r="D14" s="170" t="s">
        <v>1813</v>
      </c>
      <c r="E14" s="167" t="s">
        <v>1812</v>
      </c>
      <c r="F14" s="168"/>
      <c r="G14" s="169"/>
      <c r="H14" s="170" t="s">
        <v>1813</v>
      </c>
    </row>
    <row r="15" spans="1:8" ht="15.75" thickBot="1">
      <c r="A15" s="167" t="s">
        <v>1814</v>
      </c>
      <c r="B15" s="168"/>
      <c r="C15" s="169"/>
      <c r="D15" s="170" t="s">
        <v>1815</v>
      </c>
      <c r="E15" s="167" t="s">
        <v>1814</v>
      </c>
      <c r="F15" s="168"/>
      <c r="G15" s="169"/>
      <c r="H15" s="170" t="s">
        <v>1815</v>
      </c>
    </row>
    <row r="16" spans="1:8" ht="15.75" thickBot="1">
      <c r="A16" s="167" t="s">
        <v>1816</v>
      </c>
      <c r="B16" s="168"/>
      <c r="C16" s="169"/>
      <c r="D16" s="170" t="s">
        <v>1817</v>
      </c>
      <c r="E16" s="167" t="s">
        <v>1816</v>
      </c>
      <c r="F16" s="168"/>
      <c r="G16" s="169"/>
      <c r="H16" s="170" t="s">
        <v>1817</v>
      </c>
    </row>
    <row r="17" spans="1:8" ht="15.75" thickBot="1">
      <c r="A17" s="167" t="s">
        <v>1818</v>
      </c>
      <c r="B17" s="168"/>
      <c r="C17" s="169"/>
      <c r="D17" s="170" t="s">
        <v>1819</v>
      </c>
      <c r="E17" s="167" t="s">
        <v>1818</v>
      </c>
      <c r="F17" s="168"/>
      <c r="G17" s="169"/>
      <c r="H17" s="170" t="s">
        <v>1819</v>
      </c>
    </row>
    <row r="18" spans="1:8" ht="15.75" thickBot="1">
      <c r="A18" s="171" t="s">
        <v>1820</v>
      </c>
      <c r="B18" s="172"/>
      <c r="C18" s="173"/>
      <c r="D18" s="174" t="s">
        <v>1821</v>
      </c>
      <c r="E18" s="171" t="s">
        <v>1820</v>
      </c>
      <c r="F18" s="172"/>
      <c r="G18" s="173"/>
      <c r="H18" s="174" t="s">
        <v>1821</v>
      </c>
    </row>
    <row r="19" spans="1:8" ht="15.75" thickBot="1">
      <c r="A19" s="167" t="s">
        <v>1822</v>
      </c>
      <c r="B19" s="168" t="s">
        <v>1823</v>
      </c>
      <c r="C19" s="169">
        <v>71575092</v>
      </c>
      <c r="D19" s="170" t="s">
        <v>1824</v>
      </c>
      <c r="E19" s="167" t="s">
        <v>1822</v>
      </c>
      <c r="F19" s="168" t="s">
        <v>1823</v>
      </c>
      <c r="G19" s="169">
        <v>77020301</v>
      </c>
      <c r="H19" s="170" t="s">
        <v>1824</v>
      </c>
    </row>
    <row r="20" spans="1:8" ht="15.75" thickBot="1">
      <c r="A20" s="167" t="s">
        <v>1825</v>
      </c>
      <c r="B20" s="168" t="s">
        <v>1826</v>
      </c>
      <c r="C20" s="169">
        <v>34885452</v>
      </c>
      <c r="D20" s="170" t="s">
        <v>1827</v>
      </c>
      <c r="E20" s="167" t="s">
        <v>1825</v>
      </c>
      <c r="F20" s="168" t="s">
        <v>1826</v>
      </c>
      <c r="G20" s="169">
        <v>42109828</v>
      </c>
      <c r="H20" s="170" t="s">
        <v>1827</v>
      </c>
    </row>
    <row r="21" spans="1:8" ht="15.75" thickBot="1">
      <c r="A21" s="167" t="s">
        <v>1828</v>
      </c>
      <c r="B21" s="168" t="s">
        <v>1829</v>
      </c>
      <c r="C21" s="169">
        <v>29293799</v>
      </c>
      <c r="D21" s="170" t="s">
        <v>1830</v>
      </c>
      <c r="E21" s="167" t="s">
        <v>1828</v>
      </c>
      <c r="F21" s="168" t="s">
        <v>1829</v>
      </c>
      <c r="G21" s="169">
        <v>28186647</v>
      </c>
      <c r="H21" s="170" t="s">
        <v>1830</v>
      </c>
    </row>
    <row r="22" spans="1:8" ht="15.75" thickBot="1">
      <c r="A22" s="167" t="s">
        <v>1831</v>
      </c>
      <c r="B22" s="168" t="s">
        <v>1832</v>
      </c>
      <c r="C22" s="169">
        <v>1767035</v>
      </c>
      <c r="D22" s="170" t="s">
        <v>1833</v>
      </c>
      <c r="E22" s="167" t="s">
        <v>1831</v>
      </c>
      <c r="F22" s="168" t="s">
        <v>1832</v>
      </c>
      <c r="G22" s="169">
        <v>2089456</v>
      </c>
      <c r="H22" s="170" t="s">
        <v>1833</v>
      </c>
    </row>
    <row r="23" spans="1:8" ht="15.75" thickBot="1">
      <c r="A23" s="167" t="s">
        <v>1834</v>
      </c>
      <c r="B23" s="168"/>
      <c r="C23" s="169"/>
      <c r="D23" s="170" t="s">
        <v>1835</v>
      </c>
      <c r="E23" s="167" t="s">
        <v>1834</v>
      </c>
      <c r="F23" s="168"/>
      <c r="G23" s="169"/>
      <c r="H23" s="170" t="s">
        <v>1835</v>
      </c>
    </row>
    <row r="24" spans="1:8" ht="15.75" thickBot="1">
      <c r="A24" s="167" t="s">
        <v>1836</v>
      </c>
      <c r="B24" s="168"/>
      <c r="C24" s="169"/>
      <c r="D24" s="170" t="s">
        <v>1837</v>
      </c>
      <c r="E24" s="167" t="s">
        <v>1836</v>
      </c>
      <c r="F24" s="168"/>
      <c r="G24" s="169"/>
      <c r="H24" s="170" t="s">
        <v>1837</v>
      </c>
    </row>
    <row r="25" spans="1:8" ht="15.75" thickBot="1">
      <c r="A25" s="167" t="s">
        <v>1838</v>
      </c>
      <c r="B25" s="168"/>
      <c r="C25" s="169"/>
      <c r="D25" s="170" t="s">
        <v>1839</v>
      </c>
      <c r="E25" s="167" t="s">
        <v>1838</v>
      </c>
      <c r="F25" s="168"/>
      <c r="G25" s="169"/>
      <c r="H25" s="170" t="s">
        <v>1839</v>
      </c>
    </row>
    <row r="26" spans="1:8" ht="15.75" thickBot="1">
      <c r="A26" s="167" t="s">
        <v>1840</v>
      </c>
      <c r="B26" s="168"/>
      <c r="C26" s="169"/>
      <c r="D26" s="170" t="s">
        <v>1841</v>
      </c>
      <c r="E26" s="167" t="s">
        <v>1840</v>
      </c>
      <c r="F26" s="168"/>
      <c r="G26" s="169"/>
      <c r="H26" s="170" t="s">
        <v>1841</v>
      </c>
    </row>
    <row r="27" spans="1:8" ht="15.75" thickBot="1">
      <c r="A27" s="167" t="s">
        <v>1842</v>
      </c>
      <c r="B27" s="168"/>
      <c r="C27" s="169"/>
      <c r="D27" s="170" t="s">
        <v>1843</v>
      </c>
      <c r="E27" s="167" t="s">
        <v>1842</v>
      </c>
      <c r="F27" s="168"/>
      <c r="G27" s="169"/>
      <c r="H27" s="170" t="s">
        <v>1843</v>
      </c>
    </row>
    <row r="28" spans="1:8" ht="15.75" thickBot="1">
      <c r="A28" s="167" t="s">
        <v>1844</v>
      </c>
      <c r="B28" s="168"/>
      <c r="C28" s="169"/>
      <c r="D28" s="170" t="s">
        <v>1845</v>
      </c>
      <c r="E28" s="167" t="s">
        <v>1844</v>
      </c>
      <c r="F28" s="168"/>
      <c r="G28" s="169"/>
      <c r="H28" s="170" t="s">
        <v>1845</v>
      </c>
    </row>
    <row r="29" spans="1:8" ht="26.25" thickBot="1">
      <c r="A29" s="167" t="s">
        <v>1846</v>
      </c>
      <c r="B29" s="168"/>
      <c r="C29" s="169"/>
      <c r="D29" s="170" t="s">
        <v>1847</v>
      </c>
      <c r="E29" s="167" t="s">
        <v>1846</v>
      </c>
      <c r="F29" s="168"/>
      <c r="G29" s="169"/>
      <c r="H29" s="170" t="s">
        <v>1847</v>
      </c>
    </row>
    <row r="30" spans="1:8" ht="15.75" thickBot="1">
      <c r="A30" s="171" t="s">
        <v>1848</v>
      </c>
      <c r="B30" s="172"/>
      <c r="C30" s="173">
        <v>137521378</v>
      </c>
      <c r="D30" s="174" t="s">
        <v>1849</v>
      </c>
      <c r="E30" s="171" t="s">
        <v>1848</v>
      </c>
      <c r="F30" s="172"/>
      <c r="G30" s="173">
        <v>149406232</v>
      </c>
      <c r="H30" s="174" t="s">
        <v>1849</v>
      </c>
    </row>
    <row r="31" spans="1:8" ht="15.75" thickBot="1">
      <c r="A31" s="171" t="s">
        <v>1850</v>
      </c>
      <c r="B31" s="172"/>
      <c r="C31" s="173">
        <v>137521378</v>
      </c>
      <c r="D31" s="174" t="s">
        <v>1851</v>
      </c>
      <c r="E31" s="171" t="s">
        <v>1850</v>
      </c>
      <c r="F31" s="172"/>
      <c r="G31" s="173">
        <v>149406232</v>
      </c>
      <c r="H31" s="174" t="s">
        <v>1851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B99CE36-3E8A-4716-A916-8EED2518F1EB}">
      <formula1>-9.99999999999999E+33</formula1>
      <formula2>9.99999999999999E+33</formula2>
    </dataValidation>
    <dataValidation type="textLength" operator="greaterThan" allowBlank="1" showErrorMessage="1" errorTitle="Invalid Data Type" error="Please input data in String Data Type" sqref="B19:B29 B7:B17 F19:F29 F7:F17" xr:uid="{74C051A2-F61C-4B85-A261-1F7C7E8F2B9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C59C5-6060-4DB7-AB6D-E690FA391C30}">
  <dimension ref="A1:H31"/>
  <sheetViews>
    <sheetView showGridLines="0" workbookViewId="0"/>
  </sheetViews>
  <sheetFormatPr defaultRowHeight="15"/>
  <cols>
    <col min="1" max="1" width="30.33203125" style="176" bestFit="1" customWidth="1" collapsed="1"/>
    <col min="2" max="2" width="50" style="176" bestFit="1" customWidth="1" collapsed="1"/>
    <col min="3" max="3" width="31.6640625" style="176" bestFit="1" customWidth="1" collapsed="1"/>
    <col min="4" max="4" width="24.33203125" style="176" bestFit="1" customWidth="1" collapsed="1"/>
    <col min="5" max="5" width="30.33203125" style="176" bestFit="1" customWidth="1" collapsed="1"/>
    <col min="6" max="6" width="50" style="176" bestFit="1" customWidth="1" collapsed="1"/>
    <col min="7" max="7" width="31.6640625" style="176" bestFit="1" customWidth="1" collapsed="1"/>
    <col min="8" max="8" width="24.33203125" style="176" bestFit="1" customWidth="1" collapsed="1"/>
    <col min="9" max="16384" width="9.33203125" style="176" collapsed="1"/>
  </cols>
  <sheetData>
    <row r="1" spans="1:8" ht="17.25">
      <c r="A1" s="175" t="s">
        <v>1852</v>
      </c>
    </row>
    <row r="3" spans="1:8" ht="17.25" customHeight="1">
      <c r="A3" s="425" t="s">
        <v>102</v>
      </c>
      <c r="B3" s="425"/>
      <c r="C3" s="425"/>
      <c r="D3" s="425"/>
      <c r="E3" s="426" t="s">
        <v>105</v>
      </c>
      <c r="F3" s="426"/>
      <c r="G3" s="426"/>
      <c r="H3" s="426"/>
    </row>
    <row r="4" spans="1:8" ht="17.25" customHeight="1">
      <c r="A4" s="425" t="s">
        <v>1853</v>
      </c>
      <c r="B4" s="425"/>
      <c r="C4" s="426" t="s">
        <v>1854</v>
      </c>
      <c r="D4" s="426"/>
      <c r="E4" s="425" t="s">
        <v>1853</v>
      </c>
      <c r="F4" s="425"/>
      <c r="G4" s="426" t="s">
        <v>1854</v>
      </c>
      <c r="H4" s="426"/>
    </row>
    <row r="5" spans="1:8" ht="23.25">
      <c r="A5" s="424"/>
      <c r="B5" s="177" t="s">
        <v>1796</v>
      </c>
      <c r="C5" s="177" t="s">
        <v>961</v>
      </c>
      <c r="D5" s="424"/>
      <c r="E5" s="424"/>
      <c r="F5" s="177" t="s">
        <v>1796</v>
      </c>
      <c r="G5" s="177" t="s">
        <v>961</v>
      </c>
      <c r="H5" s="424"/>
    </row>
    <row r="6" spans="1:8">
      <c r="A6" s="424"/>
      <c r="B6" s="178" t="s">
        <v>1797</v>
      </c>
      <c r="C6" s="178" t="s">
        <v>962</v>
      </c>
      <c r="D6" s="424"/>
      <c r="E6" s="424"/>
      <c r="F6" s="178" t="s">
        <v>1797</v>
      </c>
      <c r="G6" s="178" t="s">
        <v>962</v>
      </c>
      <c r="H6" s="424"/>
    </row>
    <row r="7" spans="1:8" ht="15.75" thickBot="1">
      <c r="A7" s="179" t="s">
        <v>1855</v>
      </c>
      <c r="B7" s="180"/>
      <c r="C7" s="181"/>
      <c r="D7" s="182" t="s">
        <v>1856</v>
      </c>
      <c r="E7" s="179" t="s">
        <v>1855</v>
      </c>
      <c r="F7" s="180"/>
      <c r="G7" s="181"/>
      <c r="H7" s="182" t="s">
        <v>1856</v>
      </c>
    </row>
    <row r="8" spans="1:8" ht="15.75" thickBot="1">
      <c r="A8" s="179" t="s">
        <v>1857</v>
      </c>
      <c r="B8" s="180"/>
      <c r="C8" s="181"/>
      <c r="D8" s="182" t="s">
        <v>1858</v>
      </c>
      <c r="E8" s="179" t="s">
        <v>1857</v>
      </c>
      <c r="F8" s="180"/>
      <c r="G8" s="181"/>
      <c r="H8" s="182" t="s">
        <v>1858</v>
      </c>
    </row>
    <row r="9" spans="1:8" ht="15.75" thickBot="1">
      <c r="A9" s="179" t="s">
        <v>1859</v>
      </c>
      <c r="B9" s="180"/>
      <c r="C9" s="181"/>
      <c r="D9" s="182" t="s">
        <v>1860</v>
      </c>
      <c r="E9" s="179" t="s">
        <v>1859</v>
      </c>
      <c r="F9" s="180"/>
      <c r="G9" s="181"/>
      <c r="H9" s="182" t="s">
        <v>1860</v>
      </c>
    </row>
    <row r="10" spans="1:8" ht="15.75" thickBot="1">
      <c r="A10" s="179" t="s">
        <v>1861</v>
      </c>
      <c r="B10" s="180"/>
      <c r="C10" s="181"/>
      <c r="D10" s="182" t="s">
        <v>1862</v>
      </c>
      <c r="E10" s="179" t="s">
        <v>1861</v>
      </c>
      <c r="F10" s="180"/>
      <c r="G10" s="181"/>
      <c r="H10" s="182" t="s">
        <v>1862</v>
      </c>
    </row>
    <row r="11" spans="1:8" ht="15.75" thickBot="1">
      <c r="A11" s="179" t="s">
        <v>1863</v>
      </c>
      <c r="B11" s="180"/>
      <c r="C11" s="181"/>
      <c r="D11" s="182" t="s">
        <v>1864</v>
      </c>
      <c r="E11" s="179" t="s">
        <v>1863</v>
      </c>
      <c r="F11" s="180"/>
      <c r="G11" s="181"/>
      <c r="H11" s="182" t="s">
        <v>1864</v>
      </c>
    </row>
    <row r="12" spans="1:8" ht="15.75" thickBot="1">
      <c r="A12" s="179" t="s">
        <v>1865</v>
      </c>
      <c r="B12" s="180"/>
      <c r="C12" s="181"/>
      <c r="D12" s="182" t="s">
        <v>1866</v>
      </c>
      <c r="E12" s="179" t="s">
        <v>1865</v>
      </c>
      <c r="F12" s="180"/>
      <c r="G12" s="181"/>
      <c r="H12" s="182" t="s">
        <v>1866</v>
      </c>
    </row>
    <row r="13" spans="1:8" ht="15.75" thickBot="1">
      <c r="A13" s="179" t="s">
        <v>1867</v>
      </c>
      <c r="B13" s="180"/>
      <c r="C13" s="181"/>
      <c r="D13" s="182" t="s">
        <v>1868</v>
      </c>
      <c r="E13" s="179" t="s">
        <v>1867</v>
      </c>
      <c r="F13" s="180"/>
      <c r="G13" s="181"/>
      <c r="H13" s="182" t="s">
        <v>1868</v>
      </c>
    </row>
    <row r="14" spans="1:8" ht="15.75" thickBot="1">
      <c r="A14" s="179" t="s">
        <v>1869</v>
      </c>
      <c r="B14" s="180"/>
      <c r="C14" s="181"/>
      <c r="D14" s="182" t="s">
        <v>1870</v>
      </c>
      <c r="E14" s="179" t="s">
        <v>1869</v>
      </c>
      <c r="F14" s="180"/>
      <c r="G14" s="181"/>
      <c r="H14" s="182" t="s">
        <v>1870</v>
      </c>
    </row>
    <row r="15" spans="1:8" ht="15.75" thickBot="1">
      <c r="A15" s="179" t="s">
        <v>1871</v>
      </c>
      <c r="B15" s="180"/>
      <c r="C15" s="181"/>
      <c r="D15" s="182" t="s">
        <v>1872</v>
      </c>
      <c r="E15" s="179" t="s">
        <v>1871</v>
      </c>
      <c r="F15" s="180"/>
      <c r="G15" s="181"/>
      <c r="H15" s="182" t="s">
        <v>1872</v>
      </c>
    </row>
    <row r="16" spans="1:8" ht="15.75" thickBot="1">
      <c r="A16" s="179" t="s">
        <v>1873</v>
      </c>
      <c r="B16" s="180"/>
      <c r="C16" s="181"/>
      <c r="D16" s="182" t="s">
        <v>1874</v>
      </c>
      <c r="E16" s="179" t="s">
        <v>1873</v>
      </c>
      <c r="F16" s="180"/>
      <c r="G16" s="181"/>
      <c r="H16" s="182" t="s">
        <v>1874</v>
      </c>
    </row>
    <row r="17" spans="1:8" ht="26.25" thickBot="1">
      <c r="A17" s="179" t="s">
        <v>1875</v>
      </c>
      <c r="B17" s="180"/>
      <c r="C17" s="181">
        <v>109289152</v>
      </c>
      <c r="D17" s="182" t="s">
        <v>1876</v>
      </c>
      <c r="E17" s="179" t="s">
        <v>1875</v>
      </c>
      <c r="F17" s="180"/>
      <c r="G17" s="181">
        <v>113042939</v>
      </c>
      <c r="H17" s="182" t="s">
        <v>1876</v>
      </c>
    </row>
    <row r="18" spans="1:8" ht="15.75" thickBot="1">
      <c r="A18" s="183" t="s">
        <v>1877</v>
      </c>
      <c r="B18" s="184"/>
      <c r="C18" s="185">
        <v>109289152</v>
      </c>
      <c r="D18" s="186" t="s">
        <v>1878</v>
      </c>
      <c r="E18" s="183" t="s">
        <v>1877</v>
      </c>
      <c r="F18" s="184"/>
      <c r="G18" s="185">
        <v>113042939</v>
      </c>
      <c r="H18" s="186" t="s">
        <v>1878</v>
      </c>
    </row>
    <row r="19" spans="1:8" ht="15.75" thickBot="1">
      <c r="A19" s="179" t="s">
        <v>1879</v>
      </c>
      <c r="B19" s="180"/>
      <c r="C19" s="181"/>
      <c r="D19" s="182" t="s">
        <v>1880</v>
      </c>
      <c r="E19" s="179" t="s">
        <v>1879</v>
      </c>
      <c r="F19" s="180"/>
      <c r="G19" s="181"/>
      <c r="H19" s="182" t="s">
        <v>1880</v>
      </c>
    </row>
    <row r="20" spans="1:8" ht="15.75" thickBot="1">
      <c r="A20" s="179" t="s">
        <v>1881</v>
      </c>
      <c r="B20" s="180"/>
      <c r="C20" s="181"/>
      <c r="D20" s="182" t="s">
        <v>1882</v>
      </c>
      <c r="E20" s="179" t="s">
        <v>1881</v>
      </c>
      <c r="F20" s="180"/>
      <c r="G20" s="181"/>
      <c r="H20" s="182" t="s">
        <v>1882</v>
      </c>
    </row>
    <row r="21" spans="1:8" ht="15.75" thickBot="1">
      <c r="A21" s="179" t="s">
        <v>1883</v>
      </c>
      <c r="B21" s="180"/>
      <c r="C21" s="181"/>
      <c r="D21" s="182" t="s">
        <v>1884</v>
      </c>
      <c r="E21" s="179" t="s">
        <v>1883</v>
      </c>
      <c r="F21" s="180"/>
      <c r="G21" s="181"/>
      <c r="H21" s="182" t="s">
        <v>1884</v>
      </c>
    </row>
    <row r="22" spans="1:8" ht="15.75" thickBot="1">
      <c r="A22" s="179" t="s">
        <v>1885</v>
      </c>
      <c r="B22" s="180"/>
      <c r="C22" s="181"/>
      <c r="D22" s="182" t="s">
        <v>1886</v>
      </c>
      <c r="E22" s="179" t="s">
        <v>1885</v>
      </c>
      <c r="F22" s="180"/>
      <c r="G22" s="181"/>
      <c r="H22" s="182" t="s">
        <v>1886</v>
      </c>
    </row>
    <row r="23" spans="1:8" ht="15.75" thickBot="1">
      <c r="A23" s="179" t="s">
        <v>1887</v>
      </c>
      <c r="B23" s="180"/>
      <c r="C23" s="181"/>
      <c r="D23" s="182" t="s">
        <v>1888</v>
      </c>
      <c r="E23" s="179" t="s">
        <v>1887</v>
      </c>
      <c r="F23" s="180"/>
      <c r="G23" s="181"/>
      <c r="H23" s="182" t="s">
        <v>1888</v>
      </c>
    </row>
    <row r="24" spans="1:8" ht="15.75" thickBot="1">
      <c r="A24" s="179" t="s">
        <v>1889</v>
      </c>
      <c r="B24" s="180"/>
      <c r="C24" s="181"/>
      <c r="D24" s="182" t="s">
        <v>1890</v>
      </c>
      <c r="E24" s="179" t="s">
        <v>1889</v>
      </c>
      <c r="F24" s="180"/>
      <c r="G24" s="181"/>
      <c r="H24" s="182" t="s">
        <v>1890</v>
      </c>
    </row>
    <row r="25" spans="1:8" ht="15.75" thickBot="1">
      <c r="A25" s="179" t="s">
        <v>1891</v>
      </c>
      <c r="B25" s="180"/>
      <c r="C25" s="181"/>
      <c r="D25" s="182" t="s">
        <v>1892</v>
      </c>
      <c r="E25" s="179" t="s">
        <v>1891</v>
      </c>
      <c r="F25" s="180"/>
      <c r="G25" s="181"/>
      <c r="H25" s="182" t="s">
        <v>1892</v>
      </c>
    </row>
    <row r="26" spans="1:8" ht="15.75" thickBot="1">
      <c r="A26" s="179" t="s">
        <v>1893</v>
      </c>
      <c r="B26" s="180"/>
      <c r="C26" s="181"/>
      <c r="D26" s="182" t="s">
        <v>1894</v>
      </c>
      <c r="E26" s="179" t="s">
        <v>1893</v>
      </c>
      <c r="F26" s="180"/>
      <c r="G26" s="181"/>
      <c r="H26" s="182" t="s">
        <v>1894</v>
      </c>
    </row>
    <row r="27" spans="1:8" ht="15.75" thickBot="1">
      <c r="A27" s="179" t="s">
        <v>1895</v>
      </c>
      <c r="B27" s="180"/>
      <c r="C27" s="181"/>
      <c r="D27" s="182" t="s">
        <v>1896</v>
      </c>
      <c r="E27" s="179" t="s">
        <v>1895</v>
      </c>
      <c r="F27" s="180"/>
      <c r="G27" s="181"/>
      <c r="H27" s="182" t="s">
        <v>1896</v>
      </c>
    </row>
    <row r="28" spans="1:8" ht="15.75" thickBot="1">
      <c r="A28" s="179" t="s">
        <v>1897</v>
      </c>
      <c r="B28" s="180"/>
      <c r="C28" s="181"/>
      <c r="D28" s="182" t="s">
        <v>1898</v>
      </c>
      <c r="E28" s="179" t="s">
        <v>1897</v>
      </c>
      <c r="F28" s="180"/>
      <c r="G28" s="181"/>
      <c r="H28" s="182" t="s">
        <v>1898</v>
      </c>
    </row>
    <row r="29" spans="1:8" ht="15.75" thickBot="1">
      <c r="A29" s="179" t="s">
        <v>1899</v>
      </c>
      <c r="B29" s="180"/>
      <c r="C29" s="181">
        <v>28232226</v>
      </c>
      <c r="D29" s="182" t="s">
        <v>1900</v>
      </c>
      <c r="E29" s="179" t="s">
        <v>1899</v>
      </c>
      <c r="F29" s="180"/>
      <c r="G29" s="181">
        <v>36363293</v>
      </c>
      <c r="H29" s="182" t="s">
        <v>1900</v>
      </c>
    </row>
    <row r="30" spans="1:8" ht="15.75" thickBot="1">
      <c r="A30" s="183" t="s">
        <v>1901</v>
      </c>
      <c r="B30" s="184"/>
      <c r="C30" s="185">
        <v>28232226</v>
      </c>
      <c r="D30" s="186" t="s">
        <v>1902</v>
      </c>
      <c r="E30" s="183" t="s">
        <v>1901</v>
      </c>
      <c r="F30" s="184"/>
      <c r="G30" s="185">
        <v>36363293</v>
      </c>
      <c r="H30" s="186" t="s">
        <v>1902</v>
      </c>
    </row>
    <row r="31" spans="1:8" ht="15.75" thickBot="1">
      <c r="A31" s="183" t="s">
        <v>1903</v>
      </c>
      <c r="B31" s="184"/>
      <c r="C31" s="185">
        <v>137521378</v>
      </c>
      <c r="D31" s="186" t="s">
        <v>1904</v>
      </c>
      <c r="E31" s="183" t="s">
        <v>1903</v>
      </c>
      <c r="F31" s="184"/>
      <c r="G31" s="185">
        <v>149406232</v>
      </c>
      <c r="H31" s="186" t="s">
        <v>1904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B123B4-4350-4540-8AD4-425124606C17}">
      <formula1>-9.99999999999999E+33</formula1>
      <formula2>9.99999999999999E+33</formula2>
    </dataValidation>
    <dataValidation type="textLength" operator="greaterThan" allowBlank="1" showErrorMessage="1" errorTitle="Invalid Data Type" error="Please input data in String Data Type" sqref="B7:B17 B19:B29 F19:F29 F7:F17" xr:uid="{F57461FC-2D14-40FC-980F-085F029DA4B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22F07-32CD-44FF-A5CC-0FF4CACFA4C6}">
  <dimension ref="A1:H18"/>
  <sheetViews>
    <sheetView showGridLines="0" workbookViewId="0"/>
  </sheetViews>
  <sheetFormatPr defaultRowHeight="15"/>
  <cols>
    <col min="1" max="1" width="42.6640625" style="188" bestFit="1" customWidth="1" collapsed="1"/>
    <col min="2" max="2" width="50" style="188" customWidth="1" collapsed="1"/>
    <col min="3" max="3" width="30" style="188" bestFit="1" customWidth="1" collapsed="1"/>
    <col min="4" max="4" width="42.5" style="188" bestFit="1" customWidth="1" collapsed="1"/>
    <col min="5" max="5" width="42.6640625" style="188" bestFit="1" customWidth="1" collapsed="1"/>
    <col min="6" max="6" width="50" style="188" customWidth="1" collapsed="1"/>
    <col min="7" max="7" width="30" style="188" bestFit="1" customWidth="1" collapsed="1"/>
    <col min="8" max="8" width="42.5" style="188" bestFit="1" customWidth="1" collapsed="1"/>
    <col min="9" max="16384" width="9.33203125" style="188" collapsed="1"/>
  </cols>
  <sheetData>
    <row r="1" spans="1:8" ht="17.25">
      <c r="A1" s="187" t="s">
        <v>1905</v>
      </c>
    </row>
    <row r="3" spans="1:8" ht="17.25" customHeight="1">
      <c r="A3" s="428" t="s">
        <v>102</v>
      </c>
      <c r="B3" s="428"/>
      <c r="C3" s="428"/>
      <c r="D3" s="428"/>
      <c r="E3" s="429" t="s">
        <v>105</v>
      </c>
      <c r="F3" s="429"/>
      <c r="G3" s="429"/>
      <c r="H3" s="429"/>
    </row>
    <row r="4" spans="1:8" ht="34.5" customHeight="1">
      <c r="A4" s="428" t="s">
        <v>1906</v>
      </c>
      <c r="B4" s="428"/>
      <c r="C4" s="429" t="s">
        <v>1907</v>
      </c>
      <c r="D4" s="429"/>
      <c r="E4" s="428" t="s">
        <v>1906</v>
      </c>
      <c r="F4" s="428"/>
      <c r="G4" s="429" t="s">
        <v>1907</v>
      </c>
      <c r="H4" s="429"/>
    </row>
    <row r="5" spans="1:8" ht="34.5">
      <c r="A5" s="427"/>
      <c r="B5" s="189" t="s">
        <v>1741</v>
      </c>
      <c r="C5" s="189" t="s">
        <v>1908</v>
      </c>
      <c r="D5" s="427"/>
      <c r="E5" s="427"/>
      <c r="F5" s="189" t="s">
        <v>1741</v>
      </c>
      <c r="G5" s="189" t="s">
        <v>1908</v>
      </c>
      <c r="H5" s="427"/>
    </row>
    <row r="6" spans="1:8" ht="26.25">
      <c r="A6" s="427"/>
      <c r="B6" s="190" t="s">
        <v>1742</v>
      </c>
      <c r="C6" s="190" t="s">
        <v>1909</v>
      </c>
      <c r="D6" s="427"/>
      <c r="E6" s="427"/>
      <c r="F6" s="190" t="s">
        <v>1742</v>
      </c>
      <c r="G6" s="190" t="s">
        <v>1909</v>
      </c>
      <c r="H6" s="427"/>
    </row>
    <row r="7" spans="1:8" ht="15.75" thickBot="1">
      <c r="A7" s="191" t="s">
        <v>1910</v>
      </c>
      <c r="B7" s="192" t="s">
        <v>1911</v>
      </c>
      <c r="C7" s="193">
        <v>19768813</v>
      </c>
      <c r="D7" s="194" t="s">
        <v>1912</v>
      </c>
      <c r="E7" s="191" t="s">
        <v>1910</v>
      </c>
      <c r="F7" s="192" t="s">
        <v>1911</v>
      </c>
      <c r="G7" s="193">
        <v>24346517</v>
      </c>
      <c r="H7" s="194" t="s">
        <v>1912</v>
      </c>
    </row>
    <row r="8" spans="1:8" ht="15.75" thickBot="1">
      <c r="A8" s="191" t="s">
        <v>1913</v>
      </c>
      <c r="B8" s="192"/>
      <c r="C8" s="193"/>
      <c r="D8" s="194" t="s">
        <v>1914</v>
      </c>
      <c r="E8" s="191" t="s">
        <v>1913</v>
      </c>
      <c r="F8" s="192" t="s">
        <v>1915</v>
      </c>
      <c r="G8" s="193">
        <v>17230086</v>
      </c>
      <c r="H8" s="194" t="s">
        <v>1914</v>
      </c>
    </row>
    <row r="9" spans="1:8" ht="15.75" thickBot="1">
      <c r="A9" s="191" t="s">
        <v>1916</v>
      </c>
      <c r="B9" s="192"/>
      <c r="C9" s="193"/>
      <c r="D9" s="194" t="s">
        <v>1917</v>
      </c>
      <c r="E9" s="191" t="s">
        <v>1916</v>
      </c>
      <c r="F9" s="192"/>
      <c r="G9" s="193"/>
      <c r="H9" s="194" t="s">
        <v>1917</v>
      </c>
    </row>
    <row r="10" spans="1:8" ht="15.75" thickBot="1">
      <c r="A10" s="191" t="s">
        <v>1918</v>
      </c>
      <c r="B10" s="192"/>
      <c r="C10" s="193"/>
      <c r="D10" s="194" t="s">
        <v>1919</v>
      </c>
      <c r="E10" s="191" t="s">
        <v>1918</v>
      </c>
      <c r="F10" s="192"/>
      <c r="G10" s="193"/>
      <c r="H10" s="194" t="s">
        <v>1919</v>
      </c>
    </row>
    <row r="11" spans="1:8" ht="15.75" thickBot="1">
      <c r="A11" s="191" t="s">
        <v>1920</v>
      </c>
      <c r="B11" s="192"/>
      <c r="C11" s="193"/>
      <c r="D11" s="194" t="s">
        <v>1921</v>
      </c>
      <c r="E11" s="191" t="s">
        <v>1920</v>
      </c>
      <c r="F11" s="192"/>
      <c r="G11" s="193"/>
      <c r="H11" s="194" t="s">
        <v>1921</v>
      </c>
    </row>
    <row r="12" spans="1:8" ht="15.75" thickBot="1">
      <c r="A12" s="191" t="s">
        <v>1922</v>
      </c>
      <c r="B12" s="192"/>
      <c r="C12" s="193"/>
      <c r="D12" s="194" t="s">
        <v>1923</v>
      </c>
      <c r="E12" s="191" t="s">
        <v>1922</v>
      </c>
      <c r="F12" s="192"/>
      <c r="G12" s="193"/>
      <c r="H12" s="194" t="s">
        <v>1923</v>
      </c>
    </row>
    <row r="13" spans="1:8" ht="15.75" thickBot="1">
      <c r="A13" s="191" t="s">
        <v>1924</v>
      </c>
      <c r="B13" s="192"/>
      <c r="C13" s="193"/>
      <c r="D13" s="194" t="s">
        <v>1925</v>
      </c>
      <c r="E13" s="191" t="s">
        <v>1924</v>
      </c>
      <c r="F13" s="192"/>
      <c r="G13" s="193"/>
      <c r="H13" s="194" t="s">
        <v>1925</v>
      </c>
    </row>
    <row r="14" spans="1:8" ht="15.75" thickBot="1">
      <c r="A14" s="191" t="s">
        <v>1926</v>
      </c>
      <c r="B14" s="192"/>
      <c r="C14" s="193"/>
      <c r="D14" s="194" t="s">
        <v>1927</v>
      </c>
      <c r="E14" s="191" t="s">
        <v>1926</v>
      </c>
      <c r="F14" s="192"/>
      <c r="G14" s="193"/>
      <c r="H14" s="194" t="s">
        <v>1927</v>
      </c>
    </row>
    <row r="15" spans="1:8" ht="15.75" thickBot="1">
      <c r="A15" s="191" t="s">
        <v>1928</v>
      </c>
      <c r="B15" s="192"/>
      <c r="C15" s="193"/>
      <c r="D15" s="194" t="s">
        <v>1929</v>
      </c>
      <c r="E15" s="191" t="s">
        <v>1928</v>
      </c>
      <c r="F15" s="192"/>
      <c r="G15" s="193"/>
      <c r="H15" s="194" t="s">
        <v>1929</v>
      </c>
    </row>
    <row r="16" spans="1:8" ht="15.75" thickBot="1">
      <c r="A16" s="191" t="s">
        <v>1930</v>
      </c>
      <c r="B16" s="192"/>
      <c r="C16" s="193"/>
      <c r="D16" s="194" t="s">
        <v>1931</v>
      </c>
      <c r="E16" s="191" t="s">
        <v>1930</v>
      </c>
      <c r="F16" s="192"/>
      <c r="G16" s="193"/>
      <c r="H16" s="194" t="s">
        <v>1931</v>
      </c>
    </row>
    <row r="17" spans="1:8" ht="26.25" thickBot="1">
      <c r="A17" s="191" t="s">
        <v>1932</v>
      </c>
      <c r="B17" s="192"/>
      <c r="C17" s="193"/>
      <c r="D17" s="194" t="s">
        <v>1933</v>
      </c>
      <c r="E17" s="191" t="s">
        <v>1932</v>
      </c>
      <c r="F17" s="192"/>
      <c r="G17" s="193"/>
      <c r="H17" s="194" t="s">
        <v>1933</v>
      </c>
    </row>
    <row r="18" spans="1:8" ht="26.25" thickBot="1">
      <c r="A18" s="195" t="s">
        <v>1934</v>
      </c>
      <c r="B18" s="196"/>
      <c r="C18" s="197">
        <v>19768813</v>
      </c>
      <c r="D18" s="198" t="s">
        <v>1935</v>
      </c>
      <c r="E18" s="195" t="s">
        <v>1934</v>
      </c>
      <c r="F18" s="196"/>
      <c r="G18" s="197">
        <v>41576603</v>
      </c>
      <c r="H18" s="198" t="s">
        <v>1935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03127F2-D51D-4AA7-B546-84CC29ED30A5}">
      <formula1>0</formula1>
    </dataValidation>
    <dataValidation type="decimal" allowBlank="1" showErrorMessage="1" errorTitle="Invalid Data Type" error="Please input data in Numeric Data Type" sqref="C7:C18 G7:G18" xr:uid="{B11CC99A-9E52-410F-B80E-8D7AC91E6C3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AF29-C0A4-41C8-874B-313753FF93F3}">
  <dimension ref="A1:N42"/>
  <sheetViews>
    <sheetView showGridLines="0" workbookViewId="0"/>
  </sheetViews>
  <sheetFormatPr defaultRowHeight="15"/>
  <cols>
    <col min="1" max="1" width="22.5" style="200" customWidth="1" collapsed="1"/>
    <col min="2" max="2" width="28.83203125" style="200" customWidth="1" collapsed="1"/>
    <col min="3" max="3" width="30" style="200" bestFit="1" customWidth="1" collapsed="1"/>
    <col min="4" max="4" width="40.1640625" style="200" bestFit="1" customWidth="1" collapsed="1"/>
    <col min="5" max="5" width="30" style="200" bestFit="1" customWidth="1" collapsed="1"/>
    <col min="6" max="6" width="22.5" style="200" customWidth="1" collapsed="1"/>
    <col min="7" max="7" width="28.83203125" style="200" customWidth="1" collapsed="1"/>
    <col min="8" max="8" width="30" style="200" bestFit="1" customWidth="1" collapsed="1"/>
    <col min="9" max="9" width="15.6640625" style="200" bestFit="1" customWidth="1" collapsed="1"/>
    <col min="10" max="10" width="30" style="200" bestFit="1" customWidth="1" collapsed="1"/>
    <col min="11" max="11" width="40.1640625" style="200" bestFit="1" customWidth="1" collapsed="1"/>
    <col min="12" max="12" width="30" style="200" bestFit="1" customWidth="1" collapsed="1"/>
    <col min="13" max="13" width="14" style="200" bestFit="1" customWidth="1" collapsed="1"/>
    <col min="14" max="14" width="15" style="200" customWidth="1" collapsed="1"/>
    <col min="15" max="16384" width="9.33203125" style="200" collapsed="1"/>
  </cols>
  <sheetData>
    <row r="1" spans="1:10" ht="17.25">
      <c r="A1" s="199" t="s">
        <v>1936</v>
      </c>
    </row>
    <row r="3" spans="1:10" ht="17.25" customHeight="1">
      <c r="A3" s="430" t="s">
        <v>17</v>
      </c>
      <c r="B3" s="430"/>
      <c r="C3" s="430"/>
      <c r="D3" s="430"/>
      <c r="E3" s="430"/>
      <c r="F3" s="431" t="s">
        <v>104</v>
      </c>
      <c r="G3" s="431"/>
      <c r="H3" s="431"/>
      <c r="I3" s="431"/>
      <c r="J3" s="431"/>
    </row>
    <row r="4" spans="1:10" ht="34.5" customHeight="1">
      <c r="A4" s="430" t="s">
        <v>1937</v>
      </c>
      <c r="B4" s="430"/>
      <c r="C4" s="431" t="s">
        <v>1938</v>
      </c>
      <c r="D4" s="431"/>
      <c r="E4" s="431"/>
      <c r="F4" s="430" t="s">
        <v>1937</v>
      </c>
      <c r="G4" s="430"/>
      <c r="H4" s="431" t="s">
        <v>1938</v>
      </c>
      <c r="I4" s="431"/>
      <c r="J4" s="431"/>
    </row>
    <row r="5" spans="1:10" ht="23.25">
      <c r="A5" s="432"/>
      <c r="B5" s="432"/>
      <c r="C5" s="201" t="s">
        <v>1939</v>
      </c>
      <c r="D5" s="432"/>
      <c r="E5" s="432"/>
      <c r="F5" s="432"/>
      <c r="G5" s="432"/>
      <c r="H5" s="201" t="s">
        <v>1939</v>
      </c>
      <c r="I5" s="432"/>
      <c r="J5" s="432"/>
    </row>
    <row r="6" spans="1:10">
      <c r="A6" s="432"/>
      <c r="B6" s="432"/>
      <c r="C6" s="201" t="s">
        <v>1940</v>
      </c>
      <c r="D6" s="432"/>
      <c r="E6" s="432"/>
      <c r="F6" s="432"/>
      <c r="G6" s="432"/>
      <c r="H6" s="201" t="s">
        <v>1940</v>
      </c>
      <c r="I6" s="432"/>
      <c r="J6" s="432"/>
    </row>
    <row r="7" spans="1:10" ht="15.75" thickBot="1">
      <c r="A7" s="433" t="s">
        <v>1789</v>
      </c>
      <c r="B7" s="202" t="s">
        <v>1941</v>
      </c>
      <c r="C7" s="203">
        <v>5334179</v>
      </c>
      <c r="D7" s="204" t="s">
        <v>1941</v>
      </c>
      <c r="E7" s="435" t="s">
        <v>1942</v>
      </c>
      <c r="F7" s="433" t="s">
        <v>1789</v>
      </c>
      <c r="G7" s="202" t="s">
        <v>1941</v>
      </c>
      <c r="H7" s="203">
        <v>4670167</v>
      </c>
      <c r="I7" s="204" t="s">
        <v>1941</v>
      </c>
      <c r="J7" s="435" t="s">
        <v>1942</v>
      </c>
    </row>
    <row r="8" spans="1:10" ht="15.75" thickBot="1">
      <c r="A8" s="433"/>
      <c r="B8" s="202" t="s">
        <v>1943</v>
      </c>
      <c r="C8" s="203"/>
      <c r="D8" s="204" t="s">
        <v>1943</v>
      </c>
      <c r="E8" s="435"/>
      <c r="F8" s="433"/>
      <c r="G8" s="202" t="s">
        <v>1943</v>
      </c>
      <c r="H8" s="203"/>
      <c r="I8" s="204" t="s">
        <v>1943</v>
      </c>
      <c r="J8" s="435"/>
    </row>
    <row r="9" spans="1:10" ht="15.75" thickBot="1">
      <c r="A9" s="433"/>
      <c r="B9" s="202" t="s">
        <v>1944</v>
      </c>
      <c r="C9" s="203"/>
      <c r="D9" s="204" t="s">
        <v>1944</v>
      </c>
      <c r="E9" s="435"/>
      <c r="F9" s="433"/>
      <c r="G9" s="202" t="s">
        <v>1944</v>
      </c>
      <c r="H9" s="203"/>
      <c r="I9" s="204" t="s">
        <v>1944</v>
      </c>
      <c r="J9" s="435"/>
    </row>
    <row r="10" spans="1:10" ht="15.75" thickBot="1">
      <c r="A10" s="433"/>
      <c r="B10" s="202" t="s">
        <v>1945</v>
      </c>
      <c r="C10" s="203"/>
      <c r="D10" s="204" t="s">
        <v>1945</v>
      </c>
      <c r="E10" s="435"/>
      <c r="F10" s="433"/>
      <c r="G10" s="202" t="s">
        <v>1945</v>
      </c>
      <c r="H10" s="203"/>
      <c r="I10" s="204" t="s">
        <v>1945</v>
      </c>
      <c r="J10" s="435"/>
    </row>
    <row r="11" spans="1:10" ht="15.75" thickBot="1">
      <c r="A11" s="433"/>
      <c r="B11" s="202" t="s">
        <v>1946</v>
      </c>
      <c r="C11" s="203">
        <v>37504</v>
      </c>
      <c r="D11" s="204" t="s">
        <v>1946</v>
      </c>
      <c r="E11" s="435"/>
      <c r="F11" s="433"/>
      <c r="G11" s="202" t="s">
        <v>1946</v>
      </c>
      <c r="H11" s="203">
        <v>74715</v>
      </c>
      <c r="I11" s="204" t="s">
        <v>1946</v>
      </c>
      <c r="J11" s="435"/>
    </row>
    <row r="12" spans="1:10" ht="15.75" thickBot="1">
      <c r="A12" s="433"/>
      <c r="B12" s="202" t="s">
        <v>1947</v>
      </c>
      <c r="C12" s="203"/>
      <c r="D12" s="204" t="s">
        <v>1947</v>
      </c>
      <c r="E12" s="435"/>
      <c r="F12" s="433"/>
      <c r="G12" s="202" t="s">
        <v>1947</v>
      </c>
      <c r="H12" s="203"/>
      <c r="I12" s="204" t="s">
        <v>1947</v>
      </c>
      <c r="J12" s="435"/>
    </row>
    <row r="13" spans="1:10" ht="15.75" thickBot="1">
      <c r="A13" s="433"/>
      <c r="B13" s="202" t="s">
        <v>1948</v>
      </c>
      <c r="C13" s="203"/>
      <c r="D13" s="204" t="s">
        <v>1948</v>
      </c>
      <c r="E13" s="435"/>
      <c r="F13" s="433"/>
      <c r="G13" s="202" t="s">
        <v>1948</v>
      </c>
      <c r="H13" s="203"/>
      <c r="I13" s="204" t="s">
        <v>1948</v>
      </c>
      <c r="J13" s="435"/>
    </row>
    <row r="14" spans="1:10" ht="15.75" thickBot="1">
      <c r="A14" s="433"/>
      <c r="B14" s="202" t="s">
        <v>1949</v>
      </c>
      <c r="C14" s="203"/>
      <c r="D14" s="204" t="s">
        <v>1949</v>
      </c>
      <c r="E14" s="435"/>
      <c r="F14" s="433"/>
      <c r="G14" s="202" t="s">
        <v>1949</v>
      </c>
      <c r="H14" s="203"/>
      <c r="I14" s="204" t="s">
        <v>1949</v>
      </c>
      <c r="J14" s="435"/>
    </row>
    <row r="15" spans="1:10" ht="15.75" thickBot="1">
      <c r="A15" s="433"/>
      <c r="B15" s="202" t="s">
        <v>1950</v>
      </c>
      <c r="C15" s="203"/>
      <c r="D15" s="204" t="s">
        <v>1950</v>
      </c>
      <c r="E15" s="435"/>
      <c r="F15" s="433"/>
      <c r="G15" s="202" t="s">
        <v>1950</v>
      </c>
      <c r="H15" s="203"/>
      <c r="I15" s="204" t="s">
        <v>1950</v>
      </c>
      <c r="J15" s="435"/>
    </row>
    <row r="16" spans="1:10" ht="15.75" thickBot="1">
      <c r="A16" s="433"/>
      <c r="B16" s="202" t="s">
        <v>1951</v>
      </c>
      <c r="C16" s="203"/>
      <c r="D16" s="204" t="s">
        <v>1951</v>
      </c>
      <c r="E16" s="435"/>
      <c r="F16" s="433"/>
      <c r="G16" s="202" t="s">
        <v>1951</v>
      </c>
      <c r="H16" s="203"/>
      <c r="I16" s="204" t="s">
        <v>1951</v>
      </c>
      <c r="J16" s="435"/>
    </row>
    <row r="17" spans="1:10" ht="15.75" thickBot="1">
      <c r="A17" s="433"/>
      <c r="B17" s="202" t="s">
        <v>1952</v>
      </c>
      <c r="C17" s="203">
        <v>19166542</v>
      </c>
      <c r="D17" s="204" t="s">
        <v>1952</v>
      </c>
      <c r="E17" s="435"/>
      <c r="F17" s="433"/>
      <c r="G17" s="202" t="s">
        <v>1952</v>
      </c>
      <c r="H17" s="203">
        <v>18111739</v>
      </c>
      <c r="I17" s="204" t="s">
        <v>1952</v>
      </c>
      <c r="J17" s="435"/>
    </row>
    <row r="18" spans="1:10" ht="15.75" thickBot="1">
      <c r="A18" s="433"/>
      <c r="B18" s="202" t="s">
        <v>1953</v>
      </c>
      <c r="C18" s="203"/>
      <c r="D18" s="204" t="s">
        <v>1954</v>
      </c>
      <c r="E18" s="435"/>
      <c r="F18" s="433"/>
      <c r="G18" s="202" t="s">
        <v>1953</v>
      </c>
      <c r="H18" s="203"/>
      <c r="I18" s="204" t="s">
        <v>1954</v>
      </c>
      <c r="J18" s="435"/>
    </row>
    <row r="19" spans="1:10" ht="15.75" thickBot="1">
      <c r="A19" s="434"/>
      <c r="B19" s="205" t="s">
        <v>1955</v>
      </c>
      <c r="C19" s="206">
        <v>24538225</v>
      </c>
      <c r="D19" s="207" t="s">
        <v>1956</v>
      </c>
      <c r="E19" s="436"/>
      <c r="F19" s="434"/>
      <c r="G19" s="205" t="s">
        <v>1955</v>
      </c>
      <c r="H19" s="206">
        <v>22856621</v>
      </c>
      <c r="I19" s="207" t="s">
        <v>1956</v>
      </c>
      <c r="J19" s="436"/>
    </row>
    <row r="20" spans="1:10" ht="15.75" thickBot="1">
      <c r="A20" s="437" t="s">
        <v>1765</v>
      </c>
      <c r="B20" s="202" t="s">
        <v>1941</v>
      </c>
      <c r="C20" s="203"/>
      <c r="D20" s="204" t="s">
        <v>1941</v>
      </c>
      <c r="E20" s="438" t="s">
        <v>1957</v>
      </c>
      <c r="F20" s="437" t="s">
        <v>1765</v>
      </c>
      <c r="G20" s="202" t="s">
        <v>1941</v>
      </c>
      <c r="H20" s="203"/>
      <c r="I20" s="204" t="s">
        <v>1941</v>
      </c>
      <c r="J20" s="438" t="s">
        <v>1957</v>
      </c>
    </row>
    <row r="21" spans="1:10" ht="15.75" thickBot="1">
      <c r="A21" s="433"/>
      <c r="B21" s="202" t="s">
        <v>1943</v>
      </c>
      <c r="C21" s="203"/>
      <c r="D21" s="204" t="s">
        <v>1943</v>
      </c>
      <c r="E21" s="435"/>
      <c r="F21" s="433"/>
      <c r="G21" s="202" t="s">
        <v>1943</v>
      </c>
      <c r="H21" s="203"/>
      <c r="I21" s="204" t="s">
        <v>1943</v>
      </c>
      <c r="J21" s="435"/>
    </row>
    <row r="22" spans="1:10" ht="15.75" thickBot="1">
      <c r="A22" s="433"/>
      <c r="B22" s="202" t="s">
        <v>1944</v>
      </c>
      <c r="C22" s="203"/>
      <c r="D22" s="204" t="s">
        <v>1944</v>
      </c>
      <c r="E22" s="435"/>
      <c r="F22" s="433"/>
      <c r="G22" s="202" t="s">
        <v>1944</v>
      </c>
      <c r="H22" s="203"/>
      <c r="I22" s="204" t="s">
        <v>1944</v>
      </c>
      <c r="J22" s="435"/>
    </row>
    <row r="23" spans="1:10" ht="15.75" thickBot="1">
      <c r="A23" s="433"/>
      <c r="B23" s="202" t="s">
        <v>1945</v>
      </c>
      <c r="C23" s="203"/>
      <c r="D23" s="204" t="s">
        <v>1945</v>
      </c>
      <c r="E23" s="435"/>
      <c r="F23" s="433"/>
      <c r="G23" s="202" t="s">
        <v>1945</v>
      </c>
      <c r="H23" s="203"/>
      <c r="I23" s="204" t="s">
        <v>1945</v>
      </c>
      <c r="J23" s="435"/>
    </row>
    <row r="24" spans="1:10" ht="15.75" thickBot="1">
      <c r="A24" s="433"/>
      <c r="B24" s="202" t="s">
        <v>1946</v>
      </c>
      <c r="C24" s="203"/>
      <c r="D24" s="204" t="s">
        <v>1946</v>
      </c>
      <c r="E24" s="435"/>
      <c r="F24" s="433"/>
      <c r="G24" s="202" t="s">
        <v>1946</v>
      </c>
      <c r="H24" s="203"/>
      <c r="I24" s="204" t="s">
        <v>1946</v>
      </c>
      <c r="J24" s="435"/>
    </row>
    <row r="25" spans="1:10" ht="15.75" thickBot="1">
      <c r="A25" s="433"/>
      <c r="B25" s="202" t="s">
        <v>1947</v>
      </c>
      <c r="C25" s="203"/>
      <c r="D25" s="204" t="s">
        <v>1947</v>
      </c>
      <c r="E25" s="435"/>
      <c r="F25" s="433"/>
      <c r="G25" s="202" t="s">
        <v>1947</v>
      </c>
      <c r="H25" s="203"/>
      <c r="I25" s="204" t="s">
        <v>1947</v>
      </c>
      <c r="J25" s="435"/>
    </row>
    <row r="26" spans="1:10" ht="15.75" thickBot="1">
      <c r="A26" s="433"/>
      <c r="B26" s="202" t="s">
        <v>1948</v>
      </c>
      <c r="C26" s="203"/>
      <c r="D26" s="204" t="s">
        <v>1948</v>
      </c>
      <c r="E26" s="435"/>
      <c r="F26" s="433"/>
      <c r="G26" s="202" t="s">
        <v>1948</v>
      </c>
      <c r="H26" s="203"/>
      <c r="I26" s="204" t="s">
        <v>1948</v>
      </c>
      <c r="J26" s="435"/>
    </row>
    <row r="27" spans="1:10" ht="15.75" thickBot="1">
      <c r="A27" s="433"/>
      <c r="B27" s="202" t="s">
        <v>1949</v>
      </c>
      <c r="C27" s="203"/>
      <c r="D27" s="204" t="s">
        <v>1949</v>
      </c>
      <c r="E27" s="435"/>
      <c r="F27" s="433"/>
      <c r="G27" s="202" t="s">
        <v>1949</v>
      </c>
      <c r="H27" s="203"/>
      <c r="I27" s="204" t="s">
        <v>1949</v>
      </c>
      <c r="J27" s="435"/>
    </row>
    <row r="28" spans="1:10" ht="15.75" thickBot="1">
      <c r="A28" s="433"/>
      <c r="B28" s="202" t="s">
        <v>1950</v>
      </c>
      <c r="C28" s="203"/>
      <c r="D28" s="204" t="s">
        <v>1950</v>
      </c>
      <c r="E28" s="435"/>
      <c r="F28" s="433"/>
      <c r="G28" s="202" t="s">
        <v>1950</v>
      </c>
      <c r="H28" s="203"/>
      <c r="I28" s="204" t="s">
        <v>1950</v>
      </c>
      <c r="J28" s="435"/>
    </row>
    <row r="29" spans="1:10" ht="15.75" thickBot="1">
      <c r="A29" s="433"/>
      <c r="B29" s="202" t="s">
        <v>1951</v>
      </c>
      <c r="C29" s="203"/>
      <c r="D29" s="204" t="s">
        <v>1951</v>
      </c>
      <c r="E29" s="435"/>
      <c r="F29" s="433"/>
      <c r="G29" s="202" t="s">
        <v>1951</v>
      </c>
      <c r="H29" s="203"/>
      <c r="I29" s="204" t="s">
        <v>1951</v>
      </c>
      <c r="J29" s="435"/>
    </row>
    <row r="30" spans="1:10" ht="15.75" thickBot="1">
      <c r="A30" s="433"/>
      <c r="B30" s="202" t="s">
        <v>1952</v>
      </c>
      <c r="C30" s="203"/>
      <c r="D30" s="204" t="s">
        <v>1952</v>
      </c>
      <c r="E30" s="435"/>
      <c r="F30" s="433"/>
      <c r="G30" s="202" t="s">
        <v>1952</v>
      </c>
      <c r="H30" s="203"/>
      <c r="I30" s="204" t="s">
        <v>1952</v>
      </c>
      <c r="J30" s="435"/>
    </row>
    <row r="31" spans="1:10" ht="15.75" thickBot="1">
      <c r="A31" s="433"/>
      <c r="B31" s="202" t="s">
        <v>1953</v>
      </c>
      <c r="C31" s="203"/>
      <c r="D31" s="204" t="s">
        <v>1954</v>
      </c>
      <c r="E31" s="435"/>
      <c r="F31" s="433"/>
      <c r="G31" s="202" t="s">
        <v>1953</v>
      </c>
      <c r="H31" s="203"/>
      <c r="I31" s="204" t="s">
        <v>1954</v>
      </c>
      <c r="J31" s="435"/>
    </row>
    <row r="32" spans="1:10" ht="15.75" thickBot="1">
      <c r="A32" s="434"/>
      <c r="B32" s="205" t="s">
        <v>1955</v>
      </c>
      <c r="C32" s="206"/>
      <c r="D32" s="207" t="s">
        <v>1956</v>
      </c>
      <c r="E32" s="436"/>
      <c r="F32" s="434"/>
      <c r="G32" s="205" t="s">
        <v>1955</v>
      </c>
      <c r="H32" s="206"/>
      <c r="I32" s="207" t="s">
        <v>1956</v>
      </c>
      <c r="J32" s="436"/>
    </row>
    <row r="33" spans="1:14" ht="17.25" customHeight="1">
      <c r="A33" s="439" t="s">
        <v>17</v>
      </c>
      <c r="B33" s="439"/>
      <c r="C33" s="439"/>
      <c r="D33" s="439"/>
      <c r="E33" s="439"/>
      <c r="F33" s="439"/>
      <c r="G33" s="439"/>
      <c r="H33" s="431" t="s">
        <v>104</v>
      </c>
      <c r="I33" s="431"/>
      <c r="J33" s="431"/>
      <c r="K33" s="431"/>
      <c r="L33" s="431"/>
      <c r="M33" s="431"/>
      <c r="N33" s="431"/>
    </row>
    <row r="34" spans="1:14" ht="17.25" customHeight="1">
      <c r="A34" s="430" t="s">
        <v>1937</v>
      </c>
      <c r="B34" s="430"/>
      <c r="C34" s="430"/>
      <c r="D34" s="431" t="s">
        <v>1938</v>
      </c>
      <c r="E34" s="431"/>
      <c r="F34" s="431"/>
      <c r="G34" s="431"/>
      <c r="H34" s="430" t="s">
        <v>1937</v>
      </c>
      <c r="I34" s="430"/>
      <c r="J34" s="430"/>
      <c r="K34" s="431" t="s">
        <v>1938</v>
      </c>
      <c r="L34" s="431"/>
      <c r="M34" s="431"/>
      <c r="N34" s="431"/>
    </row>
    <row r="35" spans="1:14">
      <c r="A35" s="432"/>
      <c r="B35" s="432"/>
      <c r="C35" s="440" t="s">
        <v>1939</v>
      </c>
      <c r="D35" s="440"/>
      <c r="E35" s="440"/>
      <c r="F35" s="432"/>
      <c r="G35" s="432"/>
      <c r="H35" s="432"/>
      <c r="I35" s="432"/>
      <c r="J35" s="440" t="s">
        <v>1939</v>
      </c>
      <c r="K35" s="440"/>
      <c r="L35" s="440"/>
      <c r="M35" s="432"/>
      <c r="N35" s="432"/>
    </row>
    <row r="36" spans="1:14" ht="23.25">
      <c r="A36" s="432"/>
      <c r="B36" s="432"/>
      <c r="C36" s="201" t="s">
        <v>1940</v>
      </c>
      <c r="D36" s="201" t="s">
        <v>1958</v>
      </c>
      <c r="E36" s="201" t="s">
        <v>450</v>
      </c>
      <c r="F36" s="432"/>
      <c r="G36" s="432"/>
      <c r="H36" s="432"/>
      <c r="I36" s="432"/>
      <c r="J36" s="201" t="s">
        <v>1940</v>
      </c>
      <c r="K36" s="201" t="s">
        <v>1958</v>
      </c>
      <c r="L36" s="201" t="s">
        <v>450</v>
      </c>
      <c r="M36" s="432"/>
      <c r="N36" s="432"/>
    </row>
    <row r="37" spans="1:14" ht="15.75" thickBot="1">
      <c r="A37" s="202" t="s">
        <v>1789</v>
      </c>
      <c r="B37" s="205" t="s">
        <v>1955</v>
      </c>
      <c r="C37" s="206">
        <v>24538225</v>
      </c>
      <c r="D37" s="208">
        <v>4174889</v>
      </c>
      <c r="E37" s="206">
        <v>20363336</v>
      </c>
      <c r="F37" s="204" t="s">
        <v>1942</v>
      </c>
      <c r="G37" s="207" t="s">
        <v>1956</v>
      </c>
      <c r="H37" s="202" t="s">
        <v>1789</v>
      </c>
      <c r="I37" s="205" t="s">
        <v>1955</v>
      </c>
      <c r="J37" s="206">
        <v>22856621</v>
      </c>
      <c r="K37" s="208">
        <v>4174889</v>
      </c>
      <c r="L37" s="206">
        <v>18681732</v>
      </c>
      <c r="M37" s="204" t="s">
        <v>1942</v>
      </c>
      <c r="N37" s="207" t="s">
        <v>1956</v>
      </c>
    </row>
    <row r="38" spans="1:14" ht="17.25" customHeight="1">
      <c r="A38" s="439" t="s">
        <v>17</v>
      </c>
      <c r="B38" s="439"/>
      <c r="C38" s="439"/>
      <c r="D38" s="439"/>
      <c r="E38" s="439"/>
      <c r="F38" s="439"/>
      <c r="G38" s="439"/>
      <c r="H38" s="441" t="s">
        <v>104</v>
      </c>
      <c r="I38" s="441"/>
      <c r="J38" s="441"/>
      <c r="K38" s="441"/>
      <c r="L38" s="441"/>
      <c r="M38" s="441"/>
      <c r="N38" s="441"/>
    </row>
    <row r="39" spans="1:14" ht="17.25" customHeight="1">
      <c r="A39" s="430" t="s">
        <v>1937</v>
      </c>
      <c r="B39" s="430"/>
      <c r="C39" s="430"/>
      <c r="D39" s="431" t="s">
        <v>1938</v>
      </c>
      <c r="E39" s="431"/>
      <c r="F39" s="431"/>
      <c r="G39" s="431"/>
      <c r="H39" s="430" t="s">
        <v>1937</v>
      </c>
      <c r="I39" s="430"/>
      <c r="J39" s="430"/>
      <c r="K39" s="431" t="s">
        <v>1938</v>
      </c>
      <c r="L39" s="431"/>
      <c r="M39" s="431"/>
      <c r="N39" s="431"/>
    </row>
    <row r="40" spans="1:14">
      <c r="A40" s="432"/>
      <c r="B40" s="432"/>
      <c r="C40" s="440" t="s">
        <v>1939</v>
      </c>
      <c r="D40" s="440"/>
      <c r="E40" s="440"/>
      <c r="F40" s="432"/>
      <c r="G40" s="432"/>
      <c r="H40" s="432"/>
      <c r="I40" s="432"/>
      <c r="J40" s="440" t="s">
        <v>1939</v>
      </c>
      <c r="K40" s="440"/>
      <c r="L40" s="440"/>
      <c r="M40" s="432"/>
      <c r="N40" s="432"/>
    </row>
    <row r="41" spans="1:14" ht="23.25">
      <c r="A41" s="432"/>
      <c r="B41" s="432"/>
      <c r="C41" s="201" t="s">
        <v>1940</v>
      </c>
      <c r="D41" s="201" t="s">
        <v>1958</v>
      </c>
      <c r="E41" s="201" t="s">
        <v>450</v>
      </c>
      <c r="F41" s="432"/>
      <c r="G41" s="432"/>
      <c r="H41" s="432"/>
      <c r="I41" s="432"/>
      <c r="J41" s="201" t="s">
        <v>1940</v>
      </c>
      <c r="K41" s="201" t="s">
        <v>1958</v>
      </c>
      <c r="L41" s="201" t="s">
        <v>450</v>
      </c>
      <c r="M41" s="432"/>
      <c r="N41" s="432"/>
    </row>
    <row r="42" spans="1:14" ht="26.25" thickBot="1">
      <c r="A42" s="202" t="s">
        <v>1765</v>
      </c>
      <c r="B42" s="205" t="s">
        <v>1955</v>
      </c>
      <c r="C42" s="206"/>
      <c r="D42" s="208"/>
      <c r="E42" s="206"/>
      <c r="F42" s="204" t="s">
        <v>1957</v>
      </c>
      <c r="G42" s="207" t="s">
        <v>1956</v>
      </c>
      <c r="H42" s="202" t="s">
        <v>1765</v>
      </c>
      <c r="I42" s="205" t="s">
        <v>1955</v>
      </c>
      <c r="J42" s="206"/>
      <c r="K42" s="208"/>
      <c r="L42" s="206"/>
      <c r="M42" s="204" t="s">
        <v>1957</v>
      </c>
      <c r="N42" s="207" t="s">
        <v>1956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95D5384-D553-4348-AD86-43637FC38AB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0A9D1-124B-488C-BFCE-240C6582650E}">
  <dimension ref="A1:N47"/>
  <sheetViews>
    <sheetView showGridLines="0" workbookViewId="0"/>
  </sheetViews>
  <sheetFormatPr defaultRowHeight="15"/>
  <cols>
    <col min="1" max="1" width="23.6640625" style="210" customWidth="1" collapsed="1"/>
    <col min="2" max="2" width="23" style="210" customWidth="1" collapsed="1"/>
    <col min="3" max="3" width="31.6640625" style="210" bestFit="1" customWidth="1" collapsed="1"/>
    <col min="4" max="4" width="40.1640625" style="210" bestFit="1" customWidth="1" collapsed="1"/>
    <col min="5" max="5" width="30" style="210" bestFit="1" customWidth="1" collapsed="1"/>
    <col min="6" max="6" width="23.6640625" style="210" customWidth="1" collapsed="1"/>
    <col min="7" max="7" width="23" style="210" customWidth="1" collapsed="1"/>
    <col min="8" max="8" width="31.6640625" style="210" bestFit="1" customWidth="1" collapsed="1"/>
    <col min="9" max="9" width="20.6640625" style="210" bestFit="1" customWidth="1" collapsed="1"/>
    <col min="10" max="10" width="30" style="210" bestFit="1" customWidth="1" collapsed="1"/>
    <col min="11" max="11" width="40.1640625" style="210" bestFit="1" customWidth="1" collapsed="1"/>
    <col min="12" max="12" width="30" style="210" bestFit="1" customWidth="1" collapsed="1"/>
    <col min="13" max="13" width="10" style="210" bestFit="1" customWidth="1" collapsed="1"/>
    <col min="14" max="14" width="11.6640625" style="210" bestFit="1" customWidth="1" collapsed="1"/>
    <col min="15" max="16384" width="9.33203125" style="210" collapsed="1"/>
  </cols>
  <sheetData>
    <row r="1" spans="1:10" ht="17.25">
      <c r="A1" s="209" t="s">
        <v>1959</v>
      </c>
    </row>
    <row r="3" spans="1:10" ht="17.25" customHeight="1">
      <c r="A3" s="442" t="s">
        <v>17</v>
      </c>
      <c r="B3" s="442"/>
      <c r="C3" s="442"/>
      <c r="D3" s="442"/>
      <c r="E3" s="442"/>
      <c r="F3" s="443" t="s">
        <v>104</v>
      </c>
      <c r="G3" s="443"/>
      <c r="H3" s="443"/>
      <c r="I3" s="443"/>
      <c r="J3" s="443"/>
    </row>
    <row r="4" spans="1:10" ht="34.5" customHeight="1">
      <c r="A4" s="442" t="s">
        <v>1960</v>
      </c>
      <c r="B4" s="442"/>
      <c r="C4" s="443" t="s">
        <v>1961</v>
      </c>
      <c r="D4" s="443"/>
      <c r="E4" s="443"/>
      <c r="F4" s="442" t="s">
        <v>1960</v>
      </c>
      <c r="G4" s="442"/>
      <c r="H4" s="443" t="s">
        <v>1961</v>
      </c>
      <c r="I4" s="443"/>
      <c r="J4" s="443"/>
    </row>
    <row r="5" spans="1:10" ht="23.25">
      <c r="A5" s="444"/>
      <c r="B5" s="444"/>
      <c r="C5" s="211" t="s">
        <v>1939</v>
      </c>
      <c r="D5" s="444"/>
      <c r="E5" s="444"/>
      <c r="F5" s="444"/>
      <c r="G5" s="444"/>
      <c r="H5" s="211" t="s">
        <v>1939</v>
      </c>
      <c r="I5" s="444"/>
      <c r="J5" s="444"/>
    </row>
    <row r="6" spans="1:10">
      <c r="A6" s="444"/>
      <c r="B6" s="444"/>
      <c r="C6" s="211" t="s">
        <v>1940</v>
      </c>
      <c r="D6" s="444"/>
      <c r="E6" s="444"/>
      <c r="F6" s="444"/>
      <c r="G6" s="444"/>
      <c r="H6" s="211" t="s">
        <v>1940</v>
      </c>
      <c r="I6" s="444"/>
      <c r="J6" s="444"/>
    </row>
    <row r="7" spans="1:10" ht="15.75" thickBot="1">
      <c r="A7" s="212" t="s">
        <v>1962</v>
      </c>
      <c r="B7" s="213" t="s">
        <v>1963</v>
      </c>
      <c r="C7" s="214">
        <v>16251163</v>
      </c>
      <c r="D7" s="215" t="s">
        <v>1964</v>
      </c>
      <c r="E7" s="216" t="s">
        <v>1965</v>
      </c>
      <c r="F7" s="212" t="s">
        <v>1962</v>
      </c>
      <c r="G7" s="213" t="s">
        <v>1963</v>
      </c>
      <c r="H7" s="214">
        <v>13948820</v>
      </c>
      <c r="I7" s="215" t="s">
        <v>1964</v>
      </c>
      <c r="J7" s="216" t="s">
        <v>1965</v>
      </c>
    </row>
    <row r="8" spans="1:10" ht="17.25" customHeight="1">
      <c r="A8" s="450" t="s">
        <v>17</v>
      </c>
      <c r="B8" s="450"/>
      <c r="C8" s="450"/>
      <c r="D8" s="450"/>
      <c r="E8" s="450"/>
      <c r="F8" s="451" t="s">
        <v>104</v>
      </c>
      <c r="G8" s="451"/>
      <c r="H8" s="451"/>
      <c r="I8" s="451"/>
      <c r="J8" s="451"/>
    </row>
    <row r="9" spans="1:10" ht="34.5" customHeight="1">
      <c r="A9" s="442" t="s">
        <v>1960</v>
      </c>
      <c r="B9" s="442"/>
      <c r="C9" s="443" t="s">
        <v>1961</v>
      </c>
      <c r="D9" s="443"/>
      <c r="E9" s="443"/>
      <c r="F9" s="442" t="s">
        <v>1960</v>
      </c>
      <c r="G9" s="442"/>
      <c r="H9" s="443" t="s">
        <v>1961</v>
      </c>
      <c r="I9" s="443"/>
      <c r="J9" s="443"/>
    </row>
    <row r="10" spans="1:10" ht="23.25">
      <c r="A10" s="444"/>
      <c r="B10" s="444"/>
      <c r="C10" s="211" t="s">
        <v>1939</v>
      </c>
      <c r="D10" s="444"/>
      <c r="E10" s="444"/>
      <c r="F10" s="444"/>
      <c r="G10" s="444"/>
      <c r="H10" s="211" t="s">
        <v>1939</v>
      </c>
      <c r="I10" s="444"/>
      <c r="J10" s="444"/>
    </row>
    <row r="11" spans="1:10">
      <c r="A11" s="444"/>
      <c r="B11" s="444"/>
      <c r="C11" s="211" t="s">
        <v>1940</v>
      </c>
      <c r="D11" s="444"/>
      <c r="E11" s="444"/>
      <c r="F11" s="444"/>
      <c r="G11" s="444"/>
      <c r="H11" s="211" t="s">
        <v>1940</v>
      </c>
      <c r="I11" s="444"/>
      <c r="J11" s="444"/>
    </row>
    <row r="12" spans="1:10" ht="15.75" thickBot="1">
      <c r="A12" s="446" t="s">
        <v>1966</v>
      </c>
      <c r="B12" s="212" t="s">
        <v>1967</v>
      </c>
      <c r="C12" s="217">
        <v>3275274</v>
      </c>
      <c r="D12" s="216" t="s">
        <v>1968</v>
      </c>
      <c r="E12" s="448" t="s">
        <v>1969</v>
      </c>
      <c r="F12" s="446" t="s">
        <v>1966</v>
      </c>
      <c r="G12" s="212" t="s">
        <v>1967</v>
      </c>
      <c r="H12" s="217">
        <v>3990452</v>
      </c>
      <c r="I12" s="216" t="s">
        <v>1968</v>
      </c>
      <c r="J12" s="448" t="s">
        <v>1969</v>
      </c>
    </row>
    <row r="13" spans="1:10" ht="15.75" thickBot="1">
      <c r="A13" s="446"/>
      <c r="B13" s="212" t="s">
        <v>1970</v>
      </c>
      <c r="C13" s="217"/>
      <c r="D13" s="216" t="s">
        <v>1971</v>
      </c>
      <c r="E13" s="448"/>
      <c r="F13" s="446"/>
      <c r="G13" s="212" t="s">
        <v>1970</v>
      </c>
      <c r="H13" s="217"/>
      <c r="I13" s="216" t="s">
        <v>1971</v>
      </c>
      <c r="J13" s="448"/>
    </row>
    <row r="14" spans="1:10" ht="15.75" thickBot="1">
      <c r="A14" s="446"/>
      <c r="B14" s="212" t="s">
        <v>1972</v>
      </c>
      <c r="C14" s="217"/>
      <c r="D14" s="216" t="s">
        <v>1973</v>
      </c>
      <c r="E14" s="448"/>
      <c r="F14" s="446"/>
      <c r="G14" s="212" t="s">
        <v>1972</v>
      </c>
      <c r="H14" s="217"/>
      <c r="I14" s="216" t="s">
        <v>1973</v>
      </c>
      <c r="J14" s="448"/>
    </row>
    <row r="15" spans="1:10" ht="15.75" thickBot="1">
      <c r="A15" s="446"/>
      <c r="B15" s="212" t="s">
        <v>1974</v>
      </c>
      <c r="C15" s="217"/>
      <c r="D15" s="216" t="s">
        <v>1975</v>
      </c>
      <c r="E15" s="448"/>
      <c r="F15" s="446"/>
      <c r="G15" s="212" t="s">
        <v>1974</v>
      </c>
      <c r="H15" s="217"/>
      <c r="I15" s="216" t="s">
        <v>1975</v>
      </c>
      <c r="J15" s="448"/>
    </row>
    <row r="16" spans="1:10" ht="15.75" thickBot="1">
      <c r="A16" s="446"/>
      <c r="B16" s="212" t="s">
        <v>1976</v>
      </c>
      <c r="C16" s="217"/>
      <c r="D16" s="216" t="s">
        <v>1977</v>
      </c>
      <c r="E16" s="448"/>
      <c r="F16" s="446"/>
      <c r="G16" s="212" t="s">
        <v>1976</v>
      </c>
      <c r="H16" s="217"/>
      <c r="I16" s="216" t="s">
        <v>1977</v>
      </c>
      <c r="J16" s="448"/>
    </row>
    <row r="17" spans="1:10" ht="15.75" thickBot="1">
      <c r="A17" s="446"/>
      <c r="B17" s="212" t="s">
        <v>1978</v>
      </c>
      <c r="C17" s="217">
        <v>215286</v>
      </c>
      <c r="D17" s="216" t="s">
        <v>1979</v>
      </c>
      <c r="E17" s="448"/>
      <c r="F17" s="446"/>
      <c r="G17" s="212" t="s">
        <v>1978</v>
      </c>
      <c r="H17" s="217">
        <v>141285</v>
      </c>
      <c r="I17" s="216" t="s">
        <v>1979</v>
      </c>
      <c r="J17" s="448"/>
    </row>
    <row r="18" spans="1:10" ht="15.75" thickBot="1">
      <c r="A18" s="446"/>
      <c r="B18" s="212" t="s">
        <v>1980</v>
      </c>
      <c r="C18" s="217"/>
      <c r="D18" s="216" t="s">
        <v>1981</v>
      </c>
      <c r="E18" s="448"/>
      <c r="F18" s="446"/>
      <c r="G18" s="212" t="s">
        <v>1980</v>
      </c>
      <c r="H18" s="217"/>
      <c r="I18" s="216" t="s">
        <v>1981</v>
      </c>
      <c r="J18" s="448"/>
    </row>
    <row r="19" spans="1:10" ht="15.75" thickBot="1">
      <c r="A19" s="446"/>
      <c r="B19" s="212" t="s">
        <v>1982</v>
      </c>
      <c r="C19" s="217"/>
      <c r="D19" s="216" t="s">
        <v>1983</v>
      </c>
      <c r="E19" s="448"/>
      <c r="F19" s="446"/>
      <c r="G19" s="212" t="s">
        <v>1982</v>
      </c>
      <c r="H19" s="217"/>
      <c r="I19" s="216" t="s">
        <v>1983</v>
      </c>
      <c r="J19" s="448"/>
    </row>
    <row r="20" spans="1:10" ht="15.75" thickBot="1">
      <c r="A20" s="446"/>
      <c r="B20" s="212" t="s">
        <v>1984</v>
      </c>
      <c r="C20" s="217"/>
      <c r="D20" s="216" t="s">
        <v>1985</v>
      </c>
      <c r="E20" s="448"/>
      <c r="F20" s="446"/>
      <c r="G20" s="212" t="s">
        <v>1984</v>
      </c>
      <c r="H20" s="217"/>
      <c r="I20" s="216" t="s">
        <v>1985</v>
      </c>
      <c r="J20" s="448"/>
    </row>
    <row r="21" spans="1:10" ht="15.75" thickBot="1">
      <c r="A21" s="446"/>
      <c r="B21" s="212" t="s">
        <v>1986</v>
      </c>
      <c r="C21" s="217"/>
      <c r="D21" s="216" t="s">
        <v>1987</v>
      </c>
      <c r="E21" s="448"/>
      <c r="F21" s="446"/>
      <c r="G21" s="212" t="s">
        <v>1986</v>
      </c>
      <c r="H21" s="217"/>
      <c r="I21" s="216" t="s">
        <v>1987</v>
      </c>
      <c r="J21" s="448"/>
    </row>
    <row r="22" spans="1:10" ht="15.75" thickBot="1">
      <c r="A22" s="446"/>
      <c r="B22" s="212" t="s">
        <v>1988</v>
      </c>
      <c r="C22" s="217"/>
      <c r="D22" s="216" t="s">
        <v>1989</v>
      </c>
      <c r="E22" s="448"/>
      <c r="F22" s="446"/>
      <c r="G22" s="212" t="s">
        <v>1988</v>
      </c>
      <c r="H22" s="217"/>
      <c r="I22" s="216" t="s">
        <v>1989</v>
      </c>
      <c r="J22" s="448"/>
    </row>
    <row r="23" spans="1:10" ht="15.75" thickBot="1">
      <c r="A23" s="446"/>
      <c r="B23" s="212" t="s">
        <v>1990</v>
      </c>
      <c r="C23" s="217"/>
      <c r="D23" s="216" t="s">
        <v>1991</v>
      </c>
      <c r="E23" s="448"/>
      <c r="F23" s="446"/>
      <c r="G23" s="212" t="s">
        <v>1990</v>
      </c>
      <c r="H23" s="217"/>
      <c r="I23" s="216" t="s">
        <v>1991</v>
      </c>
      <c r="J23" s="448"/>
    </row>
    <row r="24" spans="1:10" ht="15.75" thickBot="1">
      <c r="A24" s="446"/>
      <c r="B24" s="212" t="s">
        <v>1992</v>
      </c>
      <c r="C24" s="217"/>
      <c r="D24" s="216" t="s">
        <v>1993</v>
      </c>
      <c r="E24" s="448"/>
      <c r="F24" s="446"/>
      <c r="G24" s="212" t="s">
        <v>1992</v>
      </c>
      <c r="H24" s="217"/>
      <c r="I24" s="216" t="s">
        <v>1993</v>
      </c>
      <c r="J24" s="448"/>
    </row>
    <row r="25" spans="1:10" ht="15.75" thickBot="1">
      <c r="A25" s="446"/>
      <c r="B25" s="212" t="s">
        <v>1994</v>
      </c>
      <c r="C25" s="217"/>
      <c r="D25" s="216" t="s">
        <v>1995</v>
      </c>
      <c r="E25" s="448"/>
      <c r="F25" s="446"/>
      <c r="G25" s="212" t="s">
        <v>1994</v>
      </c>
      <c r="H25" s="217"/>
      <c r="I25" s="216" t="s">
        <v>1995</v>
      </c>
      <c r="J25" s="448"/>
    </row>
    <row r="26" spans="1:10" ht="15.75" thickBot="1">
      <c r="A26" s="446"/>
      <c r="B26" s="212" t="s">
        <v>1996</v>
      </c>
      <c r="C26" s="217"/>
      <c r="D26" s="216" t="s">
        <v>1997</v>
      </c>
      <c r="E26" s="448"/>
      <c r="F26" s="446"/>
      <c r="G26" s="212" t="s">
        <v>1996</v>
      </c>
      <c r="H26" s="217"/>
      <c r="I26" s="216" t="s">
        <v>1997</v>
      </c>
      <c r="J26" s="448"/>
    </row>
    <row r="27" spans="1:10" ht="15.75" thickBot="1">
      <c r="A27" s="446"/>
      <c r="B27" s="212" t="s">
        <v>1998</v>
      </c>
      <c r="C27" s="217"/>
      <c r="D27" s="216" t="s">
        <v>1999</v>
      </c>
      <c r="E27" s="448"/>
      <c r="F27" s="446"/>
      <c r="G27" s="212" t="s">
        <v>1998</v>
      </c>
      <c r="H27" s="217"/>
      <c r="I27" s="216" t="s">
        <v>1999</v>
      </c>
      <c r="J27" s="448"/>
    </row>
    <row r="28" spans="1:10" ht="15.75" thickBot="1">
      <c r="A28" s="446"/>
      <c r="B28" s="212" t="s">
        <v>2000</v>
      </c>
      <c r="C28" s="217"/>
      <c r="D28" s="216" t="s">
        <v>2001</v>
      </c>
      <c r="E28" s="448"/>
      <c r="F28" s="446"/>
      <c r="G28" s="212" t="s">
        <v>2000</v>
      </c>
      <c r="H28" s="217"/>
      <c r="I28" s="216" t="s">
        <v>2001</v>
      </c>
      <c r="J28" s="448"/>
    </row>
    <row r="29" spans="1:10" ht="15.75" thickBot="1">
      <c r="A29" s="446"/>
      <c r="B29" s="212" t="s">
        <v>2002</v>
      </c>
      <c r="C29" s="217"/>
      <c r="D29" s="216" t="s">
        <v>2003</v>
      </c>
      <c r="E29" s="448"/>
      <c r="F29" s="446"/>
      <c r="G29" s="212" t="s">
        <v>2002</v>
      </c>
      <c r="H29" s="217"/>
      <c r="I29" s="216" t="s">
        <v>2003</v>
      </c>
      <c r="J29" s="448"/>
    </row>
    <row r="30" spans="1:10" ht="15.75" thickBot="1">
      <c r="A30" s="446"/>
      <c r="B30" s="212" t="s">
        <v>2004</v>
      </c>
      <c r="C30" s="217"/>
      <c r="D30" s="216" t="s">
        <v>2005</v>
      </c>
      <c r="E30" s="448"/>
      <c r="F30" s="446"/>
      <c r="G30" s="212" t="s">
        <v>2004</v>
      </c>
      <c r="H30" s="217"/>
      <c r="I30" s="216" t="s">
        <v>2005</v>
      </c>
      <c r="J30" s="448"/>
    </row>
    <row r="31" spans="1:10" ht="15.75" thickBot="1">
      <c r="A31" s="446"/>
      <c r="B31" s="212" t="s">
        <v>2006</v>
      </c>
      <c r="C31" s="217"/>
      <c r="D31" s="216" t="s">
        <v>2007</v>
      </c>
      <c r="E31" s="448"/>
      <c r="F31" s="446"/>
      <c r="G31" s="212" t="s">
        <v>2006</v>
      </c>
      <c r="H31" s="217"/>
      <c r="I31" s="216" t="s">
        <v>2007</v>
      </c>
      <c r="J31" s="448"/>
    </row>
    <row r="32" spans="1:10" ht="15.75" thickBot="1">
      <c r="A32" s="446"/>
      <c r="B32" s="212" t="s">
        <v>2008</v>
      </c>
      <c r="C32" s="217"/>
      <c r="D32" s="216" t="s">
        <v>2009</v>
      </c>
      <c r="E32" s="448"/>
      <c r="F32" s="446"/>
      <c r="G32" s="212" t="s">
        <v>2008</v>
      </c>
      <c r="H32" s="217"/>
      <c r="I32" s="216" t="s">
        <v>2009</v>
      </c>
      <c r="J32" s="448"/>
    </row>
    <row r="33" spans="1:14" ht="15.75" thickBot="1">
      <c r="A33" s="446"/>
      <c r="B33" s="212" t="s">
        <v>2010</v>
      </c>
      <c r="C33" s="217"/>
      <c r="D33" s="216" t="s">
        <v>2011</v>
      </c>
      <c r="E33" s="448"/>
      <c r="F33" s="446"/>
      <c r="G33" s="212" t="s">
        <v>2010</v>
      </c>
      <c r="H33" s="217"/>
      <c r="I33" s="216" t="s">
        <v>2011</v>
      </c>
      <c r="J33" s="448"/>
    </row>
    <row r="34" spans="1:14" ht="15.75" thickBot="1">
      <c r="A34" s="446"/>
      <c r="B34" s="212" t="s">
        <v>2012</v>
      </c>
      <c r="C34" s="217"/>
      <c r="D34" s="216" t="s">
        <v>2013</v>
      </c>
      <c r="E34" s="448"/>
      <c r="F34" s="446"/>
      <c r="G34" s="212" t="s">
        <v>2012</v>
      </c>
      <c r="H34" s="217"/>
      <c r="I34" s="216" t="s">
        <v>2013</v>
      </c>
      <c r="J34" s="448"/>
    </row>
    <row r="35" spans="1:14" ht="15.75" thickBot="1">
      <c r="A35" s="446"/>
      <c r="B35" s="212" t="s">
        <v>2014</v>
      </c>
      <c r="C35" s="217"/>
      <c r="D35" s="216" t="s">
        <v>2015</v>
      </c>
      <c r="E35" s="448"/>
      <c r="F35" s="446"/>
      <c r="G35" s="212" t="s">
        <v>2014</v>
      </c>
      <c r="H35" s="217"/>
      <c r="I35" s="216" t="s">
        <v>2015</v>
      </c>
      <c r="J35" s="448"/>
    </row>
    <row r="36" spans="1:14" ht="15.75" thickBot="1">
      <c r="A36" s="446"/>
      <c r="B36" s="212" t="s">
        <v>2016</v>
      </c>
      <c r="C36" s="217"/>
      <c r="D36" s="216" t="s">
        <v>2017</v>
      </c>
      <c r="E36" s="448"/>
      <c r="F36" s="446"/>
      <c r="G36" s="212" t="s">
        <v>2016</v>
      </c>
      <c r="H36" s="217"/>
      <c r="I36" s="216" t="s">
        <v>2017</v>
      </c>
      <c r="J36" s="448"/>
    </row>
    <row r="37" spans="1:14" ht="15.75" thickBot="1">
      <c r="A37" s="446"/>
      <c r="B37" s="212" t="s">
        <v>2018</v>
      </c>
      <c r="C37" s="217"/>
      <c r="D37" s="216" t="s">
        <v>2019</v>
      </c>
      <c r="E37" s="448"/>
      <c r="F37" s="446"/>
      <c r="G37" s="212" t="s">
        <v>2018</v>
      </c>
      <c r="H37" s="217"/>
      <c r="I37" s="216" t="s">
        <v>2019</v>
      </c>
      <c r="J37" s="448"/>
    </row>
    <row r="38" spans="1:14" ht="15.75" thickBot="1">
      <c r="A38" s="446"/>
      <c r="B38" s="212" t="s">
        <v>2020</v>
      </c>
      <c r="C38" s="217"/>
      <c r="D38" s="216" t="s">
        <v>2021</v>
      </c>
      <c r="E38" s="448"/>
      <c r="F38" s="446"/>
      <c r="G38" s="212" t="s">
        <v>2020</v>
      </c>
      <c r="H38" s="217"/>
      <c r="I38" s="216" t="s">
        <v>2021</v>
      </c>
      <c r="J38" s="448"/>
    </row>
    <row r="39" spans="1:14" ht="15.75" thickBot="1">
      <c r="A39" s="446"/>
      <c r="B39" s="212" t="s">
        <v>2022</v>
      </c>
      <c r="C39" s="217">
        <v>4796502</v>
      </c>
      <c r="D39" s="216" t="s">
        <v>2023</v>
      </c>
      <c r="E39" s="448"/>
      <c r="F39" s="446"/>
      <c r="G39" s="212" t="s">
        <v>2022</v>
      </c>
      <c r="H39" s="217">
        <v>4776064</v>
      </c>
      <c r="I39" s="216" t="s">
        <v>2023</v>
      </c>
      <c r="J39" s="448"/>
    </row>
    <row r="40" spans="1:14" ht="15.75" thickBot="1">
      <c r="A40" s="446"/>
      <c r="B40" s="212" t="s">
        <v>2024</v>
      </c>
      <c r="C40" s="217"/>
      <c r="D40" s="216" t="s">
        <v>2025</v>
      </c>
      <c r="E40" s="448"/>
      <c r="F40" s="446"/>
      <c r="G40" s="212" t="s">
        <v>2024</v>
      </c>
      <c r="H40" s="217"/>
      <c r="I40" s="216" t="s">
        <v>2025</v>
      </c>
      <c r="J40" s="448"/>
    </row>
    <row r="41" spans="1:14" ht="15.75" thickBot="1">
      <c r="A41" s="446"/>
      <c r="B41" s="212" t="s">
        <v>2026</v>
      </c>
      <c r="C41" s="217"/>
      <c r="D41" s="216" t="s">
        <v>2027</v>
      </c>
      <c r="E41" s="448"/>
      <c r="F41" s="446"/>
      <c r="G41" s="212" t="s">
        <v>2026</v>
      </c>
      <c r="H41" s="217"/>
      <c r="I41" s="216" t="s">
        <v>2027</v>
      </c>
      <c r="J41" s="448"/>
    </row>
    <row r="42" spans="1:14" ht="15.75" thickBot="1">
      <c r="A42" s="447"/>
      <c r="B42" s="213" t="s">
        <v>1963</v>
      </c>
      <c r="C42" s="214">
        <v>8287062</v>
      </c>
      <c r="D42" s="215" t="s">
        <v>1964</v>
      </c>
      <c r="E42" s="449"/>
      <c r="F42" s="447"/>
      <c r="G42" s="213" t="s">
        <v>1963</v>
      </c>
      <c r="H42" s="214">
        <v>8907801</v>
      </c>
      <c r="I42" s="215" t="s">
        <v>1964</v>
      </c>
      <c r="J42" s="449"/>
    </row>
    <row r="43" spans="1:14" ht="17.25" customHeight="1">
      <c r="A43" s="450" t="s">
        <v>17</v>
      </c>
      <c r="B43" s="450"/>
      <c r="C43" s="450"/>
      <c r="D43" s="450"/>
      <c r="E43" s="450"/>
      <c r="F43" s="450"/>
      <c r="G43" s="450"/>
      <c r="H43" s="443" t="s">
        <v>104</v>
      </c>
      <c r="I43" s="443"/>
      <c r="J43" s="443"/>
      <c r="K43" s="443"/>
      <c r="L43" s="443"/>
      <c r="M43" s="443"/>
      <c r="N43" s="443"/>
    </row>
    <row r="44" spans="1:14" ht="17.25" customHeight="1">
      <c r="A44" s="442" t="s">
        <v>1960</v>
      </c>
      <c r="B44" s="442"/>
      <c r="C44" s="442"/>
      <c r="D44" s="443" t="s">
        <v>1961</v>
      </c>
      <c r="E44" s="443"/>
      <c r="F44" s="443"/>
      <c r="G44" s="443"/>
      <c r="H44" s="442" t="s">
        <v>1960</v>
      </c>
      <c r="I44" s="442"/>
      <c r="J44" s="442"/>
      <c r="K44" s="443" t="s">
        <v>1961</v>
      </c>
      <c r="L44" s="443"/>
      <c r="M44" s="443"/>
      <c r="N44" s="443"/>
    </row>
    <row r="45" spans="1:14">
      <c r="A45" s="444"/>
      <c r="B45" s="444"/>
      <c r="C45" s="445" t="s">
        <v>1939</v>
      </c>
      <c r="D45" s="445"/>
      <c r="E45" s="445"/>
      <c r="F45" s="444"/>
      <c r="G45" s="444"/>
      <c r="H45" s="444"/>
      <c r="I45" s="444"/>
      <c r="J45" s="445" t="s">
        <v>1939</v>
      </c>
      <c r="K45" s="445"/>
      <c r="L45" s="445"/>
      <c r="M45" s="444"/>
      <c r="N45" s="444"/>
    </row>
    <row r="46" spans="1:14" ht="23.25">
      <c r="A46" s="444"/>
      <c r="B46" s="444"/>
      <c r="C46" s="211" t="s">
        <v>1940</v>
      </c>
      <c r="D46" s="211" t="s">
        <v>1958</v>
      </c>
      <c r="E46" s="211" t="s">
        <v>450</v>
      </c>
      <c r="F46" s="444"/>
      <c r="G46" s="444"/>
      <c r="H46" s="444"/>
      <c r="I46" s="444"/>
      <c r="J46" s="211" t="s">
        <v>1940</v>
      </c>
      <c r="K46" s="211" t="s">
        <v>1958</v>
      </c>
      <c r="L46" s="211" t="s">
        <v>450</v>
      </c>
      <c r="M46" s="444"/>
      <c r="N46" s="444"/>
    </row>
    <row r="47" spans="1:14" ht="15.75" thickBot="1">
      <c r="A47" s="212" t="s">
        <v>2028</v>
      </c>
      <c r="B47" s="213" t="s">
        <v>1963</v>
      </c>
      <c r="C47" s="214">
        <v>24538225</v>
      </c>
      <c r="D47" s="214">
        <v>4174889</v>
      </c>
      <c r="E47" s="214">
        <v>20363336</v>
      </c>
      <c r="F47" s="215" t="s">
        <v>1964</v>
      </c>
      <c r="G47" s="216" t="s">
        <v>2029</v>
      </c>
      <c r="H47" s="212" t="s">
        <v>2028</v>
      </c>
      <c r="I47" s="213" t="s">
        <v>1963</v>
      </c>
      <c r="J47" s="214">
        <v>22856621</v>
      </c>
      <c r="K47" s="214">
        <v>4174889</v>
      </c>
      <c r="L47" s="214">
        <v>18681732</v>
      </c>
      <c r="M47" s="215" t="s">
        <v>1964</v>
      </c>
      <c r="N47" s="216" t="s">
        <v>2029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62F49AC-6F82-45DC-AF55-7125EEEBDD5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AA0DA-A82B-435F-B8F9-8ACA1FFBDBAD}">
  <dimension ref="A1:N40"/>
  <sheetViews>
    <sheetView showGridLines="0" workbookViewId="0"/>
  </sheetViews>
  <sheetFormatPr defaultRowHeight="15"/>
  <cols>
    <col min="1" max="1" width="18.6640625" style="219" customWidth="1" collapsed="1"/>
    <col min="2" max="2" width="19.83203125" style="219" customWidth="1" collapsed="1"/>
    <col min="3" max="3" width="50" style="219" customWidth="1" collapsed="1"/>
    <col min="4" max="5" width="30" style="219" bestFit="1" customWidth="1" collapsed="1"/>
    <col min="6" max="6" width="22.83203125" style="219" bestFit="1" customWidth="1" collapsed="1"/>
    <col min="7" max="7" width="22" style="219" customWidth="1" collapsed="1"/>
    <col min="8" max="8" width="16.6640625" style="219" customWidth="1" collapsed="1"/>
    <col min="9" max="9" width="50" style="219" customWidth="1" collapsed="1"/>
    <col min="10" max="10" width="30" style="219" customWidth="1" collapsed="1"/>
    <col min="11" max="11" width="40.1640625" style="219" bestFit="1" customWidth="1" collapsed="1"/>
    <col min="12" max="12" width="30" style="219" bestFit="1" customWidth="1" collapsed="1"/>
    <col min="13" max="13" width="14" style="219" bestFit="1" customWidth="1" collapsed="1"/>
    <col min="14" max="14" width="21.83203125" style="219" bestFit="1" customWidth="1" collapsed="1"/>
    <col min="15" max="16384" width="9.33203125" style="219" collapsed="1"/>
  </cols>
  <sheetData>
    <row r="1" spans="1:12" ht="17.25">
      <c r="A1" s="218" t="s">
        <v>2030</v>
      </c>
    </row>
    <row r="3" spans="1:12" ht="17.25" customHeight="1">
      <c r="A3" s="453" t="s">
        <v>17</v>
      </c>
      <c r="B3" s="453"/>
      <c r="C3" s="453"/>
      <c r="D3" s="453"/>
      <c r="E3" s="453"/>
      <c r="F3" s="453"/>
      <c r="G3" s="454" t="s">
        <v>104</v>
      </c>
      <c r="H3" s="454"/>
      <c r="I3" s="454"/>
      <c r="J3" s="454"/>
      <c r="K3" s="454"/>
      <c r="L3" s="454"/>
    </row>
    <row r="4" spans="1:12" ht="34.5" customHeight="1">
      <c r="A4" s="453" t="s">
        <v>2031</v>
      </c>
      <c r="B4" s="453"/>
      <c r="C4" s="453"/>
      <c r="D4" s="454" t="s">
        <v>2032</v>
      </c>
      <c r="E4" s="454"/>
      <c r="F4" s="454"/>
      <c r="G4" s="453" t="s">
        <v>2031</v>
      </c>
      <c r="H4" s="453"/>
      <c r="I4" s="453"/>
      <c r="J4" s="454" t="s">
        <v>2032</v>
      </c>
      <c r="K4" s="454"/>
      <c r="L4" s="454"/>
    </row>
    <row r="5" spans="1:12">
      <c r="A5" s="452"/>
      <c r="B5" s="452"/>
      <c r="C5" s="455" t="s">
        <v>1939</v>
      </c>
      <c r="D5" s="455"/>
      <c r="E5" s="452"/>
      <c r="F5" s="452"/>
      <c r="G5" s="452"/>
      <c r="H5" s="452"/>
      <c r="I5" s="455" t="s">
        <v>1939</v>
      </c>
      <c r="J5" s="455"/>
      <c r="K5" s="452"/>
      <c r="L5" s="452"/>
    </row>
    <row r="6" spans="1:12">
      <c r="A6" s="452"/>
      <c r="B6" s="452"/>
      <c r="C6" s="220" t="s">
        <v>2033</v>
      </c>
      <c r="D6" s="220" t="s">
        <v>1940</v>
      </c>
      <c r="E6" s="452"/>
      <c r="F6" s="452"/>
      <c r="G6" s="452"/>
      <c r="H6" s="452"/>
      <c r="I6" s="220" t="s">
        <v>2033</v>
      </c>
      <c r="J6" s="220" t="s">
        <v>1940</v>
      </c>
      <c r="K6" s="452"/>
      <c r="L6" s="452"/>
    </row>
    <row r="7" spans="1:12" ht="15.75" thickBot="1">
      <c r="A7" s="456" t="s">
        <v>1789</v>
      </c>
      <c r="B7" s="221" t="s">
        <v>1910</v>
      </c>
      <c r="C7" s="222" t="s">
        <v>1915</v>
      </c>
      <c r="D7" s="223">
        <v>4876721</v>
      </c>
      <c r="E7" s="458" t="s">
        <v>1942</v>
      </c>
      <c r="F7" s="224" t="s">
        <v>2034</v>
      </c>
      <c r="G7" s="456" t="s">
        <v>1789</v>
      </c>
      <c r="H7" s="221" t="s">
        <v>1910</v>
      </c>
      <c r="I7" s="222" t="s">
        <v>1915</v>
      </c>
      <c r="J7" s="223">
        <v>4927621</v>
      </c>
      <c r="K7" s="458" t="s">
        <v>1942</v>
      </c>
      <c r="L7" s="224" t="s">
        <v>2034</v>
      </c>
    </row>
    <row r="8" spans="1:12" ht="15.75" thickBot="1">
      <c r="A8" s="456"/>
      <c r="B8" s="221" t="s">
        <v>1913</v>
      </c>
      <c r="C8" s="222" t="s">
        <v>1911</v>
      </c>
      <c r="D8" s="223">
        <v>2599583</v>
      </c>
      <c r="E8" s="458"/>
      <c r="F8" s="224" t="s">
        <v>2035</v>
      </c>
      <c r="G8" s="456"/>
      <c r="H8" s="221" t="s">
        <v>1913</v>
      </c>
      <c r="I8" s="222" t="s">
        <v>1911</v>
      </c>
      <c r="J8" s="223">
        <v>2599794</v>
      </c>
      <c r="K8" s="458"/>
      <c r="L8" s="224" t="s">
        <v>2035</v>
      </c>
    </row>
    <row r="9" spans="1:12" ht="15.75" thickBot="1">
      <c r="A9" s="456"/>
      <c r="B9" s="221" t="s">
        <v>1916</v>
      </c>
      <c r="C9" s="222" t="s">
        <v>2036</v>
      </c>
      <c r="D9" s="223">
        <v>2385834</v>
      </c>
      <c r="E9" s="458"/>
      <c r="F9" s="224" t="s">
        <v>2037</v>
      </c>
      <c r="G9" s="456"/>
      <c r="H9" s="221" t="s">
        <v>1916</v>
      </c>
      <c r="I9" s="222" t="s">
        <v>2036</v>
      </c>
      <c r="J9" s="223">
        <v>2382621</v>
      </c>
      <c r="K9" s="458"/>
      <c r="L9" s="224" t="s">
        <v>2037</v>
      </c>
    </row>
    <row r="10" spans="1:12" ht="15.75" thickBot="1">
      <c r="A10" s="456"/>
      <c r="B10" s="221" t="s">
        <v>1918</v>
      </c>
      <c r="C10" s="222" t="s">
        <v>2038</v>
      </c>
      <c r="D10" s="223">
        <v>1636689</v>
      </c>
      <c r="E10" s="458"/>
      <c r="F10" s="224" t="s">
        <v>2039</v>
      </c>
      <c r="G10" s="456"/>
      <c r="H10" s="221" t="s">
        <v>1918</v>
      </c>
      <c r="I10" s="222" t="s">
        <v>2040</v>
      </c>
      <c r="J10" s="223">
        <v>1567047</v>
      </c>
      <c r="K10" s="458"/>
      <c r="L10" s="224" t="s">
        <v>2039</v>
      </c>
    </row>
    <row r="11" spans="1:12" ht="15.75" thickBot="1">
      <c r="A11" s="456"/>
      <c r="B11" s="221" t="s">
        <v>1920</v>
      </c>
      <c r="C11" s="222" t="s">
        <v>2040</v>
      </c>
      <c r="D11" s="223">
        <v>1569585</v>
      </c>
      <c r="E11" s="458"/>
      <c r="F11" s="224" t="s">
        <v>2041</v>
      </c>
      <c r="G11" s="456"/>
      <c r="H11" s="221" t="s">
        <v>1920</v>
      </c>
      <c r="I11" s="222" t="s">
        <v>2042</v>
      </c>
      <c r="J11" s="223">
        <v>1026976</v>
      </c>
      <c r="K11" s="458"/>
      <c r="L11" s="224" t="s">
        <v>2041</v>
      </c>
    </row>
    <row r="12" spans="1:12" ht="15.75" thickBot="1">
      <c r="A12" s="456"/>
      <c r="B12" s="221" t="s">
        <v>1922</v>
      </c>
      <c r="C12" s="222" t="s">
        <v>2043</v>
      </c>
      <c r="D12" s="223">
        <v>1095832</v>
      </c>
      <c r="E12" s="458"/>
      <c r="F12" s="224" t="s">
        <v>2044</v>
      </c>
      <c r="G12" s="456"/>
      <c r="H12" s="221" t="s">
        <v>1922</v>
      </c>
      <c r="I12" s="222" t="s">
        <v>2043</v>
      </c>
      <c r="J12" s="223">
        <v>929945</v>
      </c>
      <c r="K12" s="458"/>
      <c r="L12" s="224" t="s">
        <v>2044</v>
      </c>
    </row>
    <row r="13" spans="1:12" ht="15.75" thickBot="1">
      <c r="A13" s="456"/>
      <c r="B13" s="221" t="s">
        <v>1924</v>
      </c>
      <c r="C13" s="222" t="s">
        <v>2045</v>
      </c>
      <c r="D13" s="223">
        <v>1075028</v>
      </c>
      <c r="E13" s="458"/>
      <c r="F13" s="224" t="s">
        <v>2046</v>
      </c>
      <c r="G13" s="456"/>
      <c r="H13" s="221" t="s">
        <v>1924</v>
      </c>
      <c r="I13" s="222" t="s">
        <v>2038</v>
      </c>
      <c r="J13" s="223">
        <v>921787</v>
      </c>
      <c r="K13" s="458"/>
      <c r="L13" s="224" t="s">
        <v>2046</v>
      </c>
    </row>
    <row r="14" spans="1:12" ht="15.75" thickBot="1">
      <c r="A14" s="456"/>
      <c r="B14" s="221" t="s">
        <v>1926</v>
      </c>
      <c r="C14" s="222" t="s">
        <v>2047</v>
      </c>
      <c r="D14" s="223">
        <v>838145</v>
      </c>
      <c r="E14" s="458"/>
      <c r="F14" s="224" t="s">
        <v>2048</v>
      </c>
      <c r="G14" s="456"/>
      <c r="H14" s="221" t="s">
        <v>1926</v>
      </c>
      <c r="I14" s="222" t="s">
        <v>2045</v>
      </c>
      <c r="J14" s="223">
        <v>822077</v>
      </c>
      <c r="K14" s="458"/>
      <c r="L14" s="224" t="s">
        <v>2048</v>
      </c>
    </row>
    <row r="15" spans="1:12" ht="15.75" thickBot="1">
      <c r="A15" s="456"/>
      <c r="B15" s="221" t="s">
        <v>1928</v>
      </c>
      <c r="C15" s="222" t="s">
        <v>2049</v>
      </c>
      <c r="D15" s="223">
        <v>815048</v>
      </c>
      <c r="E15" s="458"/>
      <c r="F15" s="224" t="s">
        <v>2050</v>
      </c>
      <c r="G15" s="456"/>
      <c r="H15" s="221" t="s">
        <v>1928</v>
      </c>
      <c r="I15" s="222" t="s">
        <v>2049</v>
      </c>
      <c r="J15" s="223">
        <v>800350</v>
      </c>
      <c r="K15" s="458"/>
      <c r="L15" s="224" t="s">
        <v>2050</v>
      </c>
    </row>
    <row r="16" spans="1:12" ht="26.25" thickBot="1">
      <c r="A16" s="456"/>
      <c r="B16" s="221" t="s">
        <v>1930</v>
      </c>
      <c r="C16" s="222" t="s">
        <v>2051</v>
      </c>
      <c r="D16" s="223">
        <v>660077</v>
      </c>
      <c r="E16" s="458"/>
      <c r="F16" s="224" t="s">
        <v>2052</v>
      </c>
      <c r="G16" s="456"/>
      <c r="H16" s="221" t="s">
        <v>1930</v>
      </c>
      <c r="I16" s="222" t="s">
        <v>2051</v>
      </c>
      <c r="J16" s="223">
        <v>754799</v>
      </c>
      <c r="K16" s="458"/>
      <c r="L16" s="224" t="s">
        <v>2052</v>
      </c>
    </row>
    <row r="17" spans="1:14" ht="15.75" thickBot="1">
      <c r="A17" s="456"/>
      <c r="B17" s="221" t="s">
        <v>2053</v>
      </c>
      <c r="C17" s="222"/>
      <c r="D17" s="223">
        <v>6985683</v>
      </c>
      <c r="E17" s="458"/>
      <c r="F17" s="224" t="s">
        <v>2054</v>
      </c>
      <c r="G17" s="456"/>
      <c r="H17" s="221" t="s">
        <v>2053</v>
      </c>
      <c r="I17" s="222"/>
      <c r="J17" s="223">
        <v>6123604</v>
      </c>
      <c r="K17" s="458"/>
      <c r="L17" s="224" t="s">
        <v>2054</v>
      </c>
    </row>
    <row r="18" spans="1:14" ht="15.75" thickBot="1">
      <c r="A18" s="457"/>
      <c r="B18" s="225" t="s">
        <v>2055</v>
      </c>
      <c r="C18" s="226"/>
      <c r="D18" s="227">
        <v>24538225</v>
      </c>
      <c r="E18" s="459"/>
      <c r="F18" s="228" t="s">
        <v>2056</v>
      </c>
      <c r="G18" s="457"/>
      <c r="H18" s="225" t="s">
        <v>2055</v>
      </c>
      <c r="I18" s="226"/>
      <c r="J18" s="227">
        <v>22856621</v>
      </c>
      <c r="K18" s="459"/>
      <c r="L18" s="228" t="s">
        <v>2056</v>
      </c>
    </row>
    <row r="19" spans="1:14" ht="15.75" thickBot="1">
      <c r="A19" s="460" t="s">
        <v>1765</v>
      </c>
      <c r="B19" s="221" t="s">
        <v>1910</v>
      </c>
      <c r="C19" s="222"/>
      <c r="D19" s="223"/>
      <c r="E19" s="461" t="s">
        <v>1957</v>
      </c>
      <c r="F19" s="224" t="s">
        <v>2034</v>
      </c>
      <c r="G19" s="460" t="s">
        <v>1765</v>
      </c>
      <c r="H19" s="221" t="s">
        <v>1910</v>
      </c>
      <c r="I19" s="222"/>
      <c r="J19" s="223"/>
      <c r="K19" s="461" t="s">
        <v>1957</v>
      </c>
      <c r="L19" s="224" t="s">
        <v>2034</v>
      </c>
    </row>
    <row r="20" spans="1:14" ht="15.75" thickBot="1">
      <c r="A20" s="456"/>
      <c r="B20" s="221" t="s">
        <v>1913</v>
      </c>
      <c r="C20" s="222"/>
      <c r="D20" s="223"/>
      <c r="E20" s="458"/>
      <c r="F20" s="224" t="s">
        <v>2035</v>
      </c>
      <c r="G20" s="456"/>
      <c r="H20" s="221" t="s">
        <v>1913</v>
      </c>
      <c r="I20" s="222"/>
      <c r="J20" s="223"/>
      <c r="K20" s="458"/>
      <c r="L20" s="224" t="s">
        <v>2035</v>
      </c>
    </row>
    <row r="21" spans="1:14" ht="15.75" thickBot="1">
      <c r="A21" s="456"/>
      <c r="B21" s="221" t="s">
        <v>1916</v>
      </c>
      <c r="C21" s="222"/>
      <c r="D21" s="223"/>
      <c r="E21" s="458"/>
      <c r="F21" s="224" t="s">
        <v>2037</v>
      </c>
      <c r="G21" s="456"/>
      <c r="H21" s="221" t="s">
        <v>1916</v>
      </c>
      <c r="I21" s="222"/>
      <c r="J21" s="223"/>
      <c r="K21" s="458"/>
      <c r="L21" s="224" t="s">
        <v>2037</v>
      </c>
    </row>
    <row r="22" spans="1:14" ht="15.75" thickBot="1">
      <c r="A22" s="456"/>
      <c r="B22" s="221" t="s">
        <v>1918</v>
      </c>
      <c r="C22" s="222"/>
      <c r="D22" s="223"/>
      <c r="E22" s="458"/>
      <c r="F22" s="224" t="s">
        <v>2039</v>
      </c>
      <c r="G22" s="456"/>
      <c r="H22" s="221" t="s">
        <v>1918</v>
      </c>
      <c r="I22" s="222"/>
      <c r="J22" s="223"/>
      <c r="K22" s="458"/>
      <c r="L22" s="224" t="s">
        <v>2039</v>
      </c>
    </row>
    <row r="23" spans="1:14" ht="15.75" thickBot="1">
      <c r="A23" s="456"/>
      <c r="B23" s="221" t="s">
        <v>1920</v>
      </c>
      <c r="C23" s="222"/>
      <c r="D23" s="223"/>
      <c r="E23" s="458"/>
      <c r="F23" s="224" t="s">
        <v>2041</v>
      </c>
      <c r="G23" s="456"/>
      <c r="H23" s="221" t="s">
        <v>1920</v>
      </c>
      <c r="I23" s="222"/>
      <c r="J23" s="223"/>
      <c r="K23" s="458"/>
      <c r="L23" s="224" t="s">
        <v>2041</v>
      </c>
    </row>
    <row r="24" spans="1:14" ht="15.75" thickBot="1">
      <c r="A24" s="456"/>
      <c r="B24" s="221" t="s">
        <v>1922</v>
      </c>
      <c r="C24" s="222"/>
      <c r="D24" s="223"/>
      <c r="E24" s="458"/>
      <c r="F24" s="224" t="s">
        <v>2044</v>
      </c>
      <c r="G24" s="456"/>
      <c r="H24" s="221" t="s">
        <v>1922</v>
      </c>
      <c r="I24" s="222"/>
      <c r="J24" s="223"/>
      <c r="K24" s="458"/>
      <c r="L24" s="224" t="s">
        <v>2044</v>
      </c>
    </row>
    <row r="25" spans="1:14" ht="15.75" thickBot="1">
      <c r="A25" s="456"/>
      <c r="B25" s="221" t="s">
        <v>1924</v>
      </c>
      <c r="C25" s="222"/>
      <c r="D25" s="223"/>
      <c r="E25" s="458"/>
      <c r="F25" s="224" t="s">
        <v>2046</v>
      </c>
      <c r="G25" s="456"/>
      <c r="H25" s="221" t="s">
        <v>1924</v>
      </c>
      <c r="I25" s="222"/>
      <c r="J25" s="223"/>
      <c r="K25" s="458"/>
      <c r="L25" s="224" t="s">
        <v>2046</v>
      </c>
    </row>
    <row r="26" spans="1:14" ht="15.75" thickBot="1">
      <c r="A26" s="456"/>
      <c r="B26" s="221" t="s">
        <v>1926</v>
      </c>
      <c r="C26" s="222"/>
      <c r="D26" s="223"/>
      <c r="E26" s="458"/>
      <c r="F26" s="224" t="s">
        <v>2048</v>
      </c>
      <c r="G26" s="456"/>
      <c r="H26" s="221" t="s">
        <v>1926</v>
      </c>
      <c r="I26" s="222"/>
      <c r="J26" s="223"/>
      <c r="K26" s="458"/>
      <c r="L26" s="224" t="s">
        <v>2048</v>
      </c>
    </row>
    <row r="27" spans="1:14" ht="15.75" thickBot="1">
      <c r="A27" s="456"/>
      <c r="B27" s="221" t="s">
        <v>1928</v>
      </c>
      <c r="C27" s="222"/>
      <c r="D27" s="223"/>
      <c r="E27" s="458"/>
      <c r="F27" s="224" t="s">
        <v>2050</v>
      </c>
      <c r="G27" s="456"/>
      <c r="H27" s="221" t="s">
        <v>1928</v>
      </c>
      <c r="I27" s="222"/>
      <c r="J27" s="223"/>
      <c r="K27" s="458"/>
      <c r="L27" s="224" t="s">
        <v>2050</v>
      </c>
    </row>
    <row r="28" spans="1:14" ht="26.25" thickBot="1">
      <c r="A28" s="456"/>
      <c r="B28" s="221" t="s">
        <v>1930</v>
      </c>
      <c r="C28" s="222"/>
      <c r="D28" s="223"/>
      <c r="E28" s="458"/>
      <c r="F28" s="224" t="s">
        <v>2052</v>
      </c>
      <c r="G28" s="456"/>
      <c r="H28" s="221" t="s">
        <v>1930</v>
      </c>
      <c r="I28" s="222"/>
      <c r="J28" s="223"/>
      <c r="K28" s="458"/>
      <c r="L28" s="224" t="s">
        <v>2052</v>
      </c>
    </row>
    <row r="29" spans="1:14" ht="15.75" thickBot="1">
      <c r="A29" s="456"/>
      <c r="B29" s="221" t="s">
        <v>2053</v>
      </c>
      <c r="C29" s="222"/>
      <c r="D29" s="223"/>
      <c r="E29" s="458"/>
      <c r="F29" s="224" t="s">
        <v>2054</v>
      </c>
      <c r="G29" s="456"/>
      <c r="H29" s="221" t="s">
        <v>2053</v>
      </c>
      <c r="I29" s="222"/>
      <c r="J29" s="223"/>
      <c r="K29" s="458"/>
      <c r="L29" s="224" t="s">
        <v>2054</v>
      </c>
    </row>
    <row r="30" spans="1:14" ht="15.75" thickBot="1">
      <c r="A30" s="457"/>
      <c r="B30" s="225" t="s">
        <v>2055</v>
      </c>
      <c r="C30" s="226"/>
      <c r="D30" s="227"/>
      <c r="E30" s="459"/>
      <c r="F30" s="228" t="s">
        <v>2056</v>
      </c>
      <c r="G30" s="457"/>
      <c r="H30" s="225" t="s">
        <v>2055</v>
      </c>
      <c r="I30" s="226"/>
      <c r="J30" s="227"/>
      <c r="K30" s="459"/>
      <c r="L30" s="228" t="s">
        <v>2056</v>
      </c>
    </row>
    <row r="31" spans="1:14" ht="17.25" customHeight="1">
      <c r="A31" s="462" t="s">
        <v>17</v>
      </c>
      <c r="B31" s="462"/>
      <c r="C31" s="462"/>
      <c r="D31" s="462"/>
      <c r="E31" s="462"/>
      <c r="F31" s="462"/>
      <c r="G31" s="462"/>
      <c r="H31" s="454" t="s">
        <v>104</v>
      </c>
      <c r="I31" s="454"/>
      <c r="J31" s="454"/>
      <c r="K31" s="454"/>
      <c r="L31" s="454"/>
      <c r="M31" s="454"/>
      <c r="N31" s="454"/>
    </row>
    <row r="32" spans="1:14" ht="34.5" customHeight="1">
      <c r="A32" s="453" t="s">
        <v>2031</v>
      </c>
      <c r="B32" s="453"/>
      <c r="C32" s="453"/>
      <c r="D32" s="454" t="s">
        <v>2032</v>
      </c>
      <c r="E32" s="454"/>
      <c r="F32" s="454"/>
      <c r="G32" s="454"/>
      <c r="H32" s="453" t="s">
        <v>2031</v>
      </c>
      <c r="I32" s="453"/>
      <c r="J32" s="453"/>
      <c r="K32" s="454" t="s">
        <v>2032</v>
      </c>
      <c r="L32" s="454"/>
      <c r="M32" s="454"/>
      <c r="N32" s="454"/>
    </row>
    <row r="33" spans="1:14">
      <c r="A33" s="452"/>
      <c r="B33" s="452"/>
      <c r="C33" s="455" t="s">
        <v>1939</v>
      </c>
      <c r="D33" s="455"/>
      <c r="E33" s="455"/>
      <c r="F33" s="452"/>
      <c r="G33" s="452"/>
      <c r="H33" s="452"/>
      <c r="I33" s="452"/>
      <c r="J33" s="455" t="s">
        <v>1939</v>
      </c>
      <c r="K33" s="455"/>
      <c r="L33" s="455"/>
      <c r="M33" s="452"/>
      <c r="N33" s="452"/>
    </row>
    <row r="34" spans="1:14" ht="23.25">
      <c r="A34" s="452"/>
      <c r="B34" s="452"/>
      <c r="C34" s="220" t="s">
        <v>1940</v>
      </c>
      <c r="D34" s="220" t="s">
        <v>1958</v>
      </c>
      <c r="E34" s="220" t="s">
        <v>450</v>
      </c>
      <c r="F34" s="452"/>
      <c r="G34" s="452"/>
      <c r="H34" s="452"/>
      <c r="I34" s="452"/>
      <c r="J34" s="220" t="s">
        <v>1940</v>
      </c>
      <c r="K34" s="220" t="s">
        <v>1958</v>
      </c>
      <c r="L34" s="220" t="s">
        <v>450</v>
      </c>
      <c r="M34" s="452"/>
      <c r="N34" s="452"/>
    </row>
    <row r="35" spans="1:14" ht="26.25" thickBot="1">
      <c r="A35" s="221" t="s">
        <v>1789</v>
      </c>
      <c r="B35" s="225" t="s">
        <v>2055</v>
      </c>
      <c r="C35" s="227">
        <v>24538225</v>
      </c>
      <c r="D35" s="229">
        <v>4174889</v>
      </c>
      <c r="E35" s="227">
        <v>20363336</v>
      </c>
      <c r="F35" s="224" t="s">
        <v>1942</v>
      </c>
      <c r="G35" s="228" t="s">
        <v>2056</v>
      </c>
      <c r="H35" s="221" t="s">
        <v>1789</v>
      </c>
      <c r="I35" s="225" t="s">
        <v>2055</v>
      </c>
      <c r="J35" s="227">
        <v>22856621</v>
      </c>
      <c r="K35" s="229">
        <v>4174889</v>
      </c>
      <c r="L35" s="227">
        <v>18681732</v>
      </c>
      <c r="M35" s="224" t="s">
        <v>1942</v>
      </c>
      <c r="N35" s="228" t="s">
        <v>2056</v>
      </c>
    </row>
    <row r="36" spans="1:14" ht="17.25" customHeight="1">
      <c r="A36" s="462" t="s">
        <v>17</v>
      </c>
      <c r="B36" s="462"/>
      <c r="C36" s="462"/>
      <c r="D36" s="462"/>
      <c r="E36" s="462"/>
      <c r="F36" s="462"/>
      <c r="G36" s="462"/>
      <c r="H36" s="463" t="s">
        <v>104</v>
      </c>
      <c r="I36" s="463"/>
      <c r="J36" s="463"/>
      <c r="K36" s="463"/>
      <c r="L36" s="463"/>
      <c r="M36" s="463"/>
      <c r="N36" s="463"/>
    </row>
    <row r="37" spans="1:14" ht="34.5" customHeight="1">
      <c r="A37" s="453" t="s">
        <v>2031</v>
      </c>
      <c r="B37" s="453"/>
      <c r="C37" s="453"/>
      <c r="D37" s="454" t="s">
        <v>2032</v>
      </c>
      <c r="E37" s="454"/>
      <c r="F37" s="454"/>
      <c r="G37" s="454"/>
      <c r="H37" s="453" t="s">
        <v>2031</v>
      </c>
      <c r="I37" s="453"/>
      <c r="J37" s="453"/>
      <c r="K37" s="454" t="s">
        <v>2032</v>
      </c>
      <c r="L37" s="454"/>
      <c r="M37" s="454"/>
      <c r="N37" s="454"/>
    </row>
    <row r="38" spans="1:14">
      <c r="A38" s="452"/>
      <c r="B38" s="452"/>
      <c r="C38" s="455" t="s">
        <v>1939</v>
      </c>
      <c r="D38" s="455"/>
      <c r="E38" s="455"/>
      <c r="F38" s="452"/>
      <c r="G38" s="452"/>
      <c r="H38" s="452"/>
      <c r="I38" s="452"/>
      <c r="J38" s="455" t="s">
        <v>1939</v>
      </c>
      <c r="K38" s="455"/>
      <c r="L38" s="455"/>
      <c r="M38" s="452"/>
      <c r="N38" s="452"/>
    </row>
    <row r="39" spans="1:14" ht="23.25">
      <c r="A39" s="452"/>
      <c r="B39" s="452"/>
      <c r="C39" s="220" t="s">
        <v>1940</v>
      </c>
      <c r="D39" s="220" t="s">
        <v>1958</v>
      </c>
      <c r="E39" s="220" t="s">
        <v>450</v>
      </c>
      <c r="F39" s="452"/>
      <c r="G39" s="452"/>
      <c r="H39" s="452"/>
      <c r="I39" s="452"/>
      <c r="J39" s="220" t="s">
        <v>1940</v>
      </c>
      <c r="K39" s="220" t="s">
        <v>1958</v>
      </c>
      <c r="L39" s="220" t="s">
        <v>450</v>
      </c>
      <c r="M39" s="452"/>
      <c r="N39" s="452"/>
    </row>
    <row r="40" spans="1:14" ht="26.25" thickBot="1">
      <c r="A40" s="221" t="s">
        <v>1765</v>
      </c>
      <c r="B40" s="225" t="s">
        <v>2055</v>
      </c>
      <c r="C40" s="227"/>
      <c r="D40" s="229"/>
      <c r="E40" s="227"/>
      <c r="F40" s="224" t="s">
        <v>1957</v>
      </c>
      <c r="G40" s="228" t="s">
        <v>2056</v>
      </c>
      <c r="H40" s="221" t="s">
        <v>1765</v>
      </c>
      <c r="I40" s="225" t="s">
        <v>2055</v>
      </c>
      <c r="J40" s="227"/>
      <c r="K40" s="229"/>
      <c r="L40" s="227"/>
      <c r="M40" s="224" t="s">
        <v>1957</v>
      </c>
      <c r="N40" s="228" t="s">
        <v>2056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C54B093D-FEF0-41B0-92FA-26B2487F3114}">
      <formula1>0</formula1>
    </dataValidation>
    <dataValidation type="decimal" allowBlank="1" showErrorMessage="1" errorTitle="Invalid Data Type" error="Please input data in Numeric Data Type" sqref="C40:E40 C35:E35 J40:L40 J35:L35 D7:D30 J7:J30" xr:uid="{43948B32-466E-4233-9950-C63F80777BF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E743F-A1A8-4059-B64D-E6085F5DF078}">
  <dimension ref="A1:D10"/>
  <sheetViews>
    <sheetView showGridLines="0" workbookViewId="0">
      <selection sqref="A1:D1"/>
    </sheetView>
  </sheetViews>
  <sheetFormatPr defaultRowHeight="15"/>
  <cols>
    <col min="1" max="1" width="42.6640625" style="230" bestFit="1" customWidth="1" collapsed="1"/>
    <col min="2" max="3" width="33.33203125" style="230" customWidth="1" collapsed="1"/>
    <col min="4" max="4" width="42.6640625" style="230" bestFit="1" customWidth="1" collapsed="1"/>
    <col min="5" max="16384" width="9.33203125" style="230" collapsed="1"/>
  </cols>
  <sheetData>
    <row r="1" spans="1:4" ht="34.5" customHeight="1">
      <c r="A1" s="464" t="s">
        <v>2057</v>
      </c>
      <c r="B1" s="465"/>
      <c r="C1" s="465"/>
      <c r="D1" s="465"/>
    </row>
    <row r="3" spans="1:4" ht="34.5" customHeight="1">
      <c r="A3" s="464" t="s">
        <v>2058</v>
      </c>
      <c r="B3" s="464"/>
      <c r="C3" s="466" t="s">
        <v>2059</v>
      </c>
      <c r="D3" s="466"/>
    </row>
    <row r="4" spans="1:4">
      <c r="A4" s="231"/>
      <c r="B4" s="232" t="s">
        <v>102</v>
      </c>
      <c r="C4" s="232" t="s">
        <v>103</v>
      </c>
    </row>
    <row r="5" spans="1:4" ht="26.25" thickBot="1">
      <c r="A5" s="233" t="s">
        <v>2058</v>
      </c>
      <c r="B5" s="234"/>
      <c r="C5" s="234"/>
      <c r="D5" s="235" t="s">
        <v>2059</v>
      </c>
    </row>
    <row r="6" spans="1:4" ht="26.25" thickBot="1">
      <c r="A6" s="236" t="s">
        <v>2060</v>
      </c>
      <c r="B6" s="237">
        <v>4174889</v>
      </c>
      <c r="C6" s="237">
        <v>4154343</v>
      </c>
      <c r="D6" s="238" t="s">
        <v>2061</v>
      </c>
    </row>
    <row r="7" spans="1:4" ht="26.25" thickBot="1">
      <c r="A7" s="236" t="s">
        <v>2062</v>
      </c>
      <c r="B7" s="237"/>
      <c r="C7" s="237">
        <v>20546</v>
      </c>
      <c r="D7" s="238" t="s">
        <v>2063</v>
      </c>
    </row>
    <row r="8" spans="1:4" ht="26.25" thickBot="1">
      <c r="A8" s="236" t="s">
        <v>2064</v>
      </c>
      <c r="B8" s="239"/>
      <c r="C8" s="239"/>
      <c r="D8" s="238" t="s">
        <v>2065</v>
      </c>
    </row>
    <row r="9" spans="1:4" ht="26.25" thickBot="1">
      <c r="A9" s="236" t="s">
        <v>2066</v>
      </c>
      <c r="B9" s="239"/>
      <c r="C9" s="239"/>
      <c r="D9" s="238" t="s">
        <v>2067</v>
      </c>
    </row>
    <row r="10" spans="1:4" ht="26.25" thickBot="1">
      <c r="A10" s="240" t="s">
        <v>2068</v>
      </c>
      <c r="B10" s="241">
        <v>4174889</v>
      </c>
      <c r="C10" s="241">
        <v>4174889</v>
      </c>
      <c r="D10" s="235" t="s">
        <v>2069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DE230B8-7A25-42C8-9E22-06ABF9E6A4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09235-95C2-4031-8181-0CC0E72F68BC}">
  <dimension ref="A1:D78"/>
  <sheetViews>
    <sheetView showGridLines="0" workbookViewId="0"/>
  </sheetViews>
  <sheetFormatPr defaultRowHeight="15"/>
  <cols>
    <col min="1" max="1" width="42.6640625" style="243" bestFit="1" customWidth="1" collapsed="1"/>
    <col min="2" max="3" width="30" style="243" bestFit="1" customWidth="1" collapsed="1"/>
    <col min="4" max="4" width="42.6640625" style="243" bestFit="1" customWidth="1" collapsed="1"/>
    <col min="5" max="16384" width="9.33203125" style="243" collapsed="1"/>
  </cols>
  <sheetData>
    <row r="1" spans="1:4" ht="17.25">
      <c r="A1" s="242" t="s">
        <v>2070</v>
      </c>
    </row>
    <row r="3" spans="1:4" ht="17.25" customHeight="1">
      <c r="A3" s="467" t="s">
        <v>2071</v>
      </c>
      <c r="B3" s="467"/>
      <c r="C3" s="468" t="s">
        <v>2072</v>
      </c>
      <c r="D3" s="468"/>
    </row>
    <row r="4" spans="1:4">
      <c r="A4" s="244"/>
      <c r="B4" s="245" t="s">
        <v>17</v>
      </c>
      <c r="C4" s="245" t="s">
        <v>104</v>
      </c>
    </row>
    <row r="5" spans="1:4" ht="15.75" thickBot="1">
      <c r="A5" s="246" t="s">
        <v>2071</v>
      </c>
      <c r="B5" s="247"/>
      <c r="C5" s="247"/>
      <c r="D5" s="248" t="s">
        <v>2072</v>
      </c>
    </row>
    <row r="6" spans="1:4" ht="15.75" thickBot="1">
      <c r="A6" s="249" t="s">
        <v>2073</v>
      </c>
      <c r="B6" s="247"/>
      <c r="C6" s="247"/>
      <c r="D6" s="248" t="s">
        <v>2074</v>
      </c>
    </row>
    <row r="7" spans="1:4" ht="15.75" thickBot="1">
      <c r="A7" s="250" t="s">
        <v>2075</v>
      </c>
      <c r="B7" s="247"/>
      <c r="C7" s="247"/>
      <c r="D7" s="248" t="s">
        <v>2076</v>
      </c>
    </row>
    <row r="8" spans="1:4" ht="15.75" thickBot="1">
      <c r="A8" s="251" t="s">
        <v>2077</v>
      </c>
      <c r="B8" s="252"/>
      <c r="C8" s="252"/>
      <c r="D8" s="253" t="s">
        <v>2078</v>
      </c>
    </row>
    <row r="9" spans="1:4" ht="15.75" thickBot="1">
      <c r="A9" s="251" t="s">
        <v>2079</v>
      </c>
      <c r="B9" s="252"/>
      <c r="C9" s="252"/>
      <c r="D9" s="253" t="s">
        <v>2080</v>
      </c>
    </row>
    <row r="10" spans="1:4" ht="15.75" thickBot="1">
      <c r="A10" s="251" t="s">
        <v>2081</v>
      </c>
      <c r="B10" s="252"/>
      <c r="C10" s="252"/>
      <c r="D10" s="253" t="s">
        <v>2082</v>
      </c>
    </row>
    <row r="11" spans="1:4" ht="15.75" thickBot="1">
      <c r="A11" s="251" t="s">
        <v>2083</v>
      </c>
      <c r="B11" s="252"/>
      <c r="C11" s="252"/>
      <c r="D11" s="253" t="s">
        <v>2084</v>
      </c>
    </row>
    <row r="12" spans="1:4" ht="15.75" thickBot="1">
      <c r="A12" s="251" t="s">
        <v>2085</v>
      </c>
      <c r="B12" s="252"/>
      <c r="C12" s="252"/>
      <c r="D12" s="253" t="s">
        <v>2086</v>
      </c>
    </row>
    <row r="13" spans="1:4" ht="15.75" thickBot="1">
      <c r="A13" s="254" t="s">
        <v>2087</v>
      </c>
      <c r="B13" s="255"/>
      <c r="C13" s="255"/>
      <c r="D13" s="248" t="s">
        <v>2088</v>
      </c>
    </row>
    <row r="14" spans="1:4" ht="26.25" thickBot="1">
      <c r="A14" s="251" t="s">
        <v>2089</v>
      </c>
      <c r="B14" s="256"/>
      <c r="C14" s="256"/>
      <c r="D14" s="253" t="s">
        <v>2090</v>
      </c>
    </row>
    <row r="15" spans="1:4" ht="15.75" thickBot="1">
      <c r="A15" s="251" t="s">
        <v>2073</v>
      </c>
      <c r="B15" s="255"/>
      <c r="C15" s="255"/>
      <c r="D15" s="248" t="s">
        <v>2091</v>
      </c>
    </row>
    <row r="16" spans="1:4" ht="15.75" thickBot="1">
      <c r="A16" s="251" t="s">
        <v>494</v>
      </c>
      <c r="B16" s="252"/>
      <c r="C16" s="252"/>
      <c r="D16" s="253" t="s">
        <v>2092</v>
      </c>
    </row>
    <row r="17" spans="1:4" ht="26.25" thickBot="1">
      <c r="A17" s="251" t="s">
        <v>592</v>
      </c>
      <c r="B17" s="252"/>
      <c r="C17" s="252"/>
      <c r="D17" s="253" t="s">
        <v>2093</v>
      </c>
    </row>
    <row r="18" spans="1:4" ht="15.75" thickBot="1">
      <c r="A18" s="249" t="s">
        <v>2094</v>
      </c>
      <c r="B18" s="247"/>
      <c r="C18" s="247"/>
      <c r="D18" s="248" t="s">
        <v>2095</v>
      </c>
    </row>
    <row r="19" spans="1:4" ht="15.75" thickBot="1">
      <c r="A19" s="250" t="s">
        <v>2096</v>
      </c>
      <c r="B19" s="247"/>
      <c r="C19" s="247"/>
      <c r="D19" s="248" t="s">
        <v>2097</v>
      </c>
    </row>
    <row r="20" spans="1:4" ht="15.75" thickBot="1">
      <c r="A20" s="251" t="s">
        <v>2098</v>
      </c>
      <c r="B20" s="252"/>
      <c r="C20" s="252"/>
      <c r="D20" s="253" t="s">
        <v>2099</v>
      </c>
    </row>
    <row r="21" spans="1:4" ht="26.25" thickBot="1">
      <c r="A21" s="251" t="s">
        <v>2100</v>
      </c>
      <c r="B21" s="252"/>
      <c r="C21" s="252"/>
      <c r="D21" s="253" t="s">
        <v>2101</v>
      </c>
    </row>
    <row r="22" spans="1:4" ht="26.25" thickBot="1">
      <c r="A22" s="251" t="s">
        <v>2102</v>
      </c>
      <c r="B22" s="252"/>
      <c r="C22" s="252"/>
      <c r="D22" s="253" t="s">
        <v>2103</v>
      </c>
    </row>
    <row r="23" spans="1:4" ht="15.75" thickBot="1">
      <c r="A23" s="251" t="s">
        <v>2104</v>
      </c>
      <c r="B23" s="252"/>
      <c r="C23" s="252"/>
      <c r="D23" s="253" t="s">
        <v>2105</v>
      </c>
    </row>
    <row r="24" spans="1:4" ht="15.75" thickBot="1">
      <c r="A24" s="251" t="s">
        <v>2106</v>
      </c>
      <c r="B24" s="252"/>
      <c r="C24" s="252"/>
      <c r="D24" s="253" t="s">
        <v>2107</v>
      </c>
    </row>
    <row r="25" spans="1:4" ht="15.75" thickBot="1">
      <c r="A25" s="251" t="s">
        <v>2108</v>
      </c>
      <c r="B25" s="252"/>
      <c r="C25" s="252"/>
      <c r="D25" s="253" t="s">
        <v>2109</v>
      </c>
    </row>
    <row r="26" spans="1:4" ht="15.75" thickBot="1">
      <c r="A26" s="254" t="s">
        <v>2110</v>
      </c>
      <c r="B26" s="255"/>
      <c r="C26" s="255"/>
      <c r="D26" s="248" t="s">
        <v>2111</v>
      </c>
    </row>
    <row r="27" spans="1:4" ht="26.25" thickBot="1">
      <c r="A27" s="251" t="s">
        <v>2112</v>
      </c>
      <c r="B27" s="256"/>
      <c r="C27" s="256"/>
      <c r="D27" s="253" t="s">
        <v>2113</v>
      </c>
    </row>
    <row r="28" spans="1:4" ht="15.75" thickBot="1">
      <c r="A28" s="251" t="s">
        <v>2094</v>
      </c>
      <c r="B28" s="255"/>
      <c r="C28" s="255"/>
      <c r="D28" s="248" t="s">
        <v>2114</v>
      </c>
    </row>
    <row r="29" spans="1:4" ht="15.75" thickBot="1">
      <c r="A29" s="251" t="s">
        <v>496</v>
      </c>
      <c r="B29" s="252"/>
      <c r="C29" s="252"/>
      <c r="D29" s="253" t="s">
        <v>497</v>
      </c>
    </row>
    <row r="30" spans="1:4" ht="15.75" thickBot="1">
      <c r="A30" s="251" t="s">
        <v>594</v>
      </c>
      <c r="B30" s="252"/>
      <c r="C30" s="252"/>
      <c r="D30" s="253" t="s">
        <v>595</v>
      </c>
    </row>
    <row r="31" spans="1:4" ht="15.75" thickBot="1">
      <c r="A31" s="249" t="s">
        <v>1538</v>
      </c>
      <c r="B31" s="257"/>
      <c r="C31" s="257"/>
      <c r="D31" s="248" t="s">
        <v>1540</v>
      </c>
    </row>
    <row r="32" spans="1:4" ht="15.75" thickBot="1">
      <c r="A32" s="250" t="s">
        <v>2115</v>
      </c>
      <c r="B32" s="247"/>
      <c r="C32" s="247"/>
      <c r="D32" s="248" t="s">
        <v>2116</v>
      </c>
    </row>
    <row r="33" spans="1:4" ht="15.75" thickBot="1">
      <c r="A33" s="251" t="s">
        <v>2117</v>
      </c>
      <c r="B33" s="252">
        <v>23749282</v>
      </c>
      <c r="C33" s="252">
        <v>22808978</v>
      </c>
      <c r="D33" s="253" t="s">
        <v>2118</v>
      </c>
    </row>
    <row r="34" spans="1:4" ht="15.75" thickBot="1">
      <c r="A34" s="251" t="s">
        <v>2119</v>
      </c>
      <c r="B34" s="252">
        <v>187674</v>
      </c>
      <c r="C34" s="252">
        <v>175858</v>
      </c>
      <c r="D34" s="253" t="s">
        <v>2120</v>
      </c>
    </row>
    <row r="35" spans="1:4" ht="15.75" thickBot="1">
      <c r="A35" s="251" t="s">
        <v>2121</v>
      </c>
      <c r="B35" s="252">
        <v>15414728</v>
      </c>
      <c r="C35" s="252">
        <v>13833582</v>
      </c>
      <c r="D35" s="253" t="s">
        <v>2122</v>
      </c>
    </row>
    <row r="36" spans="1:4" ht="15.75" thickBot="1">
      <c r="A36" s="251" t="s">
        <v>2123</v>
      </c>
      <c r="B36" s="252"/>
      <c r="C36" s="252"/>
      <c r="D36" s="253" t="s">
        <v>2124</v>
      </c>
    </row>
    <row r="37" spans="1:4" ht="15.75" thickBot="1">
      <c r="A37" s="251" t="s">
        <v>2125</v>
      </c>
      <c r="B37" s="252"/>
      <c r="C37" s="252"/>
      <c r="D37" s="253" t="s">
        <v>2126</v>
      </c>
    </row>
    <row r="38" spans="1:4" ht="15.75" thickBot="1">
      <c r="A38" s="251" t="s">
        <v>2127</v>
      </c>
      <c r="B38" s="252"/>
      <c r="C38" s="252"/>
      <c r="D38" s="253" t="s">
        <v>2128</v>
      </c>
    </row>
    <row r="39" spans="1:4" ht="15.75" thickBot="1">
      <c r="A39" s="251" t="s">
        <v>2129</v>
      </c>
      <c r="B39" s="252"/>
      <c r="C39" s="252"/>
      <c r="D39" s="253" t="s">
        <v>2130</v>
      </c>
    </row>
    <row r="40" spans="1:4" ht="15.75" thickBot="1">
      <c r="A40" s="251" t="s">
        <v>2131</v>
      </c>
      <c r="B40" s="252">
        <v>2807548</v>
      </c>
      <c r="C40" s="252">
        <v>1886793</v>
      </c>
      <c r="D40" s="253" t="s">
        <v>2132</v>
      </c>
    </row>
    <row r="41" spans="1:4" ht="15.75" thickBot="1">
      <c r="A41" s="251" t="s">
        <v>2133</v>
      </c>
      <c r="B41" s="252"/>
      <c r="C41" s="252"/>
      <c r="D41" s="253" t="s">
        <v>2134</v>
      </c>
    </row>
    <row r="42" spans="1:4" ht="15.75" thickBot="1">
      <c r="A42" s="251" t="s">
        <v>2135</v>
      </c>
      <c r="B42" s="252"/>
      <c r="C42" s="252"/>
      <c r="D42" s="253" t="s">
        <v>2136</v>
      </c>
    </row>
    <row r="43" spans="1:4" ht="15.75" thickBot="1">
      <c r="A43" s="251" t="s">
        <v>2137</v>
      </c>
      <c r="B43" s="252"/>
      <c r="C43" s="252"/>
      <c r="D43" s="253" t="s">
        <v>2138</v>
      </c>
    </row>
    <row r="44" spans="1:4" ht="15.75" thickBot="1">
      <c r="A44" s="251" t="s">
        <v>2139</v>
      </c>
      <c r="B44" s="252"/>
      <c r="C44" s="252"/>
      <c r="D44" s="253" t="s">
        <v>2140</v>
      </c>
    </row>
    <row r="45" spans="1:4" ht="15.75" thickBot="1">
      <c r="A45" s="251" t="s">
        <v>2141</v>
      </c>
      <c r="B45" s="252"/>
      <c r="C45" s="252"/>
      <c r="D45" s="253" t="s">
        <v>2142</v>
      </c>
    </row>
    <row r="46" spans="1:4" ht="15.75" thickBot="1">
      <c r="A46" s="251" t="s">
        <v>2143</v>
      </c>
      <c r="B46" s="252"/>
      <c r="C46" s="252"/>
      <c r="D46" s="253" t="s">
        <v>2144</v>
      </c>
    </row>
    <row r="47" spans="1:4" ht="26.25" thickBot="1">
      <c r="A47" s="251" t="s">
        <v>2145</v>
      </c>
      <c r="B47" s="252"/>
      <c r="C47" s="252"/>
      <c r="D47" s="253" t="s">
        <v>2146</v>
      </c>
    </row>
    <row r="48" spans="1:4" ht="26.25" thickBot="1">
      <c r="A48" s="251" t="s">
        <v>2147</v>
      </c>
      <c r="B48" s="252"/>
      <c r="C48" s="252"/>
      <c r="D48" s="253" t="s">
        <v>2148</v>
      </c>
    </row>
    <row r="49" spans="1:4" ht="15.75" thickBot="1">
      <c r="A49" s="251" t="s">
        <v>2149</v>
      </c>
      <c r="B49" s="252"/>
      <c r="C49" s="252"/>
      <c r="D49" s="253" t="s">
        <v>2150</v>
      </c>
    </row>
    <row r="50" spans="1:4" ht="15.75" thickBot="1">
      <c r="A50" s="251" t="s">
        <v>2151</v>
      </c>
      <c r="B50" s="252"/>
      <c r="C50" s="252"/>
      <c r="D50" s="253" t="s">
        <v>2152</v>
      </c>
    </row>
    <row r="51" spans="1:4" ht="15.75" thickBot="1">
      <c r="A51" s="251" t="s">
        <v>2153</v>
      </c>
      <c r="B51" s="252"/>
      <c r="C51" s="252"/>
      <c r="D51" s="253" t="s">
        <v>2154</v>
      </c>
    </row>
    <row r="52" spans="1:4" ht="15.75" thickBot="1">
      <c r="A52" s="251" t="s">
        <v>2155</v>
      </c>
      <c r="B52" s="252"/>
      <c r="C52" s="252"/>
      <c r="D52" s="253" t="s">
        <v>2156</v>
      </c>
    </row>
    <row r="53" spans="1:4" ht="15.75" thickBot="1">
      <c r="A53" s="251" t="s">
        <v>2157</v>
      </c>
      <c r="B53" s="252"/>
      <c r="C53" s="252"/>
      <c r="D53" s="253" t="s">
        <v>2158</v>
      </c>
    </row>
    <row r="54" spans="1:4" ht="15.75" thickBot="1">
      <c r="A54" s="251" t="s">
        <v>2159</v>
      </c>
      <c r="B54" s="252"/>
      <c r="C54" s="252"/>
      <c r="D54" s="253" t="s">
        <v>2160</v>
      </c>
    </row>
    <row r="55" spans="1:4" ht="15.75" thickBot="1">
      <c r="A55" s="251" t="s">
        <v>2161</v>
      </c>
      <c r="B55" s="252"/>
      <c r="C55" s="252"/>
      <c r="D55" s="253" t="s">
        <v>2162</v>
      </c>
    </row>
    <row r="56" spans="1:4" ht="15.75" thickBot="1">
      <c r="A56" s="251" t="s">
        <v>2163</v>
      </c>
      <c r="B56" s="252"/>
      <c r="C56" s="252"/>
      <c r="D56" s="253" t="s">
        <v>2164</v>
      </c>
    </row>
    <row r="57" spans="1:4" ht="15.75" thickBot="1">
      <c r="A57" s="251" t="s">
        <v>2165</v>
      </c>
      <c r="B57" s="252"/>
      <c r="C57" s="252"/>
      <c r="D57" s="253" t="s">
        <v>2166</v>
      </c>
    </row>
    <row r="58" spans="1:4" ht="15.75" thickBot="1">
      <c r="A58" s="251" t="s">
        <v>2167</v>
      </c>
      <c r="B58" s="252">
        <v>5803653</v>
      </c>
      <c r="C58" s="252">
        <v>6245470</v>
      </c>
      <c r="D58" s="253" t="s">
        <v>2168</v>
      </c>
    </row>
    <row r="59" spans="1:4" ht="15.75" thickBot="1">
      <c r="A59" s="254" t="s">
        <v>2169</v>
      </c>
      <c r="B59" s="255">
        <v>47962885</v>
      </c>
      <c r="C59" s="255">
        <v>44950681</v>
      </c>
      <c r="D59" s="248" t="s">
        <v>2170</v>
      </c>
    </row>
    <row r="60" spans="1:4" ht="26.25" thickBot="1">
      <c r="A60" s="254" t="s">
        <v>2171</v>
      </c>
      <c r="B60" s="256">
        <v>1672701</v>
      </c>
      <c r="C60" s="256">
        <v>1672701</v>
      </c>
      <c r="D60" s="248" t="s">
        <v>2172</v>
      </c>
    </row>
    <row r="61" spans="1:4" ht="15.75" thickBot="1">
      <c r="A61" s="254" t="s">
        <v>1538</v>
      </c>
      <c r="B61" s="255">
        <v>46290184</v>
      </c>
      <c r="C61" s="255">
        <v>43277980</v>
      </c>
      <c r="D61" s="248" t="s">
        <v>1540</v>
      </c>
    </row>
    <row r="62" spans="1:4" ht="15.75" thickBot="1">
      <c r="A62" s="251" t="s">
        <v>492</v>
      </c>
      <c r="B62" s="252">
        <v>46290184</v>
      </c>
      <c r="C62" s="252">
        <v>43277980</v>
      </c>
      <c r="D62" s="253" t="s">
        <v>493</v>
      </c>
    </row>
    <row r="63" spans="1:4" ht="15.75" thickBot="1">
      <c r="A63" s="251" t="s">
        <v>596</v>
      </c>
      <c r="B63" s="252"/>
      <c r="C63" s="252"/>
      <c r="D63" s="253" t="s">
        <v>591</v>
      </c>
    </row>
    <row r="64" spans="1:4" ht="17.25" customHeight="1">
      <c r="A64" s="469" t="s">
        <v>2171</v>
      </c>
      <c r="B64" s="469"/>
      <c r="C64" s="470" t="s">
        <v>2172</v>
      </c>
      <c r="D64" s="470"/>
    </row>
    <row r="65" spans="1:4">
      <c r="A65" s="244"/>
      <c r="B65" s="245" t="s">
        <v>102</v>
      </c>
      <c r="C65" s="245" t="s">
        <v>103</v>
      </c>
    </row>
    <row r="66" spans="1:4" ht="26.25" thickBot="1">
      <c r="A66" s="246" t="s">
        <v>2171</v>
      </c>
      <c r="B66" s="247"/>
      <c r="C66" s="247"/>
      <c r="D66" s="248" t="s">
        <v>2172</v>
      </c>
    </row>
    <row r="67" spans="1:4" ht="26.25" thickBot="1">
      <c r="A67" s="249" t="s">
        <v>2173</v>
      </c>
      <c r="B67" s="247"/>
      <c r="C67" s="247"/>
      <c r="D67" s="248" t="s">
        <v>2174</v>
      </c>
    </row>
    <row r="68" spans="1:4" ht="26.25" thickBot="1">
      <c r="A68" s="258" t="s">
        <v>2175</v>
      </c>
      <c r="B68" s="252">
        <v>1672701</v>
      </c>
      <c r="C68" s="252">
        <v>3236092</v>
      </c>
      <c r="D68" s="253" t="s">
        <v>2176</v>
      </c>
    </row>
    <row r="69" spans="1:4" ht="26.25" thickBot="1">
      <c r="A69" s="258" t="s">
        <v>2177</v>
      </c>
      <c r="B69" s="252"/>
      <c r="C69" s="252">
        <v>-1563391</v>
      </c>
      <c r="D69" s="253" t="s">
        <v>2178</v>
      </c>
    </row>
    <row r="70" spans="1:4" ht="26.25" thickBot="1">
      <c r="A70" s="250" t="s">
        <v>2179</v>
      </c>
      <c r="B70" s="255">
        <v>1672701</v>
      </c>
      <c r="C70" s="255">
        <v>1672701</v>
      </c>
      <c r="D70" s="248" t="s">
        <v>2180</v>
      </c>
    </row>
    <row r="71" spans="1:4" ht="26.25" thickBot="1">
      <c r="A71" s="249" t="s">
        <v>2181</v>
      </c>
      <c r="B71" s="247"/>
      <c r="C71" s="247"/>
      <c r="D71" s="248" t="s">
        <v>2182</v>
      </c>
    </row>
    <row r="72" spans="1:4" ht="26.25" thickBot="1">
      <c r="A72" s="258" t="s">
        <v>2183</v>
      </c>
      <c r="B72" s="252"/>
      <c r="C72" s="252"/>
      <c r="D72" s="253" t="s">
        <v>2184</v>
      </c>
    </row>
    <row r="73" spans="1:4" ht="39" thickBot="1">
      <c r="A73" s="258" t="s">
        <v>2185</v>
      </c>
      <c r="B73" s="252"/>
      <c r="C73" s="252"/>
      <c r="D73" s="253" t="s">
        <v>2186</v>
      </c>
    </row>
    <row r="74" spans="1:4" ht="39" thickBot="1">
      <c r="A74" s="250" t="s">
        <v>2187</v>
      </c>
      <c r="B74" s="255"/>
      <c r="C74" s="255"/>
      <c r="D74" s="248" t="s">
        <v>2188</v>
      </c>
    </row>
    <row r="75" spans="1:4" ht="26.25" thickBot="1">
      <c r="A75" s="249" t="s">
        <v>2189</v>
      </c>
      <c r="B75" s="247"/>
      <c r="C75" s="247"/>
      <c r="D75" s="248" t="s">
        <v>2190</v>
      </c>
    </row>
    <row r="76" spans="1:4" ht="26.25" thickBot="1">
      <c r="A76" s="258" t="s">
        <v>2191</v>
      </c>
      <c r="B76" s="252"/>
      <c r="C76" s="252"/>
      <c r="D76" s="253" t="s">
        <v>2192</v>
      </c>
    </row>
    <row r="77" spans="1:4" ht="26.25" thickBot="1">
      <c r="A77" s="258" t="s">
        <v>2193</v>
      </c>
      <c r="B77" s="252"/>
      <c r="C77" s="252"/>
      <c r="D77" s="253" t="s">
        <v>2194</v>
      </c>
    </row>
    <row r="78" spans="1:4" ht="26.25" thickBot="1">
      <c r="A78" s="250" t="s">
        <v>2195</v>
      </c>
      <c r="B78" s="255"/>
      <c r="C78" s="255"/>
      <c r="D78" s="248" t="s">
        <v>2196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E19036F-AA67-4902-AD8A-FCCB3AF640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1AE1D-0CDF-43C7-B371-0C00C9A8AF3F}">
  <dimension ref="A1:C6"/>
  <sheetViews>
    <sheetView showGridLines="0" workbookViewId="0">
      <selection sqref="A1:C1"/>
    </sheetView>
  </sheetViews>
  <sheetFormatPr defaultRowHeight="15"/>
  <cols>
    <col min="1" max="1" width="41.83203125" style="259" bestFit="1" customWidth="1" collapsed="1"/>
    <col min="2" max="2" width="33.33203125" style="259" customWidth="1" collapsed="1"/>
    <col min="3" max="3" width="34.1640625" style="259" bestFit="1" customWidth="1" collapsed="1"/>
    <col min="4" max="16384" width="9.33203125" style="259" collapsed="1"/>
  </cols>
  <sheetData>
    <row r="1" spans="1:3" ht="34.5" customHeight="1">
      <c r="A1" s="471" t="s">
        <v>2197</v>
      </c>
      <c r="B1" s="472"/>
      <c r="C1" s="472"/>
    </row>
    <row r="3" spans="1:3" ht="17.25" customHeight="1">
      <c r="A3" s="260" t="s">
        <v>1733</v>
      </c>
      <c r="B3" s="473" t="s">
        <v>1734</v>
      </c>
      <c r="C3" s="473"/>
    </row>
    <row r="4" spans="1:3">
      <c r="A4" s="261"/>
      <c r="B4" s="262" t="s">
        <v>102</v>
      </c>
    </row>
    <row r="5" spans="1:3" ht="15.75" thickBot="1">
      <c r="A5" s="263" t="s">
        <v>1733</v>
      </c>
      <c r="B5" s="264"/>
      <c r="C5" s="265" t="s">
        <v>1734</v>
      </c>
    </row>
    <row r="6" spans="1:3" ht="75" customHeight="1" thickBot="1">
      <c r="A6" s="266" t="s">
        <v>2198</v>
      </c>
      <c r="B6" s="267" t="s">
        <v>2199</v>
      </c>
      <c r="C6" s="268"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13A2F7-25DC-4380-B4EC-A1C07AB8DB9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7C7CF-66E6-4862-A969-A43AE3CFA2F7}">
  <dimension ref="A1:J32"/>
  <sheetViews>
    <sheetView showGridLines="0" workbookViewId="0"/>
  </sheetViews>
  <sheetFormatPr defaultRowHeight="15"/>
  <cols>
    <col min="1" max="1" width="22.5" style="270" customWidth="1" collapsed="1"/>
    <col min="2" max="2" width="28.83203125" style="270" customWidth="1" collapsed="1"/>
    <col min="3" max="3" width="30" style="270" bestFit="1" customWidth="1" collapsed="1"/>
    <col min="4" max="4" width="15.6640625" style="270" bestFit="1" customWidth="1" collapsed="1"/>
    <col min="5" max="5" width="14" style="270" bestFit="1" customWidth="1" collapsed="1"/>
    <col min="6" max="6" width="22.5" style="270" customWidth="1" collapsed="1"/>
    <col min="7" max="7" width="28.83203125" style="270" customWidth="1" collapsed="1"/>
    <col min="8" max="8" width="30" style="270" bestFit="1" customWidth="1" collapsed="1"/>
    <col min="9" max="9" width="15.6640625" style="270" bestFit="1" customWidth="1" collapsed="1"/>
    <col min="10" max="10" width="14" style="270" bestFit="1" customWidth="1" collapsed="1"/>
    <col min="11" max="16384" width="9.33203125" style="270" collapsed="1"/>
  </cols>
  <sheetData>
    <row r="1" spans="1:10" ht="17.25">
      <c r="A1" s="269" t="s">
        <v>2201</v>
      </c>
    </row>
    <row r="3" spans="1:10" ht="17.25" customHeight="1">
      <c r="A3" s="474" t="s">
        <v>17</v>
      </c>
      <c r="B3" s="474"/>
      <c r="C3" s="474"/>
      <c r="D3" s="474"/>
      <c r="E3" s="474"/>
      <c r="F3" s="475" t="s">
        <v>104</v>
      </c>
      <c r="G3" s="475"/>
      <c r="H3" s="475"/>
      <c r="I3" s="475"/>
      <c r="J3" s="475"/>
    </row>
    <row r="4" spans="1:10" ht="34.5" customHeight="1">
      <c r="A4" s="474" t="s">
        <v>2202</v>
      </c>
      <c r="B4" s="474"/>
      <c r="C4" s="475" t="s">
        <v>2203</v>
      </c>
      <c r="D4" s="475"/>
      <c r="E4" s="475"/>
      <c r="F4" s="474" t="s">
        <v>2202</v>
      </c>
      <c r="G4" s="474"/>
      <c r="H4" s="475" t="s">
        <v>2203</v>
      </c>
      <c r="I4" s="475"/>
      <c r="J4" s="475"/>
    </row>
    <row r="5" spans="1:10" ht="23.25">
      <c r="A5" s="482"/>
      <c r="B5" s="482"/>
      <c r="C5" s="271" t="s">
        <v>2204</v>
      </c>
      <c r="D5" s="482"/>
      <c r="E5" s="482"/>
      <c r="F5" s="482"/>
      <c r="G5" s="482"/>
      <c r="H5" s="271" t="s">
        <v>2204</v>
      </c>
      <c r="I5" s="482"/>
      <c r="J5" s="482"/>
    </row>
    <row r="6" spans="1:10">
      <c r="A6" s="482"/>
      <c r="B6" s="482"/>
      <c r="C6" s="271" t="s">
        <v>678</v>
      </c>
      <c r="D6" s="482"/>
      <c r="E6" s="482"/>
      <c r="F6" s="482"/>
      <c r="G6" s="482"/>
      <c r="H6" s="271" t="s">
        <v>678</v>
      </c>
      <c r="I6" s="482"/>
      <c r="J6" s="482"/>
    </row>
    <row r="7" spans="1:10" ht="15.75" thickBot="1">
      <c r="A7" s="477" t="s">
        <v>1789</v>
      </c>
      <c r="B7" s="272" t="s">
        <v>1941</v>
      </c>
      <c r="C7" s="273">
        <v>2423271</v>
      </c>
      <c r="D7" s="274" t="s">
        <v>1941</v>
      </c>
      <c r="E7" s="480" t="s">
        <v>1942</v>
      </c>
      <c r="F7" s="477" t="s">
        <v>1789</v>
      </c>
      <c r="G7" s="272" t="s">
        <v>1941</v>
      </c>
      <c r="H7" s="273">
        <v>3525661</v>
      </c>
      <c r="I7" s="274" t="s">
        <v>1941</v>
      </c>
      <c r="J7" s="480" t="s">
        <v>1942</v>
      </c>
    </row>
    <row r="8" spans="1:10" ht="15.75" thickBot="1">
      <c r="A8" s="477"/>
      <c r="B8" s="272" t="s">
        <v>1943</v>
      </c>
      <c r="C8" s="273"/>
      <c r="D8" s="274" t="s">
        <v>1943</v>
      </c>
      <c r="E8" s="480"/>
      <c r="F8" s="477"/>
      <c r="G8" s="272" t="s">
        <v>1943</v>
      </c>
      <c r="H8" s="273"/>
      <c r="I8" s="274" t="s">
        <v>1943</v>
      </c>
      <c r="J8" s="480"/>
    </row>
    <row r="9" spans="1:10" ht="15.75" thickBot="1">
      <c r="A9" s="477"/>
      <c r="B9" s="272" t="s">
        <v>1944</v>
      </c>
      <c r="C9" s="273"/>
      <c r="D9" s="274" t="s">
        <v>1944</v>
      </c>
      <c r="E9" s="480"/>
      <c r="F9" s="477"/>
      <c r="G9" s="272" t="s">
        <v>1944</v>
      </c>
      <c r="H9" s="273"/>
      <c r="I9" s="274" t="s">
        <v>1944</v>
      </c>
      <c r="J9" s="480"/>
    </row>
    <row r="10" spans="1:10" ht="15.75" thickBot="1">
      <c r="A10" s="477"/>
      <c r="B10" s="272" t="s">
        <v>1945</v>
      </c>
      <c r="C10" s="273"/>
      <c r="D10" s="274" t="s">
        <v>1945</v>
      </c>
      <c r="E10" s="480"/>
      <c r="F10" s="477"/>
      <c r="G10" s="272" t="s">
        <v>1945</v>
      </c>
      <c r="H10" s="273"/>
      <c r="I10" s="274" t="s">
        <v>1945</v>
      </c>
      <c r="J10" s="480"/>
    </row>
    <row r="11" spans="1:10" ht="15.75" thickBot="1">
      <c r="A11" s="477"/>
      <c r="B11" s="272" t="s">
        <v>1946</v>
      </c>
      <c r="C11" s="273"/>
      <c r="D11" s="274" t="s">
        <v>1946</v>
      </c>
      <c r="E11" s="480"/>
      <c r="F11" s="477"/>
      <c r="G11" s="272" t="s">
        <v>1946</v>
      </c>
      <c r="H11" s="273"/>
      <c r="I11" s="274" t="s">
        <v>1946</v>
      </c>
      <c r="J11" s="480"/>
    </row>
    <row r="12" spans="1:10" ht="15.75" thickBot="1">
      <c r="A12" s="477"/>
      <c r="B12" s="272" t="s">
        <v>1947</v>
      </c>
      <c r="C12" s="273"/>
      <c r="D12" s="274" t="s">
        <v>1947</v>
      </c>
      <c r="E12" s="480"/>
      <c r="F12" s="477"/>
      <c r="G12" s="272" t="s">
        <v>1947</v>
      </c>
      <c r="H12" s="273"/>
      <c r="I12" s="274" t="s">
        <v>1947</v>
      </c>
      <c r="J12" s="480"/>
    </row>
    <row r="13" spans="1:10" ht="15.75" thickBot="1">
      <c r="A13" s="477"/>
      <c r="B13" s="272" t="s">
        <v>1948</v>
      </c>
      <c r="C13" s="273"/>
      <c r="D13" s="274" t="s">
        <v>1948</v>
      </c>
      <c r="E13" s="480"/>
      <c r="F13" s="477"/>
      <c r="G13" s="272" t="s">
        <v>1948</v>
      </c>
      <c r="H13" s="273"/>
      <c r="I13" s="274" t="s">
        <v>1948</v>
      </c>
      <c r="J13" s="480"/>
    </row>
    <row r="14" spans="1:10" ht="15.75" thickBot="1">
      <c r="A14" s="477"/>
      <c r="B14" s="272" t="s">
        <v>1949</v>
      </c>
      <c r="C14" s="273">
        <v>52895</v>
      </c>
      <c r="D14" s="274" t="s">
        <v>1949</v>
      </c>
      <c r="E14" s="480"/>
      <c r="F14" s="477"/>
      <c r="G14" s="272" t="s">
        <v>1949</v>
      </c>
      <c r="H14" s="273">
        <v>232056</v>
      </c>
      <c r="I14" s="274" t="s">
        <v>1949</v>
      </c>
      <c r="J14" s="480"/>
    </row>
    <row r="15" spans="1:10" ht="15.75" thickBot="1">
      <c r="A15" s="477"/>
      <c r="B15" s="272" t="s">
        <v>1950</v>
      </c>
      <c r="C15" s="273"/>
      <c r="D15" s="274" t="s">
        <v>1950</v>
      </c>
      <c r="E15" s="480"/>
      <c r="F15" s="477"/>
      <c r="G15" s="272" t="s">
        <v>1950</v>
      </c>
      <c r="H15" s="273"/>
      <c r="I15" s="274" t="s">
        <v>1950</v>
      </c>
      <c r="J15" s="480"/>
    </row>
    <row r="16" spans="1:10" ht="15.75" thickBot="1">
      <c r="A16" s="477"/>
      <c r="B16" s="272" t="s">
        <v>1951</v>
      </c>
      <c r="C16" s="273"/>
      <c r="D16" s="274" t="s">
        <v>1951</v>
      </c>
      <c r="E16" s="480"/>
      <c r="F16" s="477"/>
      <c r="G16" s="272" t="s">
        <v>1951</v>
      </c>
      <c r="H16" s="273"/>
      <c r="I16" s="274" t="s">
        <v>1951</v>
      </c>
      <c r="J16" s="480"/>
    </row>
    <row r="17" spans="1:10" ht="15.75" thickBot="1">
      <c r="A17" s="477"/>
      <c r="B17" s="272" t="s">
        <v>1952</v>
      </c>
      <c r="C17" s="273">
        <v>8404579</v>
      </c>
      <c r="D17" s="274" t="s">
        <v>1952</v>
      </c>
      <c r="E17" s="480"/>
      <c r="F17" s="477"/>
      <c r="G17" s="272" t="s">
        <v>1952</v>
      </c>
      <c r="H17" s="273">
        <v>9577950</v>
      </c>
      <c r="I17" s="274" t="s">
        <v>1952</v>
      </c>
      <c r="J17" s="480"/>
    </row>
    <row r="18" spans="1:10" ht="15.75" thickBot="1">
      <c r="A18" s="477"/>
      <c r="B18" s="272" t="s">
        <v>1953</v>
      </c>
      <c r="C18" s="273"/>
      <c r="D18" s="274" t="s">
        <v>1954</v>
      </c>
      <c r="E18" s="480"/>
      <c r="F18" s="477"/>
      <c r="G18" s="272" t="s">
        <v>1953</v>
      </c>
      <c r="H18" s="273"/>
      <c r="I18" s="274" t="s">
        <v>1954</v>
      </c>
      <c r="J18" s="480"/>
    </row>
    <row r="19" spans="1:10" ht="15.75" thickBot="1">
      <c r="A19" s="478"/>
      <c r="B19" s="275" t="s">
        <v>1955</v>
      </c>
      <c r="C19" s="276">
        <v>10880745</v>
      </c>
      <c r="D19" s="277" t="s">
        <v>1956</v>
      </c>
      <c r="E19" s="481"/>
      <c r="F19" s="478"/>
      <c r="G19" s="275" t="s">
        <v>1955</v>
      </c>
      <c r="H19" s="276">
        <v>13335667</v>
      </c>
      <c r="I19" s="277" t="s">
        <v>1956</v>
      </c>
      <c r="J19" s="481"/>
    </row>
    <row r="20" spans="1:10" ht="15.75" thickBot="1">
      <c r="A20" s="476" t="s">
        <v>1765</v>
      </c>
      <c r="B20" s="272" t="s">
        <v>1941</v>
      </c>
      <c r="C20" s="273"/>
      <c r="D20" s="274" t="s">
        <v>1941</v>
      </c>
      <c r="E20" s="479" t="s">
        <v>1957</v>
      </c>
      <c r="F20" s="476" t="s">
        <v>1765</v>
      </c>
      <c r="G20" s="272" t="s">
        <v>1941</v>
      </c>
      <c r="H20" s="273"/>
      <c r="I20" s="274" t="s">
        <v>1941</v>
      </c>
      <c r="J20" s="479" t="s">
        <v>1957</v>
      </c>
    </row>
    <row r="21" spans="1:10" ht="15.75" thickBot="1">
      <c r="A21" s="477"/>
      <c r="B21" s="272" t="s">
        <v>1943</v>
      </c>
      <c r="C21" s="273"/>
      <c r="D21" s="274" t="s">
        <v>1943</v>
      </c>
      <c r="E21" s="480"/>
      <c r="F21" s="477"/>
      <c r="G21" s="272" t="s">
        <v>1943</v>
      </c>
      <c r="H21" s="273"/>
      <c r="I21" s="274" t="s">
        <v>1943</v>
      </c>
      <c r="J21" s="480"/>
    </row>
    <row r="22" spans="1:10" ht="15.75" thickBot="1">
      <c r="A22" s="477"/>
      <c r="B22" s="272" t="s">
        <v>1944</v>
      </c>
      <c r="C22" s="273"/>
      <c r="D22" s="274" t="s">
        <v>1944</v>
      </c>
      <c r="E22" s="480"/>
      <c r="F22" s="477"/>
      <c r="G22" s="272" t="s">
        <v>1944</v>
      </c>
      <c r="H22" s="273"/>
      <c r="I22" s="274" t="s">
        <v>1944</v>
      </c>
      <c r="J22" s="480"/>
    </row>
    <row r="23" spans="1:10" ht="15.75" thickBot="1">
      <c r="A23" s="477"/>
      <c r="B23" s="272" t="s">
        <v>1945</v>
      </c>
      <c r="C23" s="273"/>
      <c r="D23" s="274" t="s">
        <v>1945</v>
      </c>
      <c r="E23" s="480"/>
      <c r="F23" s="477"/>
      <c r="G23" s="272" t="s">
        <v>1945</v>
      </c>
      <c r="H23" s="273"/>
      <c r="I23" s="274" t="s">
        <v>1945</v>
      </c>
      <c r="J23" s="480"/>
    </row>
    <row r="24" spans="1:10" ht="15.75" thickBot="1">
      <c r="A24" s="477"/>
      <c r="B24" s="272" t="s">
        <v>1946</v>
      </c>
      <c r="C24" s="273"/>
      <c r="D24" s="274" t="s">
        <v>1946</v>
      </c>
      <c r="E24" s="480"/>
      <c r="F24" s="477"/>
      <c r="G24" s="272" t="s">
        <v>1946</v>
      </c>
      <c r="H24" s="273"/>
      <c r="I24" s="274" t="s">
        <v>1946</v>
      </c>
      <c r="J24" s="480"/>
    </row>
    <row r="25" spans="1:10" ht="15.75" thickBot="1">
      <c r="A25" s="477"/>
      <c r="B25" s="272" t="s">
        <v>1947</v>
      </c>
      <c r="C25" s="273"/>
      <c r="D25" s="274" t="s">
        <v>1947</v>
      </c>
      <c r="E25" s="480"/>
      <c r="F25" s="477"/>
      <c r="G25" s="272" t="s">
        <v>1947</v>
      </c>
      <c r="H25" s="273"/>
      <c r="I25" s="274" t="s">
        <v>1947</v>
      </c>
      <c r="J25" s="480"/>
    </row>
    <row r="26" spans="1:10" ht="15.75" thickBot="1">
      <c r="A26" s="477"/>
      <c r="B26" s="272" t="s">
        <v>1948</v>
      </c>
      <c r="C26" s="273"/>
      <c r="D26" s="274" t="s">
        <v>1948</v>
      </c>
      <c r="E26" s="480"/>
      <c r="F26" s="477"/>
      <c r="G26" s="272" t="s">
        <v>1948</v>
      </c>
      <c r="H26" s="273"/>
      <c r="I26" s="274" t="s">
        <v>1948</v>
      </c>
      <c r="J26" s="480"/>
    </row>
    <row r="27" spans="1:10" ht="15.75" thickBot="1">
      <c r="A27" s="477"/>
      <c r="B27" s="272" t="s">
        <v>1949</v>
      </c>
      <c r="C27" s="273"/>
      <c r="D27" s="274" t="s">
        <v>1949</v>
      </c>
      <c r="E27" s="480"/>
      <c r="F27" s="477"/>
      <c r="G27" s="272" t="s">
        <v>1949</v>
      </c>
      <c r="H27" s="273"/>
      <c r="I27" s="274" t="s">
        <v>1949</v>
      </c>
      <c r="J27" s="480"/>
    </row>
    <row r="28" spans="1:10" ht="15.75" thickBot="1">
      <c r="A28" s="477"/>
      <c r="B28" s="272" t="s">
        <v>1950</v>
      </c>
      <c r="C28" s="273"/>
      <c r="D28" s="274" t="s">
        <v>1950</v>
      </c>
      <c r="E28" s="480"/>
      <c r="F28" s="477"/>
      <c r="G28" s="272" t="s">
        <v>1950</v>
      </c>
      <c r="H28" s="273"/>
      <c r="I28" s="274" t="s">
        <v>1950</v>
      </c>
      <c r="J28" s="480"/>
    </row>
    <row r="29" spans="1:10" ht="15.75" thickBot="1">
      <c r="A29" s="477"/>
      <c r="B29" s="272" t="s">
        <v>1951</v>
      </c>
      <c r="C29" s="273"/>
      <c r="D29" s="274" t="s">
        <v>1951</v>
      </c>
      <c r="E29" s="480"/>
      <c r="F29" s="477"/>
      <c r="G29" s="272" t="s">
        <v>1951</v>
      </c>
      <c r="H29" s="273"/>
      <c r="I29" s="274" t="s">
        <v>1951</v>
      </c>
      <c r="J29" s="480"/>
    </row>
    <row r="30" spans="1:10" ht="15.75" thickBot="1">
      <c r="A30" s="477"/>
      <c r="B30" s="272" t="s">
        <v>1952</v>
      </c>
      <c r="C30" s="273"/>
      <c r="D30" s="274" t="s">
        <v>1952</v>
      </c>
      <c r="E30" s="480"/>
      <c r="F30" s="477"/>
      <c r="G30" s="272" t="s">
        <v>1952</v>
      </c>
      <c r="H30" s="273"/>
      <c r="I30" s="274" t="s">
        <v>1952</v>
      </c>
      <c r="J30" s="480"/>
    </row>
    <row r="31" spans="1:10" ht="15.75" thickBot="1">
      <c r="A31" s="477"/>
      <c r="B31" s="272" t="s">
        <v>1953</v>
      </c>
      <c r="C31" s="273"/>
      <c r="D31" s="274" t="s">
        <v>1954</v>
      </c>
      <c r="E31" s="480"/>
      <c r="F31" s="477"/>
      <c r="G31" s="272" t="s">
        <v>1953</v>
      </c>
      <c r="H31" s="273"/>
      <c r="I31" s="274" t="s">
        <v>1954</v>
      </c>
      <c r="J31" s="480"/>
    </row>
    <row r="32" spans="1:10" ht="15.75" thickBot="1">
      <c r="A32" s="478"/>
      <c r="B32" s="275" t="s">
        <v>1955</v>
      </c>
      <c r="C32" s="276"/>
      <c r="D32" s="277" t="s">
        <v>1956</v>
      </c>
      <c r="E32" s="481"/>
      <c r="F32" s="478"/>
      <c r="G32" s="275" t="s">
        <v>1955</v>
      </c>
      <c r="H32" s="276"/>
      <c r="I32" s="277" t="s">
        <v>1956</v>
      </c>
      <c r="J32" s="48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3581AA6-E434-428B-860B-C4139F88059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71856-5D0A-44A2-880F-781E38D9E058}">
  <dimension ref="A1:J47"/>
  <sheetViews>
    <sheetView showGridLines="0" workbookViewId="0"/>
  </sheetViews>
  <sheetFormatPr defaultRowHeight="15"/>
  <cols>
    <col min="1" max="1" width="23.6640625" style="279" customWidth="1" collapsed="1"/>
    <col min="2" max="2" width="23" style="279" customWidth="1" collapsed="1"/>
    <col min="3" max="3" width="30" style="279" bestFit="1" customWidth="1" collapsed="1"/>
    <col min="4" max="4" width="20.6640625" style="279" bestFit="1" customWidth="1" collapsed="1"/>
    <col min="5" max="5" width="12.33203125" style="279" bestFit="1" customWidth="1" collapsed="1"/>
    <col min="6" max="6" width="23.6640625" style="279" customWidth="1" collapsed="1"/>
    <col min="7" max="7" width="23" style="279" customWidth="1" collapsed="1"/>
    <col min="8" max="8" width="30" style="279" bestFit="1" customWidth="1" collapsed="1"/>
    <col min="9" max="9" width="20.6640625" style="279" bestFit="1" customWidth="1" collapsed="1"/>
    <col min="10" max="10" width="12.33203125" style="279" bestFit="1" customWidth="1" collapsed="1"/>
    <col min="11" max="16384" width="9.33203125" style="279" collapsed="1"/>
  </cols>
  <sheetData>
    <row r="1" spans="1:10" ht="17.25">
      <c r="A1" s="278" t="s">
        <v>2205</v>
      </c>
    </row>
    <row r="3" spans="1:10" ht="17.25" customHeight="1">
      <c r="A3" s="483" t="s">
        <v>17</v>
      </c>
      <c r="B3" s="483"/>
      <c r="C3" s="483"/>
      <c r="D3" s="483"/>
      <c r="E3" s="483"/>
      <c r="F3" s="484" t="s">
        <v>104</v>
      </c>
      <c r="G3" s="484"/>
      <c r="H3" s="484"/>
      <c r="I3" s="484"/>
      <c r="J3" s="484"/>
    </row>
    <row r="4" spans="1:10" ht="17.25" customHeight="1">
      <c r="A4" s="483" t="s">
        <v>2206</v>
      </c>
      <c r="B4" s="483"/>
      <c r="C4" s="484" t="s">
        <v>2207</v>
      </c>
      <c r="D4" s="484"/>
      <c r="E4" s="484"/>
      <c r="F4" s="483" t="s">
        <v>2206</v>
      </c>
      <c r="G4" s="483"/>
      <c r="H4" s="484" t="s">
        <v>2207</v>
      </c>
      <c r="I4" s="484"/>
      <c r="J4" s="484"/>
    </row>
    <row r="5" spans="1:10" ht="23.25">
      <c r="A5" s="485"/>
      <c r="B5" s="485"/>
      <c r="C5" s="280" t="s">
        <v>2204</v>
      </c>
      <c r="D5" s="485"/>
      <c r="E5" s="485"/>
      <c r="F5" s="485"/>
      <c r="G5" s="485"/>
      <c r="H5" s="280" t="s">
        <v>2204</v>
      </c>
      <c r="I5" s="485"/>
      <c r="J5" s="485"/>
    </row>
    <row r="6" spans="1:10">
      <c r="A6" s="485"/>
      <c r="B6" s="485"/>
      <c r="C6" s="280" t="s">
        <v>678</v>
      </c>
      <c r="D6" s="485"/>
      <c r="E6" s="485"/>
      <c r="F6" s="485"/>
      <c r="G6" s="485"/>
      <c r="H6" s="280" t="s">
        <v>678</v>
      </c>
      <c r="I6" s="485"/>
      <c r="J6" s="485"/>
    </row>
    <row r="7" spans="1:10" ht="15.75" thickBot="1">
      <c r="A7" s="488" t="s">
        <v>1966</v>
      </c>
      <c r="B7" s="281" t="s">
        <v>1967</v>
      </c>
      <c r="C7" s="282">
        <v>179529</v>
      </c>
      <c r="D7" s="283" t="s">
        <v>1968</v>
      </c>
      <c r="E7" s="490" t="s">
        <v>1969</v>
      </c>
      <c r="F7" s="488" t="s">
        <v>1966</v>
      </c>
      <c r="G7" s="281" t="s">
        <v>1967</v>
      </c>
      <c r="H7" s="282">
        <v>48383</v>
      </c>
      <c r="I7" s="283" t="s">
        <v>1968</v>
      </c>
      <c r="J7" s="490" t="s">
        <v>1969</v>
      </c>
    </row>
    <row r="8" spans="1:10" ht="15.75" thickBot="1">
      <c r="A8" s="488"/>
      <c r="B8" s="281" t="s">
        <v>1970</v>
      </c>
      <c r="C8" s="282"/>
      <c r="D8" s="283" t="s">
        <v>1971</v>
      </c>
      <c r="E8" s="490"/>
      <c r="F8" s="488"/>
      <c r="G8" s="281" t="s">
        <v>1970</v>
      </c>
      <c r="H8" s="282"/>
      <c r="I8" s="283" t="s">
        <v>1971</v>
      </c>
      <c r="J8" s="490"/>
    </row>
    <row r="9" spans="1:10" ht="15.75" thickBot="1">
      <c r="A9" s="488"/>
      <c r="B9" s="281" t="s">
        <v>1972</v>
      </c>
      <c r="C9" s="282"/>
      <c r="D9" s="283" t="s">
        <v>1973</v>
      </c>
      <c r="E9" s="490"/>
      <c r="F9" s="488"/>
      <c r="G9" s="281" t="s">
        <v>1972</v>
      </c>
      <c r="H9" s="282"/>
      <c r="I9" s="283" t="s">
        <v>1973</v>
      </c>
      <c r="J9" s="490"/>
    </row>
    <row r="10" spans="1:10" ht="15.75" thickBot="1">
      <c r="A10" s="488"/>
      <c r="B10" s="281" t="s">
        <v>1974</v>
      </c>
      <c r="C10" s="282"/>
      <c r="D10" s="283" t="s">
        <v>1975</v>
      </c>
      <c r="E10" s="490"/>
      <c r="F10" s="488"/>
      <c r="G10" s="281" t="s">
        <v>1974</v>
      </c>
      <c r="H10" s="282"/>
      <c r="I10" s="283" t="s">
        <v>1975</v>
      </c>
      <c r="J10" s="490"/>
    </row>
    <row r="11" spans="1:10" ht="15.75" thickBot="1">
      <c r="A11" s="488"/>
      <c r="B11" s="281" t="s">
        <v>1976</v>
      </c>
      <c r="C11" s="282"/>
      <c r="D11" s="283" t="s">
        <v>1977</v>
      </c>
      <c r="E11" s="490"/>
      <c r="F11" s="488"/>
      <c r="G11" s="281" t="s">
        <v>1976</v>
      </c>
      <c r="H11" s="282"/>
      <c r="I11" s="283" t="s">
        <v>1977</v>
      </c>
      <c r="J11" s="490"/>
    </row>
    <row r="12" spans="1:10" ht="15.75" thickBot="1">
      <c r="A12" s="488"/>
      <c r="B12" s="281" t="s">
        <v>1978</v>
      </c>
      <c r="C12" s="282">
        <v>836</v>
      </c>
      <c r="D12" s="283" t="s">
        <v>1979</v>
      </c>
      <c r="E12" s="490"/>
      <c r="F12" s="488"/>
      <c r="G12" s="281" t="s">
        <v>1978</v>
      </c>
      <c r="H12" s="282">
        <v>35529</v>
      </c>
      <c r="I12" s="283" t="s">
        <v>1979</v>
      </c>
      <c r="J12" s="490"/>
    </row>
    <row r="13" spans="1:10" ht="15.75" thickBot="1">
      <c r="A13" s="488"/>
      <c r="B13" s="281" t="s">
        <v>1980</v>
      </c>
      <c r="C13" s="282">
        <v>321</v>
      </c>
      <c r="D13" s="283" t="s">
        <v>1981</v>
      </c>
      <c r="E13" s="490"/>
      <c r="F13" s="488"/>
      <c r="G13" s="281" t="s">
        <v>1980</v>
      </c>
      <c r="H13" s="282">
        <v>60814</v>
      </c>
      <c r="I13" s="283" t="s">
        <v>1981</v>
      </c>
      <c r="J13" s="490"/>
    </row>
    <row r="14" spans="1:10" ht="15.75" thickBot="1">
      <c r="A14" s="488"/>
      <c r="B14" s="281" t="s">
        <v>1982</v>
      </c>
      <c r="C14" s="282"/>
      <c r="D14" s="283" t="s">
        <v>1983</v>
      </c>
      <c r="E14" s="490"/>
      <c r="F14" s="488"/>
      <c r="G14" s="281" t="s">
        <v>1982</v>
      </c>
      <c r="H14" s="282"/>
      <c r="I14" s="283" t="s">
        <v>1983</v>
      </c>
      <c r="J14" s="490"/>
    </row>
    <row r="15" spans="1:10" ht="15.75" thickBot="1">
      <c r="A15" s="488"/>
      <c r="B15" s="281" t="s">
        <v>1984</v>
      </c>
      <c r="C15" s="282"/>
      <c r="D15" s="283" t="s">
        <v>1985</v>
      </c>
      <c r="E15" s="490"/>
      <c r="F15" s="488"/>
      <c r="G15" s="281" t="s">
        <v>1984</v>
      </c>
      <c r="H15" s="282"/>
      <c r="I15" s="283" t="s">
        <v>1985</v>
      </c>
      <c r="J15" s="490"/>
    </row>
    <row r="16" spans="1:10" ht="15.75" thickBot="1">
      <c r="A16" s="488"/>
      <c r="B16" s="281" t="s">
        <v>1986</v>
      </c>
      <c r="C16" s="282"/>
      <c r="D16" s="283" t="s">
        <v>1987</v>
      </c>
      <c r="E16" s="490"/>
      <c r="F16" s="488"/>
      <c r="G16" s="281" t="s">
        <v>1986</v>
      </c>
      <c r="H16" s="282"/>
      <c r="I16" s="283" t="s">
        <v>1987</v>
      </c>
      <c r="J16" s="490"/>
    </row>
    <row r="17" spans="1:10" ht="15.75" thickBot="1">
      <c r="A17" s="488"/>
      <c r="B17" s="281" t="s">
        <v>1988</v>
      </c>
      <c r="C17" s="282"/>
      <c r="D17" s="283" t="s">
        <v>1989</v>
      </c>
      <c r="E17" s="490"/>
      <c r="F17" s="488"/>
      <c r="G17" s="281" t="s">
        <v>1988</v>
      </c>
      <c r="H17" s="282"/>
      <c r="I17" s="283" t="s">
        <v>1989</v>
      </c>
      <c r="J17" s="490"/>
    </row>
    <row r="18" spans="1:10" ht="15.75" thickBot="1">
      <c r="A18" s="488"/>
      <c r="B18" s="281" t="s">
        <v>1990</v>
      </c>
      <c r="C18" s="282"/>
      <c r="D18" s="283" t="s">
        <v>1991</v>
      </c>
      <c r="E18" s="490"/>
      <c r="F18" s="488"/>
      <c r="G18" s="281" t="s">
        <v>1990</v>
      </c>
      <c r="H18" s="282"/>
      <c r="I18" s="283" t="s">
        <v>1991</v>
      </c>
      <c r="J18" s="490"/>
    </row>
    <row r="19" spans="1:10" ht="15.75" thickBot="1">
      <c r="A19" s="488"/>
      <c r="B19" s="281" t="s">
        <v>1992</v>
      </c>
      <c r="C19" s="282"/>
      <c r="D19" s="283" t="s">
        <v>1993</v>
      </c>
      <c r="E19" s="490"/>
      <c r="F19" s="488"/>
      <c r="G19" s="281" t="s">
        <v>1992</v>
      </c>
      <c r="H19" s="282"/>
      <c r="I19" s="283" t="s">
        <v>1993</v>
      </c>
      <c r="J19" s="490"/>
    </row>
    <row r="20" spans="1:10" ht="15.75" thickBot="1">
      <c r="A20" s="488"/>
      <c r="B20" s="281" t="s">
        <v>1994</v>
      </c>
      <c r="C20" s="282"/>
      <c r="D20" s="283" t="s">
        <v>1995</v>
      </c>
      <c r="E20" s="490"/>
      <c r="F20" s="488"/>
      <c r="G20" s="281" t="s">
        <v>1994</v>
      </c>
      <c r="H20" s="282"/>
      <c r="I20" s="283" t="s">
        <v>1995</v>
      </c>
      <c r="J20" s="490"/>
    </row>
    <row r="21" spans="1:10" ht="15.75" thickBot="1">
      <c r="A21" s="488"/>
      <c r="B21" s="281" t="s">
        <v>1996</v>
      </c>
      <c r="C21" s="282"/>
      <c r="D21" s="283" t="s">
        <v>1997</v>
      </c>
      <c r="E21" s="490"/>
      <c r="F21" s="488"/>
      <c r="G21" s="281" t="s">
        <v>1996</v>
      </c>
      <c r="H21" s="282"/>
      <c r="I21" s="283" t="s">
        <v>1997</v>
      </c>
      <c r="J21" s="490"/>
    </row>
    <row r="22" spans="1:10" ht="15.75" thickBot="1">
      <c r="A22" s="488"/>
      <c r="B22" s="281" t="s">
        <v>1998</v>
      </c>
      <c r="C22" s="282"/>
      <c r="D22" s="283" t="s">
        <v>1999</v>
      </c>
      <c r="E22" s="490"/>
      <c r="F22" s="488"/>
      <c r="G22" s="281" t="s">
        <v>1998</v>
      </c>
      <c r="H22" s="282"/>
      <c r="I22" s="283" t="s">
        <v>1999</v>
      </c>
      <c r="J22" s="490"/>
    </row>
    <row r="23" spans="1:10" ht="15.75" thickBot="1">
      <c r="A23" s="488"/>
      <c r="B23" s="281" t="s">
        <v>2000</v>
      </c>
      <c r="C23" s="282"/>
      <c r="D23" s="283" t="s">
        <v>2001</v>
      </c>
      <c r="E23" s="490"/>
      <c r="F23" s="488"/>
      <c r="G23" s="281" t="s">
        <v>2000</v>
      </c>
      <c r="H23" s="282"/>
      <c r="I23" s="283" t="s">
        <v>2001</v>
      </c>
      <c r="J23" s="490"/>
    </row>
    <row r="24" spans="1:10" ht="15.75" thickBot="1">
      <c r="A24" s="488"/>
      <c r="B24" s="281" t="s">
        <v>2002</v>
      </c>
      <c r="C24" s="282"/>
      <c r="D24" s="283" t="s">
        <v>2003</v>
      </c>
      <c r="E24" s="490"/>
      <c r="F24" s="488"/>
      <c r="G24" s="281" t="s">
        <v>2002</v>
      </c>
      <c r="H24" s="282"/>
      <c r="I24" s="283" t="s">
        <v>2003</v>
      </c>
      <c r="J24" s="490"/>
    </row>
    <row r="25" spans="1:10" ht="15.75" thickBot="1">
      <c r="A25" s="488"/>
      <c r="B25" s="281" t="s">
        <v>2004</v>
      </c>
      <c r="C25" s="282"/>
      <c r="D25" s="283" t="s">
        <v>2005</v>
      </c>
      <c r="E25" s="490"/>
      <c r="F25" s="488"/>
      <c r="G25" s="281" t="s">
        <v>2004</v>
      </c>
      <c r="H25" s="282"/>
      <c r="I25" s="283" t="s">
        <v>2005</v>
      </c>
      <c r="J25" s="490"/>
    </row>
    <row r="26" spans="1:10" ht="15.75" thickBot="1">
      <c r="A26" s="488"/>
      <c r="B26" s="281" t="s">
        <v>2006</v>
      </c>
      <c r="C26" s="282"/>
      <c r="D26" s="283" t="s">
        <v>2007</v>
      </c>
      <c r="E26" s="490"/>
      <c r="F26" s="488"/>
      <c r="G26" s="281" t="s">
        <v>2006</v>
      </c>
      <c r="H26" s="282"/>
      <c r="I26" s="283" t="s">
        <v>2007</v>
      </c>
      <c r="J26" s="490"/>
    </row>
    <row r="27" spans="1:10" ht="15.75" thickBot="1">
      <c r="A27" s="488"/>
      <c r="B27" s="281" t="s">
        <v>2008</v>
      </c>
      <c r="C27" s="282"/>
      <c r="D27" s="283" t="s">
        <v>2009</v>
      </c>
      <c r="E27" s="490"/>
      <c r="F27" s="488"/>
      <c r="G27" s="281" t="s">
        <v>2008</v>
      </c>
      <c r="H27" s="282"/>
      <c r="I27" s="283" t="s">
        <v>2009</v>
      </c>
      <c r="J27" s="490"/>
    </row>
    <row r="28" spans="1:10" ht="15.75" thickBot="1">
      <c r="A28" s="488"/>
      <c r="B28" s="281" t="s">
        <v>2010</v>
      </c>
      <c r="C28" s="282"/>
      <c r="D28" s="283" t="s">
        <v>2011</v>
      </c>
      <c r="E28" s="490"/>
      <c r="F28" s="488"/>
      <c r="G28" s="281" t="s">
        <v>2010</v>
      </c>
      <c r="H28" s="282"/>
      <c r="I28" s="283" t="s">
        <v>2011</v>
      </c>
      <c r="J28" s="490"/>
    </row>
    <row r="29" spans="1:10" ht="15.75" thickBot="1">
      <c r="A29" s="488"/>
      <c r="B29" s="281" t="s">
        <v>2012</v>
      </c>
      <c r="C29" s="282">
        <v>2914</v>
      </c>
      <c r="D29" s="283" t="s">
        <v>2013</v>
      </c>
      <c r="E29" s="490"/>
      <c r="F29" s="488"/>
      <c r="G29" s="281" t="s">
        <v>2012</v>
      </c>
      <c r="H29" s="282">
        <v>623</v>
      </c>
      <c r="I29" s="283" t="s">
        <v>2013</v>
      </c>
      <c r="J29" s="490"/>
    </row>
    <row r="30" spans="1:10" ht="15.75" thickBot="1">
      <c r="A30" s="488"/>
      <c r="B30" s="281" t="s">
        <v>2014</v>
      </c>
      <c r="C30" s="282"/>
      <c r="D30" s="283" t="s">
        <v>2015</v>
      </c>
      <c r="E30" s="490"/>
      <c r="F30" s="488"/>
      <c r="G30" s="281" t="s">
        <v>2014</v>
      </c>
      <c r="H30" s="282"/>
      <c r="I30" s="283" t="s">
        <v>2015</v>
      </c>
      <c r="J30" s="490"/>
    </row>
    <row r="31" spans="1:10" ht="15.75" thickBot="1">
      <c r="A31" s="488"/>
      <c r="B31" s="281" t="s">
        <v>2016</v>
      </c>
      <c r="C31" s="282"/>
      <c r="D31" s="283" t="s">
        <v>2017</v>
      </c>
      <c r="E31" s="490"/>
      <c r="F31" s="488"/>
      <c r="G31" s="281" t="s">
        <v>2016</v>
      </c>
      <c r="H31" s="282"/>
      <c r="I31" s="283" t="s">
        <v>2017</v>
      </c>
      <c r="J31" s="490"/>
    </row>
    <row r="32" spans="1:10" ht="15.75" thickBot="1">
      <c r="A32" s="488"/>
      <c r="B32" s="281" t="s">
        <v>2018</v>
      </c>
      <c r="C32" s="282"/>
      <c r="D32" s="283" t="s">
        <v>2019</v>
      </c>
      <c r="E32" s="490"/>
      <c r="F32" s="488"/>
      <c r="G32" s="281" t="s">
        <v>2018</v>
      </c>
      <c r="H32" s="282"/>
      <c r="I32" s="283" t="s">
        <v>2019</v>
      </c>
      <c r="J32" s="490"/>
    </row>
    <row r="33" spans="1:10" ht="15.75" thickBot="1">
      <c r="A33" s="488"/>
      <c r="B33" s="281" t="s">
        <v>2020</v>
      </c>
      <c r="C33" s="282"/>
      <c r="D33" s="283" t="s">
        <v>2021</v>
      </c>
      <c r="E33" s="490"/>
      <c r="F33" s="488"/>
      <c r="G33" s="281" t="s">
        <v>2020</v>
      </c>
      <c r="H33" s="282"/>
      <c r="I33" s="283" t="s">
        <v>2021</v>
      </c>
      <c r="J33" s="490"/>
    </row>
    <row r="34" spans="1:10" ht="15.75" thickBot="1">
      <c r="A34" s="488"/>
      <c r="B34" s="281" t="s">
        <v>2022</v>
      </c>
      <c r="C34" s="282"/>
      <c r="D34" s="283" t="s">
        <v>2023</v>
      </c>
      <c r="E34" s="490"/>
      <c r="F34" s="488"/>
      <c r="G34" s="281" t="s">
        <v>2022</v>
      </c>
      <c r="H34" s="282"/>
      <c r="I34" s="283" t="s">
        <v>2023</v>
      </c>
      <c r="J34" s="490"/>
    </row>
    <row r="35" spans="1:10" ht="15.75" thickBot="1">
      <c r="A35" s="488"/>
      <c r="B35" s="281" t="s">
        <v>2024</v>
      </c>
      <c r="C35" s="282"/>
      <c r="D35" s="283" t="s">
        <v>2025</v>
      </c>
      <c r="E35" s="490"/>
      <c r="F35" s="488"/>
      <c r="G35" s="281" t="s">
        <v>2024</v>
      </c>
      <c r="H35" s="282"/>
      <c r="I35" s="283" t="s">
        <v>2025</v>
      </c>
      <c r="J35" s="490"/>
    </row>
    <row r="36" spans="1:10" ht="15.75" thickBot="1">
      <c r="A36" s="488"/>
      <c r="B36" s="281" t="s">
        <v>2026</v>
      </c>
      <c r="C36" s="282"/>
      <c r="D36" s="283" t="s">
        <v>2027</v>
      </c>
      <c r="E36" s="490"/>
      <c r="F36" s="488"/>
      <c r="G36" s="281" t="s">
        <v>2026</v>
      </c>
      <c r="H36" s="282"/>
      <c r="I36" s="283" t="s">
        <v>2027</v>
      </c>
      <c r="J36" s="490"/>
    </row>
    <row r="37" spans="1:10" ht="15.75" thickBot="1">
      <c r="A37" s="489"/>
      <c r="B37" s="284" t="s">
        <v>1963</v>
      </c>
      <c r="C37" s="285">
        <v>183600</v>
      </c>
      <c r="D37" s="286" t="s">
        <v>1964</v>
      </c>
      <c r="E37" s="491"/>
      <c r="F37" s="489"/>
      <c r="G37" s="284" t="s">
        <v>1963</v>
      </c>
      <c r="H37" s="285">
        <v>145349</v>
      </c>
      <c r="I37" s="286" t="s">
        <v>1964</v>
      </c>
      <c r="J37" s="491"/>
    </row>
    <row r="38" spans="1:10" ht="17.25" customHeight="1">
      <c r="A38" s="486" t="s">
        <v>17</v>
      </c>
      <c r="B38" s="486"/>
      <c r="C38" s="486"/>
      <c r="D38" s="486"/>
      <c r="E38" s="486"/>
      <c r="F38" s="487" t="s">
        <v>104</v>
      </c>
      <c r="G38" s="487"/>
      <c r="H38" s="487"/>
      <c r="I38" s="487"/>
      <c r="J38" s="487"/>
    </row>
    <row r="39" spans="1:10" ht="17.25" customHeight="1">
      <c r="A39" s="483" t="s">
        <v>2206</v>
      </c>
      <c r="B39" s="483"/>
      <c r="C39" s="484" t="s">
        <v>2207</v>
      </c>
      <c r="D39" s="484"/>
      <c r="E39" s="484"/>
      <c r="F39" s="483" t="s">
        <v>2206</v>
      </c>
      <c r="G39" s="483"/>
      <c r="H39" s="484" t="s">
        <v>2207</v>
      </c>
      <c r="I39" s="484"/>
      <c r="J39" s="484"/>
    </row>
    <row r="40" spans="1:10" ht="23.25">
      <c r="A40" s="485"/>
      <c r="B40" s="485"/>
      <c r="C40" s="280" t="s">
        <v>2204</v>
      </c>
      <c r="D40" s="485"/>
      <c r="E40" s="485"/>
      <c r="F40" s="485"/>
      <c r="G40" s="485"/>
      <c r="H40" s="280" t="s">
        <v>2204</v>
      </c>
      <c r="I40" s="485"/>
      <c r="J40" s="485"/>
    </row>
    <row r="41" spans="1:10">
      <c r="A41" s="485"/>
      <c r="B41" s="485"/>
      <c r="C41" s="280" t="s">
        <v>678</v>
      </c>
      <c r="D41" s="485"/>
      <c r="E41" s="485"/>
      <c r="F41" s="485"/>
      <c r="G41" s="485"/>
      <c r="H41" s="280" t="s">
        <v>678</v>
      </c>
      <c r="I41" s="485"/>
      <c r="J41" s="485"/>
    </row>
    <row r="42" spans="1:10" ht="15.75" thickBot="1">
      <c r="A42" s="281" t="s">
        <v>1962</v>
      </c>
      <c r="B42" s="284" t="s">
        <v>1963</v>
      </c>
      <c r="C42" s="285">
        <v>10697145</v>
      </c>
      <c r="D42" s="286" t="s">
        <v>1964</v>
      </c>
      <c r="E42" s="283" t="s">
        <v>1965</v>
      </c>
      <c r="F42" s="281" t="s">
        <v>1962</v>
      </c>
      <c r="G42" s="284" t="s">
        <v>1963</v>
      </c>
      <c r="H42" s="285">
        <v>13190318</v>
      </c>
      <c r="I42" s="286" t="s">
        <v>1964</v>
      </c>
      <c r="J42" s="283" t="s">
        <v>1965</v>
      </c>
    </row>
    <row r="43" spans="1:10" ht="17.25" customHeight="1">
      <c r="A43" s="486" t="s">
        <v>17</v>
      </c>
      <c r="B43" s="486"/>
      <c r="C43" s="486"/>
      <c r="D43" s="486"/>
      <c r="E43" s="486"/>
      <c r="F43" s="487" t="s">
        <v>104</v>
      </c>
      <c r="G43" s="487"/>
      <c r="H43" s="487"/>
      <c r="I43" s="487"/>
      <c r="J43" s="487"/>
    </row>
    <row r="44" spans="1:10" ht="17.25" customHeight="1">
      <c r="A44" s="483" t="s">
        <v>2206</v>
      </c>
      <c r="B44" s="483"/>
      <c r="C44" s="484" t="s">
        <v>2207</v>
      </c>
      <c r="D44" s="484"/>
      <c r="E44" s="484"/>
      <c r="F44" s="483" t="s">
        <v>2206</v>
      </c>
      <c r="G44" s="483"/>
      <c r="H44" s="484" t="s">
        <v>2207</v>
      </c>
      <c r="I44" s="484"/>
      <c r="J44" s="484"/>
    </row>
    <row r="45" spans="1:10" ht="23.25">
      <c r="A45" s="485"/>
      <c r="B45" s="485"/>
      <c r="C45" s="280" t="s">
        <v>2204</v>
      </c>
      <c r="D45" s="485"/>
      <c r="E45" s="485"/>
      <c r="F45" s="485"/>
      <c r="G45" s="485"/>
      <c r="H45" s="280" t="s">
        <v>2204</v>
      </c>
      <c r="I45" s="485"/>
      <c r="J45" s="485"/>
    </row>
    <row r="46" spans="1:10">
      <c r="A46" s="485"/>
      <c r="B46" s="485"/>
      <c r="C46" s="280" t="s">
        <v>678</v>
      </c>
      <c r="D46" s="485"/>
      <c r="E46" s="485"/>
      <c r="F46" s="485"/>
      <c r="G46" s="485"/>
      <c r="H46" s="280" t="s">
        <v>678</v>
      </c>
      <c r="I46" s="485"/>
      <c r="J46" s="485"/>
    </row>
    <row r="47" spans="1:10" ht="15.75" thickBot="1">
      <c r="A47" s="281" t="s">
        <v>2028</v>
      </c>
      <c r="B47" s="284" t="s">
        <v>1963</v>
      </c>
      <c r="C47" s="285">
        <v>10880745</v>
      </c>
      <c r="D47" s="286" t="s">
        <v>1964</v>
      </c>
      <c r="E47" s="283" t="s">
        <v>2029</v>
      </c>
      <c r="F47" s="281" t="s">
        <v>2028</v>
      </c>
      <c r="G47" s="284" t="s">
        <v>1963</v>
      </c>
      <c r="H47" s="285">
        <v>13335667</v>
      </c>
      <c r="I47" s="286" t="s">
        <v>1964</v>
      </c>
      <c r="J47" s="283" t="s">
        <v>2029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5F4158B-2238-4239-8EAC-B9B16D401AC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692C-5D23-45CF-81C0-F4EC1FCFEA6F}">
  <dimension ref="A1:L30"/>
  <sheetViews>
    <sheetView showGridLines="0" workbookViewId="0"/>
  </sheetViews>
  <sheetFormatPr defaultRowHeight="15"/>
  <cols>
    <col min="1" max="1" width="19" style="288" customWidth="1" collapsed="1"/>
    <col min="2" max="2" width="20.33203125" style="288" customWidth="1" collapsed="1"/>
    <col min="3" max="3" width="50" style="288" customWidth="1" collapsed="1"/>
    <col min="4" max="4" width="30" style="288" customWidth="1" collapsed="1"/>
    <col min="5" max="5" width="16.5" style="288" customWidth="1" collapsed="1"/>
    <col min="6" max="6" width="26.83203125" style="288" customWidth="1" collapsed="1"/>
    <col min="7" max="7" width="19" style="288" customWidth="1" collapsed="1"/>
    <col min="8" max="8" width="20.33203125" style="288" customWidth="1" collapsed="1"/>
    <col min="9" max="9" width="50" style="288" customWidth="1" collapsed="1"/>
    <col min="10" max="10" width="30" style="288" customWidth="1" collapsed="1"/>
    <col min="11" max="11" width="16.5" style="288" customWidth="1" collapsed="1"/>
    <col min="12" max="12" width="26.83203125" style="288" customWidth="1" collapsed="1"/>
    <col min="13" max="16384" width="9.33203125" style="288" collapsed="1"/>
  </cols>
  <sheetData>
    <row r="1" spans="1:12" ht="17.25">
      <c r="A1" s="287" t="s">
        <v>2208</v>
      </c>
    </row>
    <row r="3" spans="1:12" ht="17.25" customHeight="1">
      <c r="A3" s="493" t="s">
        <v>17</v>
      </c>
      <c r="B3" s="493"/>
      <c r="C3" s="493"/>
      <c r="D3" s="493"/>
      <c r="E3" s="493"/>
      <c r="F3" s="493"/>
      <c r="G3" s="494" t="s">
        <v>104</v>
      </c>
      <c r="H3" s="494"/>
      <c r="I3" s="494"/>
      <c r="J3" s="494"/>
      <c r="K3" s="494"/>
      <c r="L3" s="494"/>
    </row>
    <row r="4" spans="1:12" ht="17.25" customHeight="1">
      <c r="A4" s="493" t="s">
        <v>2209</v>
      </c>
      <c r="B4" s="493"/>
      <c r="C4" s="493"/>
      <c r="D4" s="494" t="s">
        <v>2210</v>
      </c>
      <c r="E4" s="494"/>
      <c r="F4" s="494"/>
      <c r="G4" s="493" t="s">
        <v>2209</v>
      </c>
      <c r="H4" s="493"/>
      <c r="I4" s="493"/>
      <c r="J4" s="494" t="s">
        <v>2210</v>
      </c>
      <c r="K4" s="494"/>
      <c r="L4" s="494"/>
    </row>
    <row r="5" spans="1:12">
      <c r="A5" s="492"/>
      <c r="B5" s="492"/>
      <c r="C5" s="495" t="s">
        <v>2204</v>
      </c>
      <c r="D5" s="495"/>
      <c r="E5" s="492"/>
      <c r="F5" s="492"/>
      <c r="G5" s="492"/>
      <c r="H5" s="492"/>
      <c r="I5" s="495" t="s">
        <v>2204</v>
      </c>
      <c r="J5" s="495"/>
      <c r="K5" s="492"/>
      <c r="L5" s="492"/>
    </row>
    <row r="6" spans="1:12">
      <c r="A6" s="492"/>
      <c r="B6" s="492"/>
      <c r="C6" s="289" t="s">
        <v>2211</v>
      </c>
      <c r="D6" s="289" t="s">
        <v>678</v>
      </c>
      <c r="E6" s="492"/>
      <c r="F6" s="492"/>
      <c r="G6" s="492"/>
      <c r="H6" s="492"/>
      <c r="I6" s="289" t="s">
        <v>2211</v>
      </c>
      <c r="J6" s="289" t="s">
        <v>678</v>
      </c>
      <c r="K6" s="492"/>
      <c r="L6" s="492"/>
    </row>
    <row r="7" spans="1:12" ht="15.75" thickBot="1">
      <c r="A7" s="496" t="s">
        <v>1789</v>
      </c>
      <c r="B7" s="290" t="s">
        <v>1910</v>
      </c>
      <c r="C7" s="291" t="s">
        <v>2212</v>
      </c>
      <c r="D7" s="292">
        <v>2874794</v>
      </c>
      <c r="E7" s="498" t="s">
        <v>1942</v>
      </c>
      <c r="F7" s="293" t="s">
        <v>2034</v>
      </c>
      <c r="G7" s="496" t="s">
        <v>1789</v>
      </c>
      <c r="H7" s="290" t="s">
        <v>1910</v>
      </c>
      <c r="I7" s="291" t="s">
        <v>2213</v>
      </c>
      <c r="J7" s="292">
        <v>5552493</v>
      </c>
      <c r="K7" s="498" t="s">
        <v>1942</v>
      </c>
      <c r="L7" s="293" t="s">
        <v>2034</v>
      </c>
    </row>
    <row r="8" spans="1:12" ht="15.75" thickBot="1">
      <c r="A8" s="496"/>
      <c r="B8" s="290" t="s">
        <v>1913</v>
      </c>
      <c r="C8" s="291" t="s">
        <v>2213</v>
      </c>
      <c r="D8" s="292">
        <v>2529318</v>
      </c>
      <c r="E8" s="498"/>
      <c r="F8" s="293" t="s">
        <v>2035</v>
      </c>
      <c r="G8" s="496"/>
      <c r="H8" s="290" t="s">
        <v>1913</v>
      </c>
      <c r="I8" s="291" t="s">
        <v>2212</v>
      </c>
      <c r="J8" s="292">
        <v>3042569</v>
      </c>
      <c r="K8" s="498"/>
      <c r="L8" s="293" t="s">
        <v>2035</v>
      </c>
    </row>
    <row r="9" spans="1:12" ht="15.75" thickBot="1">
      <c r="A9" s="496"/>
      <c r="B9" s="290" t="s">
        <v>1916</v>
      </c>
      <c r="C9" s="291" t="s">
        <v>2214</v>
      </c>
      <c r="D9" s="292">
        <v>1337468</v>
      </c>
      <c r="E9" s="498"/>
      <c r="F9" s="293" t="s">
        <v>2037</v>
      </c>
      <c r="G9" s="496"/>
      <c r="H9" s="290" t="s">
        <v>1916</v>
      </c>
      <c r="I9" s="291" t="s">
        <v>2215</v>
      </c>
      <c r="J9" s="292">
        <v>903278</v>
      </c>
      <c r="K9" s="498"/>
      <c r="L9" s="293" t="s">
        <v>2037</v>
      </c>
    </row>
    <row r="10" spans="1:12" ht="15.75" thickBot="1">
      <c r="A10" s="496"/>
      <c r="B10" s="290" t="s">
        <v>1918</v>
      </c>
      <c r="C10" s="291" t="s">
        <v>2215</v>
      </c>
      <c r="D10" s="292">
        <v>1242289</v>
      </c>
      <c r="E10" s="498"/>
      <c r="F10" s="293" t="s">
        <v>2039</v>
      </c>
      <c r="G10" s="496"/>
      <c r="H10" s="290" t="s">
        <v>1918</v>
      </c>
      <c r="I10" s="291" t="s">
        <v>2216</v>
      </c>
      <c r="J10" s="292">
        <v>751002</v>
      </c>
      <c r="K10" s="498"/>
      <c r="L10" s="293" t="s">
        <v>2039</v>
      </c>
    </row>
    <row r="11" spans="1:12" ht="15.75" thickBot="1">
      <c r="A11" s="496"/>
      <c r="B11" s="290" t="s">
        <v>1920</v>
      </c>
      <c r="C11" s="291" t="s">
        <v>2217</v>
      </c>
      <c r="D11" s="292">
        <v>593664</v>
      </c>
      <c r="E11" s="498"/>
      <c r="F11" s="293" t="s">
        <v>2041</v>
      </c>
      <c r="G11" s="496"/>
      <c r="H11" s="290" t="s">
        <v>1920</v>
      </c>
      <c r="I11" s="291" t="s">
        <v>2218</v>
      </c>
      <c r="J11" s="292">
        <v>618021</v>
      </c>
      <c r="K11" s="498"/>
      <c r="L11" s="293" t="s">
        <v>2041</v>
      </c>
    </row>
    <row r="12" spans="1:12" ht="15.75" thickBot="1">
      <c r="A12" s="496"/>
      <c r="B12" s="290" t="s">
        <v>1922</v>
      </c>
      <c r="C12" s="291" t="s">
        <v>2219</v>
      </c>
      <c r="D12" s="292">
        <v>589720</v>
      </c>
      <c r="E12" s="498"/>
      <c r="F12" s="293" t="s">
        <v>2044</v>
      </c>
      <c r="G12" s="496"/>
      <c r="H12" s="290" t="s">
        <v>1922</v>
      </c>
      <c r="I12" s="291" t="s">
        <v>2219</v>
      </c>
      <c r="J12" s="292">
        <v>569486</v>
      </c>
      <c r="K12" s="498"/>
      <c r="L12" s="293" t="s">
        <v>2044</v>
      </c>
    </row>
    <row r="13" spans="1:12" ht="15.75" thickBot="1">
      <c r="A13" s="496"/>
      <c r="B13" s="290" t="s">
        <v>1924</v>
      </c>
      <c r="C13" s="291" t="s">
        <v>2220</v>
      </c>
      <c r="D13" s="292">
        <v>349405</v>
      </c>
      <c r="E13" s="498"/>
      <c r="F13" s="293" t="s">
        <v>2046</v>
      </c>
      <c r="G13" s="496"/>
      <c r="H13" s="290" t="s">
        <v>1924</v>
      </c>
      <c r="I13" s="291" t="s">
        <v>2214</v>
      </c>
      <c r="J13" s="292">
        <v>511731</v>
      </c>
      <c r="K13" s="498"/>
      <c r="L13" s="293" t="s">
        <v>2046</v>
      </c>
    </row>
    <row r="14" spans="1:12" ht="15.75" thickBot="1">
      <c r="A14" s="496"/>
      <c r="B14" s="290" t="s">
        <v>1926</v>
      </c>
      <c r="C14" s="291" t="s">
        <v>2216</v>
      </c>
      <c r="D14" s="292">
        <v>250362</v>
      </c>
      <c r="E14" s="498"/>
      <c r="F14" s="293" t="s">
        <v>2048</v>
      </c>
      <c r="G14" s="496"/>
      <c r="H14" s="290" t="s">
        <v>1926</v>
      </c>
      <c r="I14" s="291"/>
      <c r="J14" s="292"/>
      <c r="K14" s="498"/>
      <c r="L14" s="293" t="s">
        <v>2048</v>
      </c>
    </row>
    <row r="15" spans="1:12" ht="15.75" thickBot="1">
      <c r="A15" s="496"/>
      <c r="B15" s="290" t="s">
        <v>1928</v>
      </c>
      <c r="C15" s="291"/>
      <c r="D15" s="292"/>
      <c r="E15" s="498"/>
      <c r="F15" s="293" t="s">
        <v>2050</v>
      </c>
      <c r="G15" s="496"/>
      <c r="H15" s="290" t="s">
        <v>1928</v>
      </c>
      <c r="I15" s="291"/>
      <c r="J15" s="292"/>
      <c r="K15" s="498"/>
      <c r="L15" s="293" t="s">
        <v>2050</v>
      </c>
    </row>
    <row r="16" spans="1:12" ht="15.75" thickBot="1">
      <c r="A16" s="496"/>
      <c r="B16" s="290" t="s">
        <v>1930</v>
      </c>
      <c r="C16" s="291"/>
      <c r="D16" s="292"/>
      <c r="E16" s="498"/>
      <c r="F16" s="293" t="s">
        <v>2052</v>
      </c>
      <c r="G16" s="496"/>
      <c r="H16" s="290" t="s">
        <v>1930</v>
      </c>
      <c r="I16" s="291"/>
      <c r="J16" s="292"/>
      <c r="K16" s="498"/>
      <c r="L16" s="293" t="s">
        <v>2052</v>
      </c>
    </row>
    <row r="17" spans="1:12" ht="15.75" thickBot="1">
      <c r="A17" s="496"/>
      <c r="B17" s="290" t="s">
        <v>2053</v>
      </c>
      <c r="C17" s="291"/>
      <c r="D17" s="292">
        <v>1113725</v>
      </c>
      <c r="E17" s="498"/>
      <c r="F17" s="293" t="s">
        <v>2054</v>
      </c>
      <c r="G17" s="496"/>
      <c r="H17" s="290" t="s">
        <v>2053</v>
      </c>
      <c r="I17" s="291"/>
      <c r="J17" s="292">
        <v>1387087</v>
      </c>
      <c r="K17" s="498"/>
      <c r="L17" s="293" t="s">
        <v>2054</v>
      </c>
    </row>
    <row r="18" spans="1:12" ht="15.75" thickBot="1">
      <c r="A18" s="497"/>
      <c r="B18" s="294" t="s">
        <v>2055</v>
      </c>
      <c r="C18" s="295"/>
      <c r="D18" s="296">
        <v>10880745</v>
      </c>
      <c r="E18" s="499"/>
      <c r="F18" s="297" t="s">
        <v>2056</v>
      </c>
      <c r="G18" s="497"/>
      <c r="H18" s="294" t="s">
        <v>2055</v>
      </c>
      <c r="I18" s="295"/>
      <c r="J18" s="296">
        <v>13335667</v>
      </c>
      <c r="K18" s="499"/>
      <c r="L18" s="297" t="s">
        <v>2056</v>
      </c>
    </row>
    <row r="19" spans="1:12" ht="15.75" thickBot="1">
      <c r="A19" s="500" t="s">
        <v>1765</v>
      </c>
      <c r="B19" s="290" t="s">
        <v>1910</v>
      </c>
      <c r="C19" s="291"/>
      <c r="D19" s="292"/>
      <c r="E19" s="501" t="s">
        <v>1957</v>
      </c>
      <c r="F19" s="293" t="s">
        <v>2034</v>
      </c>
      <c r="G19" s="500" t="s">
        <v>1765</v>
      </c>
      <c r="H19" s="290" t="s">
        <v>1910</v>
      </c>
      <c r="I19" s="291"/>
      <c r="J19" s="292"/>
      <c r="K19" s="501" t="s">
        <v>1957</v>
      </c>
      <c r="L19" s="293" t="s">
        <v>2034</v>
      </c>
    </row>
    <row r="20" spans="1:12" ht="15.75" thickBot="1">
      <c r="A20" s="496"/>
      <c r="B20" s="290" t="s">
        <v>1913</v>
      </c>
      <c r="C20" s="291"/>
      <c r="D20" s="292"/>
      <c r="E20" s="498"/>
      <c r="F20" s="293" t="s">
        <v>2035</v>
      </c>
      <c r="G20" s="496"/>
      <c r="H20" s="290" t="s">
        <v>1913</v>
      </c>
      <c r="I20" s="291"/>
      <c r="J20" s="292"/>
      <c r="K20" s="498"/>
      <c r="L20" s="293" t="s">
        <v>2035</v>
      </c>
    </row>
    <row r="21" spans="1:12" ht="15.75" thickBot="1">
      <c r="A21" s="496"/>
      <c r="B21" s="290" t="s">
        <v>1916</v>
      </c>
      <c r="C21" s="291"/>
      <c r="D21" s="292"/>
      <c r="E21" s="498"/>
      <c r="F21" s="293" t="s">
        <v>2037</v>
      </c>
      <c r="G21" s="496"/>
      <c r="H21" s="290" t="s">
        <v>1916</v>
      </c>
      <c r="I21" s="291"/>
      <c r="J21" s="292"/>
      <c r="K21" s="498"/>
      <c r="L21" s="293" t="s">
        <v>2037</v>
      </c>
    </row>
    <row r="22" spans="1:12" ht="15.75" thickBot="1">
      <c r="A22" s="496"/>
      <c r="B22" s="290" t="s">
        <v>1918</v>
      </c>
      <c r="C22" s="291"/>
      <c r="D22" s="292"/>
      <c r="E22" s="498"/>
      <c r="F22" s="293" t="s">
        <v>2039</v>
      </c>
      <c r="G22" s="496"/>
      <c r="H22" s="290" t="s">
        <v>1918</v>
      </c>
      <c r="I22" s="291"/>
      <c r="J22" s="292"/>
      <c r="K22" s="498"/>
      <c r="L22" s="293" t="s">
        <v>2039</v>
      </c>
    </row>
    <row r="23" spans="1:12" ht="15.75" thickBot="1">
      <c r="A23" s="496"/>
      <c r="B23" s="290" t="s">
        <v>1920</v>
      </c>
      <c r="C23" s="291"/>
      <c r="D23" s="292"/>
      <c r="E23" s="498"/>
      <c r="F23" s="293" t="s">
        <v>2041</v>
      </c>
      <c r="G23" s="496"/>
      <c r="H23" s="290" t="s">
        <v>1920</v>
      </c>
      <c r="I23" s="291"/>
      <c r="J23" s="292"/>
      <c r="K23" s="498"/>
      <c r="L23" s="293" t="s">
        <v>2041</v>
      </c>
    </row>
    <row r="24" spans="1:12" ht="15.75" thickBot="1">
      <c r="A24" s="496"/>
      <c r="B24" s="290" t="s">
        <v>1922</v>
      </c>
      <c r="C24" s="291"/>
      <c r="D24" s="292"/>
      <c r="E24" s="498"/>
      <c r="F24" s="293" t="s">
        <v>2044</v>
      </c>
      <c r="G24" s="496"/>
      <c r="H24" s="290" t="s">
        <v>1922</v>
      </c>
      <c r="I24" s="291"/>
      <c r="J24" s="292"/>
      <c r="K24" s="498"/>
      <c r="L24" s="293" t="s">
        <v>2044</v>
      </c>
    </row>
    <row r="25" spans="1:12" ht="15.75" thickBot="1">
      <c r="A25" s="496"/>
      <c r="B25" s="290" t="s">
        <v>1924</v>
      </c>
      <c r="C25" s="291"/>
      <c r="D25" s="292"/>
      <c r="E25" s="498"/>
      <c r="F25" s="293" t="s">
        <v>2046</v>
      </c>
      <c r="G25" s="496"/>
      <c r="H25" s="290" t="s">
        <v>1924</v>
      </c>
      <c r="I25" s="291"/>
      <c r="J25" s="292"/>
      <c r="K25" s="498"/>
      <c r="L25" s="293" t="s">
        <v>2046</v>
      </c>
    </row>
    <row r="26" spans="1:12" ht="15.75" thickBot="1">
      <c r="A26" s="496"/>
      <c r="B26" s="290" t="s">
        <v>1926</v>
      </c>
      <c r="C26" s="291"/>
      <c r="D26" s="292"/>
      <c r="E26" s="498"/>
      <c r="F26" s="293" t="s">
        <v>2048</v>
      </c>
      <c r="G26" s="496"/>
      <c r="H26" s="290" t="s">
        <v>1926</v>
      </c>
      <c r="I26" s="291"/>
      <c r="J26" s="292"/>
      <c r="K26" s="498"/>
      <c r="L26" s="293" t="s">
        <v>2048</v>
      </c>
    </row>
    <row r="27" spans="1:12" ht="15.75" thickBot="1">
      <c r="A27" s="496"/>
      <c r="B27" s="290" t="s">
        <v>1928</v>
      </c>
      <c r="C27" s="291"/>
      <c r="D27" s="292"/>
      <c r="E27" s="498"/>
      <c r="F27" s="293" t="s">
        <v>2050</v>
      </c>
      <c r="G27" s="496"/>
      <c r="H27" s="290" t="s">
        <v>1928</v>
      </c>
      <c r="I27" s="291"/>
      <c r="J27" s="292"/>
      <c r="K27" s="498"/>
      <c r="L27" s="293" t="s">
        <v>2050</v>
      </c>
    </row>
    <row r="28" spans="1:12" ht="15.75" thickBot="1">
      <c r="A28" s="496"/>
      <c r="B28" s="290" t="s">
        <v>1930</v>
      </c>
      <c r="C28" s="291"/>
      <c r="D28" s="292"/>
      <c r="E28" s="498"/>
      <c r="F28" s="293" t="s">
        <v>2052</v>
      </c>
      <c r="G28" s="496"/>
      <c r="H28" s="290" t="s">
        <v>1930</v>
      </c>
      <c r="I28" s="291"/>
      <c r="J28" s="292"/>
      <c r="K28" s="498"/>
      <c r="L28" s="293" t="s">
        <v>2052</v>
      </c>
    </row>
    <row r="29" spans="1:12" ht="15.75" thickBot="1">
      <c r="A29" s="496"/>
      <c r="B29" s="290" t="s">
        <v>2053</v>
      </c>
      <c r="C29" s="291"/>
      <c r="D29" s="292"/>
      <c r="E29" s="498"/>
      <c r="F29" s="293" t="s">
        <v>2054</v>
      </c>
      <c r="G29" s="496"/>
      <c r="H29" s="290" t="s">
        <v>2053</v>
      </c>
      <c r="I29" s="291"/>
      <c r="J29" s="292"/>
      <c r="K29" s="498"/>
      <c r="L29" s="293" t="s">
        <v>2054</v>
      </c>
    </row>
    <row r="30" spans="1:12" ht="15.75" thickBot="1">
      <c r="A30" s="497"/>
      <c r="B30" s="294" t="s">
        <v>2055</v>
      </c>
      <c r="C30" s="295"/>
      <c r="D30" s="296"/>
      <c r="E30" s="499"/>
      <c r="F30" s="297" t="s">
        <v>2056</v>
      </c>
      <c r="G30" s="497"/>
      <c r="H30" s="294" t="s">
        <v>2055</v>
      </c>
      <c r="I30" s="295"/>
      <c r="J30" s="296"/>
      <c r="K30" s="499"/>
      <c r="L30" s="297" t="s">
        <v>2056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521FB36-4254-4C61-A42D-054AB5C75949}">
      <formula1>-9.99999999999999E+33</formula1>
      <formula2>9.99999999999999E+33</formula2>
    </dataValidation>
    <dataValidation type="textLength" operator="greaterThan" allowBlank="1" showErrorMessage="1" errorTitle="Invalid Data Type" error="Please input data in String Data Type" sqref="C19:C29 C7:C17 I7:I17 I19:I29" xr:uid="{30EAAD5A-5B23-4A9D-9377-DE86046330A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547F6-EF15-4D6E-A28C-7FAC568B72CC}">
  <dimension ref="A1:D39"/>
  <sheetViews>
    <sheetView showGridLines="0" workbookViewId="0"/>
  </sheetViews>
  <sheetFormatPr defaultRowHeight="15"/>
  <cols>
    <col min="1" max="1" width="42.6640625" style="299" bestFit="1" customWidth="1" collapsed="1"/>
    <col min="2" max="3" width="33.33203125" style="299" customWidth="1" collapsed="1"/>
    <col min="4" max="4" width="42.6640625" style="299" bestFit="1" customWidth="1" collapsed="1"/>
    <col min="5" max="16384" width="9.33203125" style="299" collapsed="1"/>
  </cols>
  <sheetData>
    <row r="1" spans="1:4" ht="17.25">
      <c r="A1" s="298" t="s">
        <v>2221</v>
      </c>
    </row>
    <row r="3" spans="1:4" ht="17.25" customHeight="1">
      <c r="A3" s="502" t="s">
        <v>2222</v>
      </c>
      <c r="B3" s="502"/>
      <c r="C3" s="503" t="s">
        <v>2223</v>
      </c>
      <c r="D3" s="503"/>
    </row>
    <row r="4" spans="1:4">
      <c r="A4" s="300"/>
      <c r="B4" s="301" t="s">
        <v>17</v>
      </c>
      <c r="C4" s="301" t="s">
        <v>106</v>
      </c>
    </row>
    <row r="5" spans="1:4" ht="15.75" thickBot="1">
      <c r="A5" s="302" t="s">
        <v>2222</v>
      </c>
      <c r="B5" s="303"/>
      <c r="C5" s="303"/>
      <c r="D5" s="304" t="s">
        <v>2223</v>
      </c>
    </row>
    <row r="6" spans="1:4" ht="15.75" thickBot="1">
      <c r="A6" s="305" t="s">
        <v>2224</v>
      </c>
      <c r="B6" s="306"/>
      <c r="C6" s="306"/>
      <c r="D6" s="307" t="s">
        <v>2225</v>
      </c>
    </row>
    <row r="7" spans="1:4" ht="15.75" thickBot="1">
      <c r="A7" s="305" t="s">
        <v>2226</v>
      </c>
      <c r="B7" s="308"/>
      <c r="C7" s="308"/>
      <c r="D7" s="307" t="s">
        <v>2227</v>
      </c>
    </row>
    <row r="8" spans="1:4" ht="15.75" thickBot="1">
      <c r="A8" s="305" t="s">
        <v>2228</v>
      </c>
      <c r="B8" s="306"/>
      <c r="C8" s="306"/>
      <c r="D8" s="307" t="s">
        <v>2229</v>
      </c>
    </row>
    <row r="9" spans="1:4" ht="15.75" thickBot="1">
      <c r="A9" s="309" t="s">
        <v>2230</v>
      </c>
      <c r="B9" s="310"/>
      <c r="C9" s="310"/>
      <c r="D9" s="304" t="s">
        <v>2231</v>
      </c>
    </row>
    <row r="10" spans="1:4" ht="15.75" thickBot="1">
      <c r="A10" s="305" t="s">
        <v>2232</v>
      </c>
      <c r="B10" s="308"/>
      <c r="C10" s="308"/>
      <c r="D10" s="307" t="s">
        <v>2233</v>
      </c>
    </row>
    <row r="11" spans="1:4" ht="15.75" thickBot="1">
      <c r="A11" s="305" t="s">
        <v>2234</v>
      </c>
      <c r="B11" s="308"/>
      <c r="C11" s="308"/>
      <c r="D11" s="307" t="s">
        <v>2235</v>
      </c>
    </row>
    <row r="12" spans="1:4" ht="15.75" thickBot="1">
      <c r="A12" s="305" t="s">
        <v>2236</v>
      </c>
      <c r="B12" s="308">
        <v>103704316</v>
      </c>
      <c r="C12" s="308">
        <v>112604171</v>
      </c>
      <c r="D12" s="307" t="s">
        <v>2237</v>
      </c>
    </row>
    <row r="13" spans="1:4" ht="15.75" thickBot="1">
      <c r="A13" s="305" t="s">
        <v>2238</v>
      </c>
      <c r="B13" s="308"/>
      <c r="C13" s="308"/>
      <c r="D13" s="307" t="s">
        <v>2239</v>
      </c>
    </row>
    <row r="14" spans="1:4" ht="15.75" thickBot="1">
      <c r="A14" s="305" t="s">
        <v>2240</v>
      </c>
      <c r="B14" s="308"/>
      <c r="C14" s="308"/>
      <c r="D14" s="307" t="s">
        <v>2241</v>
      </c>
    </row>
    <row r="15" spans="1:4" ht="15.75" thickBot="1">
      <c r="A15" s="305" t="s">
        <v>2242</v>
      </c>
      <c r="B15" s="308"/>
      <c r="C15" s="308"/>
      <c r="D15" s="307" t="s">
        <v>2243</v>
      </c>
    </row>
    <row r="16" spans="1:4" ht="26.25" thickBot="1">
      <c r="A16" s="305" t="s">
        <v>2244</v>
      </c>
      <c r="B16" s="308"/>
      <c r="C16" s="308"/>
      <c r="D16" s="307" t="s">
        <v>2245</v>
      </c>
    </row>
    <row r="17" spans="1:4" ht="15.75" thickBot="1">
      <c r="A17" s="305" t="s">
        <v>2246</v>
      </c>
      <c r="B17" s="308"/>
      <c r="C17" s="308"/>
      <c r="D17" s="307" t="s">
        <v>2247</v>
      </c>
    </row>
    <row r="18" spans="1:4" ht="15.75" thickBot="1">
      <c r="A18" s="305" t="s">
        <v>2248</v>
      </c>
      <c r="B18" s="308"/>
      <c r="C18" s="308"/>
      <c r="D18" s="307" t="s">
        <v>2249</v>
      </c>
    </row>
    <row r="19" spans="1:4" ht="15.75" thickBot="1">
      <c r="A19" s="305" t="s">
        <v>2250</v>
      </c>
      <c r="B19" s="308">
        <v>5983531</v>
      </c>
      <c r="C19" s="308">
        <v>6463928</v>
      </c>
      <c r="D19" s="307" t="s">
        <v>2251</v>
      </c>
    </row>
    <row r="20" spans="1:4" ht="15.75" thickBot="1">
      <c r="A20" s="305" t="s">
        <v>2252</v>
      </c>
      <c r="B20" s="308">
        <v>36822</v>
      </c>
      <c r="C20" s="308">
        <v>55233</v>
      </c>
      <c r="D20" s="307" t="s">
        <v>2253</v>
      </c>
    </row>
    <row r="21" spans="1:4" ht="15.75" thickBot="1">
      <c r="A21" s="305" t="s">
        <v>2254</v>
      </c>
      <c r="B21" s="308">
        <v>3014329</v>
      </c>
      <c r="C21" s="308">
        <v>3560682</v>
      </c>
      <c r="D21" s="307" t="s">
        <v>2255</v>
      </c>
    </row>
    <row r="22" spans="1:4" ht="15.75" thickBot="1">
      <c r="A22" s="305" t="s">
        <v>2256</v>
      </c>
      <c r="B22" s="308"/>
      <c r="C22" s="308"/>
      <c r="D22" s="307" t="s">
        <v>2257</v>
      </c>
    </row>
    <row r="23" spans="1:4" ht="15.75" thickBot="1">
      <c r="A23" s="305" t="s">
        <v>2258</v>
      </c>
      <c r="B23" s="308">
        <v>3445918</v>
      </c>
      <c r="C23" s="308">
        <v>3971442</v>
      </c>
      <c r="D23" s="307" t="s">
        <v>2259</v>
      </c>
    </row>
    <row r="24" spans="1:4" ht="15.75" thickBot="1">
      <c r="A24" s="305" t="s">
        <v>2260</v>
      </c>
      <c r="B24" s="308"/>
      <c r="C24" s="308"/>
      <c r="D24" s="307" t="s">
        <v>2261</v>
      </c>
    </row>
    <row r="25" spans="1:4" ht="15.75" thickBot="1">
      <c r="A25" s="305" t="s">
        <v>2262</v>
      </c>
      <c r="B25" s="308"/>
      <c r="C25" s="308"/>
      <c r="D25" s="307" t="s">
        <v>2263</v>
      </c>
    </row>
    <row r="26" spans="1:4" ht="15.75" thickBot="1">
      <c r="A26" s="305" t="s">
        <v>2264</v>
      </c>
      <c r="B26" s="308">
        <v>16385928</v>
      </c>
      <c r="C26" s="308">
        <v>17358843</v>
      </c>
      <c r="D26" s="307" t="s">
        <v>2265</v>
      </c>
    </row>
    <row r="27" spans="1:4" ht="15.75" thickBot="1">
      <c r="A27" s="305" t="s">
        <v>2266</v>
      </c>
      <c r="B27" s="308">
        <v>1820805</v>
      </c>
      <c r="C27" s="308">
        <v>1815764</v>
      </c>
      <c r="D27" s="307" t="s">
        <v>2267</v>
      </c>
    </row>
    <row r="28" spans="1:4" ht="15.75" thickBot="1">
      <c r="A28" s="309" t="s">
        <v>2268</v>
      </c>
      <c r="B28" s="310">
        <v>134391649</v>
      </c>
      <c r="C28" s="310">
        <v>145830063</v>
      </c>
      <c r="D28" s="304" t="s">
        <v>2269</v>
      </c>
    </row>
    <row r="29" spans="1:4" ht="15.75" thickBot="1">
      <c r="A29" s="305" t="s">
        <v>2270</v>
      </c>
      <c r="B29" s="306">
        <v>6421328</v>
      </c>
      <c r="C29" s="306">
        <v>8216547</v>
      </c>
      <c r="D29" s="307" t="s">
        <v>2271</v>
      </c>
    </row>
    <row r="30" spans="1:4" ht="15.75" thickBot="1">
      <c r="A30" s="305" t="s">
        <v>2272</v>
      </c>
      <c r="B30" s="306">
        <v>5991327</v>
      </c>
      <c r="C30" s="306">
        <v>7717475</v>
      </c>
      <c r="D30" s="307" t="s">
        <v>2273</v>
      </c>
    </row>
    <row r="31" spans="1:4" ht="15.75" thickBot="1">
      <c r="A31" s="309" t="s">
        <v>2274</v>
      </c>
      <c r="B31" s="310">
        <v>134821650</v>
      </c>
      <c r="C31" s="310">
        <v>146329135</v>
      </c>
      <c r="D31" s="304" t="s">
        <v>2275</v>
      </c>
    </row>
    <row r="32" spans="1:4" ht="15.75" thickBot="1">
      <c r="A32" s="305" t="s">
        <v>2276</v>
      </c>
      <c r="B32" s="306">
        <v>22808978</v>
      </c>
      <c r="C32" s="306">
        <v>22038543</v>
      </c>
      <c r="D32" s="307" t="s">
        <v>2277</v>
      </c>
    </row>
    <row r="33" spans="1:4" ht="15.75" thickBot="1">
      <c r="A33" s="305" t="s">
        <v>2278</v>
      </c>
      <c r="B33" s="308"/>
      <c r="C33" s="308"/>
      <c r="D33" s="307" t="s">
        <v>2279</v>
      </c>
    </row>
    <row r="34" spans="1:4" ht="15.75" thickBot="1">
      <c r="A34" s="305" t="s">
        <v>2280</v>
      </c>
      <c r="B34" s="306">
        <v>23749282</v>
      </c>
      <c r="C34" s="306">
        <v>22438775</v>
      </c>
      <c r="D34" s="307" t="s">
        <v>2281</v>
      </c>
    </row>
    <row r="35" spans="1:4" ht="15.75" thickBot="1">
      <c r="A35" s="305" t="s">
        <v>2282</v>
      </c>
      <c r="B35" s="308"/>
      <c r="C35" s="308"/>
      <c r="D35" s="307" t="s">
        <v>2283</v>
      </c>
    </row>
    <row r="36" spans="1:4" ht="26.25" thickBot="1">
      <c r="A36" s="305" t="s">
        <v>2284</v>
      </c>
      <c r="B36" s="308"/>
      <c r="C36" s="308"/>
      <c r="D36" s="307" t="s">
        <v>2285</v>
      </c>
    </row>
    <row r="37" spans="1:4" ht="15.75" thickBot="1">
      <c r="A37" s="305" t="s">
        <v>2286</v>
      </c>
      <c r="B37" s="308"/>
      <c r="C37" s="308"/>
      <c r="D37" s="307" t="s">
        <v>2287</v>
      </c>
    </row>
    <row r="38" spans="1:4" ht="15.75" thickBot="1">
      <c r="A38" s="305" t="s">
        <v>2288</v>
      </c>
      <c r="B38" s="308"/>
      <c r="C38" s="308"/>
      <c r="D38" s="307" t="s">
        <v>2289</v>
      </c>
    </row>
    <row r="39" spans="1:4" ht="26.25" thickBot="1">
      <c r="A39" s="309" t="s">
        <v>963</v>
      </c>
      <c r="B39" s="310">
        <v>133881346</v>
      </c>
      <c r="C39" s="310">
        <v>145928903</v>
      </c>
      <c r="D39" s="30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350CC78-C230-4356-B218-064C8CAA4C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3C3D2-E5F8-4E39-AF8B-823FE67E5AF9}">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 style="311" bestFit="1" customWidth="1" collapsed="1"/>
    <col min="4" max="16384" width="9.33203125" style="311" collapsed="1"/>
  </cols>
  <sheetData>
    <row r="1" spans="1:3" ht="34.5" customHeight="1">
      <c r="A1" s="504" t="s">
        <v>2290</v>
      </c>
      <c r="B1" s="505"/>
      <c r="C1" s="505"/>
    </row>
    <row r="3" spans="1:3" ht="17.25" customHeight="1">
      <c r="A3" s="312" t="s">
        <v>1733</v>
      </c>
      <c r="B3" s="506" t="s">
        <v>1734</v>
      </c>
      <c r="C3" s="506"/>
    </row>
    <row r="4" spans="1:3">
      <c r="A4" s="313"/>
      <c r="B4" s="314" t="s">
        <v>102</v>
      </c>
    </row>
    <row r="5" spans="1:3" ht="15.75" thickBot="1">
      <c r="A5" s="315" t="s">
        <v>1733</v>
      </c>
      <c r="B5" s="316"/>
      <c r="C5" s="317" t="s">
        <v>1734</v>
      </c>
    </row>
    <row r="6" spans="1:3" ht="75" customHeight="1" thickBot="1">
      <c r="A6" s="318" t="s">
        <v>2291</v>
      </c>
      <c r="B6" s="319"/>
      <c r="C6" s="320" t="s">
        <v>2292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C2C550-5E19-4595-B683-79E37E9DAEA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CE3E6-427D-4F77-9C7C-0D6DA7F8E0EA}">
  <dimension ref="A1:L318"/>
  <sheetViews>
    <sheetView showGridLines="0" workbookViewId="0"/>
  </sheetViews>
  <sheetFormatPr defaultRowHeight="15"/>
  <cols>
    <col min="1" max="1" width="42.6640625" style="322" bestFit="1" customWidth="1" collapsed="1"/>
    <col min="2" max="2" width="19" style="322" customWidth="1" collapsed="1"/>
    <col min="3" max="4" width="38.3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38.33203125" style="322" bestFit="1" customWidth="1" collapsed="1"/>
    <col min="10" max="10" width="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2293</v>
      </c>
    </row>
    <row r="3" spans="1:12" ht="17.25" customHeight="1">
      <c r="A3" s="509" t="s">
        <v>17</v>
      </c>
      <c r="B3" s="509"/>
      <c r="C3" s="509"/>
      <c r="D3" s="509"/>
      <c r="E3" s="509"/>
      <c r="F3" s="509"/>
      <c r="G3" s="510" t="s">
        <v>104</v>
      </c>
      <c r="H3" s="510"/>
      <c r="I3" s="510"/>
      <c r="J3" s="510"/>
      <c r="K3" s="510"/>
      <c r="L3" s="510"/>
    </row>
    <row r="4" spans="1:12" ht="17.25" customHeight="1">
      <c r="A4" s="509" t="s">
        <v>2294</v>
      </c>
      <c r="B4" s="509"/>
      <c r="C4" s="509"/>
      <c r="D4" s="510" t="s">
        <v>2295</v>
      </c>
      <c r="E4" s="510"/>
      <c r="F4" s="510"/>
      <c r="G4" s="509" t="s">
        <v>2294</v>
      </c>
      <c r="H4" s="509"/>
      <c r="I4" s="509"/>
      <c r="J4" s="510" t="s">
        <v>2295</v>
      </c>
      <c r="K4" s="510"/>
      <c r="L4" s="510"/>
    </row>
    <row r="5" spans="1:12">
      <c r="A5" s="511"/>
      <c r="B5" s="511"/>
      <c r="C5" s="512" t="s">
        <v>2296</v>
      </c>
      <c r="D5" s="512"/>
      <c r="E5" s="511"/>
      <c r="F5" s="511"/>
      <c r="G5" s="511"/>
      <c r="H5" s="511"/>
      <c r="I5" s="512" t="s">
        <v>2296</v>
      </c>
      <c r="J5" s="512"/>
      <c r="K5" s="511"/>
      <c r="L5" s="511"/>
    </row>
    <row r="6" spans="1:12" ht="23.25">
      <c r="A6" s="511"/>
      <c r="B6" s="511"/>
      <c r="C6" s="323" t="s">
        <v>2297</v>
      </c>
      <c r="D6" s="323" t="s">
        <v>2298</v>
      </c>
      <c r="E6" s="511"/>
      <c r="F6" s="511"/>
      <c r="G6" s="511"/>
      <c r="H6" s="511"/>
      <c r="I6" s="323" t="s">
        <v>2297</v>
      </c>
      <c r="J6" s="323" t="s">
        <v>2298</v>
      </c>
      <c r="K6" s="511"/>
      <c r="L6" s="511"/>
    </row>
    <row r="7" spans="1:12" ht="15.75" thickBot="1">
      <c r="A7" s="514" t="s">
        <v>2299</v>
      </c>
      <c r="B7" s="324" t="s">
        <v>1941</v>
      </c>
      <c r="C7" s="325"/>
      <c r="D7" s="325"/>
      <c r="E7" s="517" t="s">
        <v>2299</v>
      </c>
      <c r="F7" s="326" t="s">
        <v>1941</v>
      </c>
      <c r="G7" s="514" t="s">
        <v>2299</v>
      </c>
      <c r="H7" s="324" t="s">
        <v>1941</v>
      </c>
      <c r="I7" s="325"/>
      <c r="J7" s="325"/>
      <c r="K7" s="517" t="s">
        <v>2299</v>
      </c>
      <c r="L7" s="326" t="s">
        <v>1941</v>
      </c>
    </row>
    <row r="8" spans="1:12" ht="15.75" thickBot="1">
      <c r="A8" s="514"/>
      <c r="B8" s="324" t="s">
        <v>1943</v>
      </c>
      <c r="C8" s="325"/>
      <c r="D8" s="325"/>
      <c r="E8" s="517"/>
      <c r="F8" s="326" t="s">
        <v>1943</v>
      </c>
      <c r="G8" s="514"/>
      <c r="H8" s="324" t="s">
        <v>1943</v>
      </c>
      <c r="I8" s="325"/>
      <c r="J8" s="325"/>
      <c r="K8" s="517"/>
      <c r="L8" s="326" t="s">
        <v>1943</v>
      </c>
    </row>
    <row r="9" spans="1:12" ht="15.75" thickBot="1">
      <c r="A9" s="514"/>
      <c r="B9" s="324" t="s">
        <v>1944</v>
      </c>
      <c r="C9" s="325"/>
      <c r="D9" s="325"/>
      <c r="E9" s="517"/>
      <c r="F9" s="326" t="s">
        <v>1944</v>
      </c>
      <c r="G9" s="514"/>
      <c r="H9" s="324" t="s">
        <v>1944</v>
      </c>
      <c r="I9" s="325"/>
      <c r="J9" s="325"/>
      <c r="K9" s="517"/>
      <c r="L9" s="326" t="s">
        <v>1944</v>
      </c>
    </row>
    <row r="10" spans="1:12" ht="15.75" thickBot="1">
      <c r="A10" s="514"/>
      <c r="B10" s="324" t="s">
        <v>1945</v>
      </c>
      <c r="C10" s="325"/>
      <c r="D10" s="325"/>
      <c r="E10" s="517"/>
      <c r="F10" s="326" t="s">
        <v>1945</v>
      </c>
      <c r="G10" s="514"/>
      <c r="H10" s="324" t="s">
        <v>1945</v>
      </c>
      <c r="I10" s="325"/>
      <c r="J10" s="325"/>
      <c r="K10" s="517"/>
      <c r="L10" s="326" t="s">
        <v>1945</v>
      </c>
    </row>
    <row r="11" spans="1:12" ht="15.75" thickBot="1">
      <c r="A11" s="514"/>
      <c r="B11" s="324" t="s">
        <v>1946</v>
      </c>
      <c r="C11" s="325"/>
      <c r="D11" s="325"/>
      <c r="E11" s="517"/>
      <c r="F11" s="326" t="s">
        <v>1946</v>
      </c>
      <c r="G11" s="514"/>
      <c r="H11" s="324" t="s">
        <v>1946</v>
      </c>
      <c r="I11" s="325"/>
      <c r="J11" s="325"/>
      <c r="K11" s="517"/>
      <c r="L11" s="326" t="s">
        <v>1946</v>
      </c>
    </row>
    <row r="12" spans="1:12" ht="15.75" thickBot="1">
      <c r="A12" s="514"/>
      <c r="B12" s="324" t="s">
        <v>1947</v>
      </c>
      <c r="C12" s="325"/>
      <c r="D12" s="325"/>
      <c r="E12" s="517"/>
      <c r="F12" s="326" t="s">
        <v>1947</v>
      </c>
      <c r="G12" s="514"/>
      <c r="H12" s="324" t="s">
        <v>1947</v>
      </c>
      <c r="I12" s="325"/>
      <c r="J12" s="325"/>
      <c r="K12" s="517"/>
      <c r="L12" s="326" t="s">
        <v>1947</v>
      </c>
    </row>
    <row r="13" spans="1:12" ht="15.75" thickBot="1">
      <c r="A13" s="514"/>
      <c r="B13" s="324" t="s">
        <v>1948</v>
      </c>
      <c r="C13" s="325"/>
      <c r="D13" s="325"/>
      <c r="E13" s="517"/>
      <c r="F13" s="326" t="s">
        <v>1948</v>
      </c>
      <c r="G13" s="514"/>
      <c r="H13" s="324" t="s">
        <v>1948</v>
      </c>
      <c r="I13" s="325"/>
      <c r="J13" s="325"/>
      <c r="K13" s="517"/>
      <c r="L13" s="326" t="s">
        <v>1948</v>
      </c>
    </row>
    <row r="14" spans="1:12" ht="15.75" thickBot="1">
      <c r="A14" s="514"/>
      <c r="B14" s="324" t="s">
        <v>1949</v>
      </c>
      <c r="C14" s="325"/>
      <c r="D14" s="325"/>
      <c r="E14" s="517"/>
      <c r="F14" s="326" t="s">
        <v>1949</v>
      </c>
      <c r="G14" s="514"/>
      <c r="H14" s="324" t="s">
        <v>1949</v>
      </c>
      <c r="I14" s="325"/>
      <c r="J14" s="325"/>
      <c r="K14" s="517"/>
      <c r="L14" s="326" t="s">
        <v>1949</v>
      </c>
    </row>
    <row r="15" spans="1:12" ht="15.75" thickBot="1">
      <c r="A15" s="514"/>
      <c r="B15" s="324" t="s">
        <v>1950</v>
      </c>
      <c r="C15" s="325"/>
      <c r="D15" s="325"/>
      <c r="E15" s="517"/>
      <c r="F15" s="326" t="s">
        <v>1950</v>
      </c>
      <c r="G15" s="514"/>
      <c r="H15" s="324" t="s">
        <v>1950</v>
      </c>
      <c r="I15" s="325"/>
      <c r="J15" s="325"/>
      <c r="K15" s="517"/>
      <c r="L15" s="326" t="s">
        <v>1950</v>
      </c>
    </row>
    <row r="16" spans="1:12" ht="15.75" thickBot="1">
      <c r="A16" s="514"/>
      <c r="B16" s="324" t="s">
        <v>1951</v>
      </c>
      <c r="C16" s="325"/>
      <c r="D16" s="325"/>
      <c r="E16" s="517"/>
      <c r="F16" s="326" t="s">
        <v>1951</v>
      </c>
      <c r="G16" s="514"/>
      <c r="H16" s="324" t="s">
        <v>1951</v>
      </c>
      <c r="I16" s="325"/>
      <c r="J16" s="325"/>
      <c r="K16" s="517"/>
      <c r="L16" s="326" t="s">
        <v>1951</v>
      </c>
    </row>
    <row r="17" spans="1:12" ht="15.75" thickBot="1">
      <c r="A17" s="514"/>
      <c r="B17" s="324" t="s">
        <v>1952</v>
      </c>
      <c r="C17" s="325"/>
      <c r="D17" s="325"/>
      <c r="E17" s="517"/>
      <c r="F17" s="326" t="s">
        <v>1952</v>
      </c>
      <c r="G17" s="514"/>
      <c r="H17" s="324" t="s">
        <v>1952</v>
      </c>
      <c r="I17" s="325"/>
      <c r="J17" s="325"/>
      <c r="K17" s="517"/>
      <c r="L17" s="326" t="s">
        <v>1952</v>
      </c>
    </row>
    <row r="18" spans="1:12" ht="26.25" thickBot="1">
      <c r="A18" s="514"/>
      <c r="B18" s="324" t="s">
        <v>1953</v>
      </c>
      <c r="C18" s="325"/>
      <c r="D18" s="325"/>
      <c r="E18" s="517"/>
      <c r="F18" s="326" t="s">
        <v>1954</v>
      </c>
      <c r="G18" s="514"/>
      <c r="H18" s="324" t="s">
        <v>1953</v>
      </c>
      <c r="I18" s="325"/>
      <c r="J18" s="325"/>
      <c r="K18" s="517"/>
      <c r="L18" s="326" t="s">
        <v>1954</v>
      </c>
    </row>
    <row r="19" spans="1:12" ht="15.75" thickBot="1">
      <c r="A19" s="515"/>
      <c r="B19" s="327" t="s">
        <v>1955</v>
      </c>
      <c r="C19" s="328"/>
      <c r="D19" s="329"/>
      <c r="E19" s="518"/>
      <c r="F19" s="330" t="s">
        <v>1956</v>
      </c>
      <c r="G19" s="515"/>
      <c r="H19" s="327" t="s">
        <v>1955</v>
      </c>
      <c r="I19" s="328"/>
      <c r="J19" s="329"/>
      <c r="K19" s="518"/>
      <c r="L19" s="330" t="s">
        <v>1956</v>
      </c>
    </row>
    <row r="20" spans="1:12" ht="15.75" thickBot="1">
      <c r="A20" s="513" t="s">
        <v>2300</v>
      </c>
      <c r="B20" s="324" t="s">
        <v>1941</v>
      </c>
      <c r="C20" s="325"/>
      <c r="D20" s="325"/>
      <c r="E20" s="516" t="s">
        <v>2300</v>
      </c>
      <c r="F20" s="326" t="s">
        <v>1941</v>
      </c>
      <c r="G20" s="513" t="s">
        <v>2300</v>
      </c>
      <c r="H20" s="324" t="s">
        <v>1941</v>
      </c>
      <c r="I20" s="325"/>
      <c r="J20" s="325"/>
      <c r="K20" s="516" t="s">
        <v>2300</v>
      </c>
      <c r="L20" s="326" t="s">
        <v>1941</v>
      </c>
    </row>
    <row r="21" spans="1:12" ht="15.75" thickBot="1">
      <c r="A21" s="514"/>
      <c r="B21" s="324" t="s">
        <v>1943</v>
      </c>
      <c r="C21" s="325"/>
      <c r="D21" s="325"/>
      <c r="E21" s="517"/>
      <c r="F21" s="326" t="s">
        <v>1943</v>
      </c>
      <c r="G21" s="514"/>
      <c r="H21" s="324" t="s">
        <v>1943</v>
      </c>
      <c r="I21" s="325"/>
      <c r="J21" s="325"/>
      <c r="K21" s="517"/>
      <c r="L21" s="326" t="s">
        <v>1943</v>
      </c>
    </row>
    <row r="22" spans="1:12" ht="15.75" thickBot="1">
      <c r="A22" s="514"/>
      <c r="B22" s="324" t="s">
        <v>1944</v>
      </c>
      <c r="C22" s="325"/>
      <c r="D22" s="325"/>
      <c r="E22" s="517"/>
      <c r="F22" s="326" t="s">
        <v>1944</v>
      </c>
      <c r="G22" s="514"/>
      <c r="H22" s="324" t="s">
        <v>1944</v>
      </c>
      <c r="I22" s="325"/>
      <c r="J22" s="325"/>
      <c r="K22" s="517"/>
      <c r="L22" s="326" t="s">
        <v>1944</v>
      </c>
    </row>
    <row r="23" spans="1:12" ht="15.75" thickBot="1">
      <c r="A23" s="514"/>
      <c r="B23" s="324" t="s">
        <v>1945</v>
      </c>
      <c r="C23" s="325"/>
      <c r="D23" s="325"/>
      <c r="E23" s="517"/>
      <c r="F23" s="326" t="s">
        <v>1945</v>
      </c>
      <c r="G23" s="514"/>
      <c r="H23" s="324" t="s">
        <v>1945</v>
      </c>
      <c r="I23" s="325"/>
      <c r="J23" s="325"/>
      <c r="K23" s="517"/>
      <c r="L23" s="326" t="s">
        <v>1945</v>
      </c>
    </row>
    <row r="24" spans="1:12" ht="15.75" thickBot="1">
      <c r="A24" s="514"/>
      <c r="B24" s="324" t="s">
        <v>1946</v>
      </c>
      <c r="C24" s="325"/>
      <c r="D24" s="325"/>
      <c r="E24" s="517"/>
      <c r="F24" s="326" t="s">
        <v>1946</v>
      </c>
      <c r="G24" s="514"/>
      <c r="H24" s="324" t="s">
        <v>1946</v>
      </c>
      <c r="I24" s="325"/>
      <c r="J24" s="325"/>
      <c r="K24" s="517"/>
      <c r="L24" s="326" t="s">
        <v>1946</v>
      </c>
    </row>
    <row r="25" spans="1:12" ht="15.75" thickBot="1">
      <c r="A25" s="514"/>
      <c r="B25" s="324" t="s">
        <v>1947</v>
      </c>
      <c r="C25" s="325"/>
      <c r="D25" s="325"/>
      <c r="E25" s="517"/>
      <c r="F25" s="326" t="s">
        <v>1947</v>
      </c>
      <c r="G25" s="514"/>
      <c r="H25" s="324" t="s">
        <v>1947</v>
      </c>
      <c r="I25" s="325"/>
      <c r="J25" s="325"/>
      <c r="K25" s="517"/>
      <c r="L25" s="326" t="s">
        <v>1947</v>
      </c>
    </row>
    <row r="26" spans="1:12" ht="15.75" thickBot="1">
      <c r="A26" s="514"/>
      <c r="B26" s="324" t="s">
        <v>1948</v>
      </c>
      <c r="C26" s="325"/>
      <c r="D26" s="325"/>
      <c r="E26" s="517"/>
      <c r="F26" s="326" t="s">
        <v>1948</v>
      </c>
      <c r="G26" s="514"/>
      <c r="H26" s="324" t="s">
        <v>1948</v>
      </c>
      <c r="I26" s="325"/>
      <c r="J26" s="325"/>
      <c r="K26" s="517"/>
      <c r="L26" s="326" t="s">
        <v>1948</v>
      </c>
    </row>
    <row r="27" spans="1:12" ht="15.75" thickBot="1">
      <c r="A27" s="514"/>
      <c r="B27" s="324" t="s">
        <v>1949</v>
      </c>
      <c r="C27" s="325"/>
      <c r="D27" s="325"/>
      <c r="E27" s="517"/>
      <c r="F27" s="326" t="s">
        <v>1949</v>
      </c>
      <c r="G27" s="514"/>
      <c r="H27" s="324" t="s">
        <v>1949</v>
      </c>
      <c r="I27" s="325"/>
      <c r="J27" s="325"/>
      <c r="K27" s="517"/>
      <c r="L27" s="326" t="s">
        <v>1949</v>
      </c>
    </row>
    <row r="28" spans="1:12" ht="15.75" thickBot="1">
      <c r="A28" s="514"/>
      <c r="B28" s="324" t="s">
        <v>1950</v>
      </c>
      <c r="C28" s="325"/>
      <c r="D28" s="325"/>
      <c r="E28" s="517"/>
      <c r="F28" s="326" t="s">
        <v>1950</v>
      </c>
      <c r="G28" s="514"/>
      <c r="H28" s="324" t="s">
        <v>1950</v>
      </c>
      <c r="I28" s="325"/>
      <c r="J28" s="325"/>
      <c r="K28" s="517"/>
      <c r="L28" s="326" t="s">
        <v>1950</v>
      </c>
    </row>
    <row r="29" spans="1:12" ht="15.75" thickBot="1">
      <c r="A29" s="514"/>
      <c r="B29" s="324" t="s">
        <v>1951</v>
      </c>
      <c r="C29" s="325"/>
      <c r="D29" s="325"/>
      <c r="E29" s="517"/>
      <c r="F29" s="326" t="s">
        <v>1951</v>
      </c>
      <c r="G29" s="514"/>
      <c r="H29" s="324" t="s">
        <v>1951</v>
      </c>
      <c r="I29" s="325"/>
      <c r="J29" s="325"/>
      <c r="K29" s="517"/>
      <c r="L29" s="326" t="s">
        <v>1951</v>
      </c>
    </row>
    <row r="30" spans="1:12" ht="15.75" thickBot="1">
      <c r="A30" s="514"/>
      <c r="B30" s="324" t="s">
        <v>1952</v>
      </c>
      <c r="C30" s="325"/>
      <c r="D30" s="325"/>
      <c r="E30" s="517"/>
      <c r="F30" s="326" t="s">
        <v>1952</v>
      </c>
      <c r="G30" s="514"/>
      <c r="H30" s="324" t="s">
        <v>1952</v>
      </c>
      <c r="I30" s="325"/>
      <c r="J30" s="325"/>
      <c r="K30" s="517"/>
      <c r="L30" s="326" t="s">
        <v>1952</v>
      </c>
    </row>
    <row r="31" spans="1:12" ht="26.25" thickBot="1">
      <c r="A31" s="514"/>
      <c r="B31" s="324" t="s">
        <v>1953</v>
      </c>
      <c r="C31" s="325"/>
      <c r="D31" s="325"/>
      <c r="E31" s="517"/>
      <c r="F31" s="326" t="s">
        <v>1954</v>
      </c>
      <c r="G31" s="514"/>
      <c r="H31" s="324" t="s">
        <v>1953</v>
      </c>
      <c r="I31" s="325"/>
      <c r="J31" s="325"/>
      <c r="K31" s="517"/>
      <c r="L31" s="326" t="s">
        <v>1954</v>
      </c>
    </row>
    <row r="32" spans="1:12" ht="15.75" thickBot="1">
      <c r="A32" s="515"/>
      <c r="B32" s="327" t="s">
        <v>1955</v>
      </c>
      <c r="C32" s="328"/>
      <c r="D32" s="329"/>
      <c r="E32" s="518"/>
      <c r="F32" s="330" t="s">
        <v>1956</v>
      </c>
      <c r="G32" s="515"/>
      <c r="H32" s="327" t="s">
        <v>1955</v>
      </c>
      <c r="I32" s="328"/>
      <c r="J32" s="329"/>
      <c r="K32" s="518"/>
      <c r="L32" s="330" t="s">
        <v>1956</v>
      </c>
    </row>
    <row r="33" spans="1:12" ht="15.75" thickBot="1">
      <c r="A33" s="513" t="s">
        <v>2301</v>
      </c>
      <c r="B33" s="324" t="s">
        <v>1941</v>
      </c>
      <c r="C33" s="325"/>
      <c r="D33" s="325"/>
      <c r="E33" s="516" t="s">
        <v>2301</v>
      </c>
      <c r="F33" s="326" t="s">
        <v>1941</v>
      </c>
      <c r="G33" s="513" t="s">
        <v>2301</v>
      </c>
      <c r="H33" s="324" t="s">
        <v>1941</v>
      </c>
      <c r="I33" s="325"/>
      <c r="J33" s="325"/>
      <c r="K33" s="516" t="s">
        <v>2301</v>
      </c>
      <c r="L33" s="326" t="s">
        <v>1941</v>
      </c>
    </row>
    <row r="34" spans="1:12" ht="15.75" thickBot="1">
      <c r="A34" s="514"/>
      <c r="B34" s="324" t="s">
        <v>1943</v>
      </c>
      <c r="C34" s="325"/>
      <c r="D34" s="325"/>
      <c r="E34" s="517"/>
      <c r="F34" s="326" t="s">
        <v>1943</v>
      </c>
      <c r="G34" s="514"/>
      <c r="H34" s="324" t="s">
        <v>1943</v>
      </c>
      <c r="I34" s="325"/>
      <c r="J34" s="325"/>
      <c r="K34" s="517"/>
      <c r="L34" s="326" t="s">
        <v>1943</v>
      </c>
    </row>
    <row r="35" spans="1:12" ht="15.75" thickBot="1">
      <c r="A35" s="514"/>
      <c r="B35" s="324" t="s">
        <v>1944</v>
      </c>
      <c r="C35" s="325"/>
      <c r="D35" s="325"/>
      <c r="E35" s="517"/>
      <c r="F35" s="326" t="s">
        <v>1944</v>
      </c>
      <c r="G35" s="514"/>
      <c r="H35" s="324" t="s">
        <v>1944</v>
      </c>
      <c r="I35" s="325"/>
      <c r="J35" s="325"/>
      <c r="K35" s="517"/>
      <c r="L35" s="326" t="s">
        <v>1944</v>
      </c>
    </row>
    <row r="36" spans="1:12" ht="15.75" thickBot="1">
      <c r="A36" s="514"/>
      <c r="B36" s="324" t="s">
        <v>1945</v>
      </c>
      <c r="C36" s="325"/>
      <c r="D36" s="325"/>
      <c r="E36" s="517"/>
      <c r="F36" s="326" t="s">
        <v>1945</v>
      </c>
      <c r="G36" s="514"/>
      <c r="H36" s="324" t="s">
        <v>1945</v>
      </c>
      <c r="I36" s="325"/>
      <c r="J36" s="325"/>
      <c r="K36" s="517"/>
      <c r="L36" s="326" t="s">
        <v>1945</v>
      </c>
    </row>
    <row r="37" spans="1:12" ht="15.75" thickBot="1">
      <c r="A37" s="514"/>
      <c r="B37" s="324" t="s">
        <v>1946</v>
      </c>
      <c r="C37" s="325"/>
      <c r="D37" s="325"/>
      <c r="E37" s="517"/>
      <c r="F37" s="326" t="s">
        <v>1946</v>
      </c>
      <c r="G37" s="514"/>
      <c r="H37" s="324" t="s">
        <v>1946</v>
      </c>
      <c r="I37" s="325"/>
      <c r="J37" s="325"/>
      <c r="K37" s="517"/>
      <c r="L37" s="326" t="s">
        <v>1946</v>
      </c>
    </row>
    <row r="38" spans="1:12" ht="15.75" thickBot="1">
      <c r="A38" s="514"/>
      <c r="B38" s="324" t="s">
        <v>1947</v>
      </c>
      <c r="C38" s="325"/>
      <c r="D38" s="325"/>
      <c r="E38" s="517"/>
      <c r="F38" s="326" t="s">
        <v>1947</v>
      </c>
      <c r="G38" s="514"/>
      <c r="H38" s="324" t="s">
        <v>1947</v>
      </c>
      <c r="I38" s="325"/>
      <c r="J38" s="325"/>
      <c r="K38" s="517"/>
      <c r="L38" s="326" t="s">
        <v>1947</v>
      </c>
    </row>
    <row r="39" spans="1:12" ht="15.75" thickBot="1">
      <c r="A39" s="514"/>
      <c r="B39" s="324" t="s">
        <v>1948</v>
      </c>
      <c r="C39" s="325"/>
      <c r="D39" s="325"/>
      <c r="E39" s="517"/>
      <c r="F39" s="326" t="s">
        <v>1948</v>
      </c>
      <c r="G39" s="514"/>
      <c r="H39" s="324" t="s">
        <v>1948</v>
      </c>
      <c r="I39" s="325"/>
      <c r="J39" s="325"/>
      <c r="K39" s="517"/>
      <c r="L39" s="326" t="s">
        <v>1948</v>
      </c>
    </row>
    <row r="40" spans="1:12" ht="15.75" thickBot="1">
      <c r="A40" s="514"/>
      <c r="B40" s="324" t="s">
        <v>1949</v>
      </c>
      <c r="C40" s="325"/>
      <c r="D40" s="325"/>
      <c r="E40" s="517"/>
      <c r="F40" s="326" t="s">
        <v>1949</v>
      </c>
      <c r="G40" s="514"/>
      <c r="H40" s="324" t="s">
        <v>1949</v>
      </c>
      <c r="I40" s="325"/>
      <c r="J40" s="325"/>
      <c r="K40" s="517"/>
      <c r="L40" s="326" t="s">
        <v>1949</v>
      </c>
    </row>
    <row r="41" spans="1:12" ht="15.75" thickBot="1">
      <c r="A41" s="514"/>
      <c r="B41" s="324" t="s">
        <v>1950</v>
      </c>
      <c r="C41" s="325"/>
      <c r="D41" s="325"/>
      <c r="E41" s="517"/>
      <c r="F41" s="326" t="s">
        <v>1950</v>
      </c>
      <c r="G41" s="514"/>
      <c r="H41" s="324" t="s">
        <v>1950</v>
      </c>
      <c r="I41" s="325"/>
      <c r="J41" s="325"/>
      <c r="K41" s="517"/>
      <c r="L41" s="326" t="s">
        <v>1950</v>
      </c>
    </row>
    <row r="42" spans="1:12" ht="15.75" thickBot="1">
      <c r="A42" s="514"/>
      <c r="B42" s="324" t="s">
        <v>1951</v>
      </c>
      <c r="C42" s="325"/>
      <c r="D42" s="325"/>
      <c r="E42" s="517"/>
      <c r="F42" s="326" t="s">
        <v>1951</v>
      </c>
      <c r="G42" s="514"/>
      <c r="H42" s="324" t="s">
        <v>1951</v>
      </c>
      <c r="I42" s="325"/>
      <c r="J42" s="325"/>
      <c r="K42" s="517"/>
      <c r="L42" s="326" t="s">
        <v>1951</v>
      </c>
    </row>
    <row r="43" spans="1:12" ht="15.75" thickBot="1">
      <c r="A43" s="514"/>
      <c r="B43" s="324" t="s">
        <v>1952</v>
      </c>
      <c r="C43" s="325"/>
      <c r="D43" s="325"/>
      <c r="E43" s="517"/>
      <c r="F43" s="326" t="s">
        <v>1952</v>
      </c>
      <c r="G43" s="514"/>
      <c r="H43" s="324" t="s">
        <v>1952</v>
      </c>
      <c r="I43" s="325"/>
      <c r="J43" s="325"/>
      <c r="K43" s="517"/>
      <c r="L43" s="326" t="s">
        <v>1952</v>
      </c>
    </row>
    <row r="44" spans="1:12" ht="26.25" thickBot="1">
      <c r="A44" s="514"/>
      <c r="B44" s="324" t="s">
        <v>1953</v>
      </c>
      <c r="C44" s="325"/>
      <c r="D44" s="325"/>
      <c r="E44" s="517"/>
      <c r="F44" s="326" t="s">
        <v>1954</v>
      </c>
      <c r="G44" s="514"/>
      <c r="H44" s="324" t="s">
        <v>1953</v>
      </c>
      <c r="I44" s="325"/>
      <c r="J44" s="325"/>
      <c r="K44" s="517"/>
      <c r="L44" s="326" t="s">
        <v>1954</v>
      </c>
    </row>
    <row r="45" spans="1:12" ht="15.75" thickBot="1">
      <c r="A45" s="515"/>
      <c r="B45" s="327" t="s">
        <v>1955</v>
      </c>
      <c r="C45" s="328"/>
      <c r="D45" s="329"/>
      <c r="E45" s="518"/>
      <c r="F45" s="330" t="s">
        <v>1956</v>
      </c>
      <c r="G45" s="515"/>
      <c r="H45" s="327" t="s">
        <v>1955</v>
      </c>
      <c r="I45" s="328"/>
      <c r="J45" s="329"/>
      <c r="K45" s="518"/>
      <c r="L45" s="330" t="s">
        <v>1956</v>
      </c>
    </row>
    <row r="46" spans="1:12" ht="15.75" thickBot="1">
      <c r="A46" s="513" t="s">
        <v>2302</v>
      </c>
      <c r="B46" s="324" t="s">
        <v>1941</v>
      </c>
      <c r="C46" s="325"/>
      <c r="D46" s="325"/>
      <c r="E46" s="516" t="s">
        <v>2302</v>
      </c>
      <c r="F46" s="326" t="s">
        <v>1941</v>
      </c>
      <c r="G46" s="513" t="s">
        <v>2302</v>
      </c>
      <c r="H46" s="324" t="s">
        <v>1941</v>
      </c>
      <c r="I46" s="325"/>
      <c r="J46" s="325"/>
      <c r="K46" s="516" t="s">
        <v>2302</v>
      </c>
      <c r="L46" s="326" t="s">
        <v>1941</v>
      </c>
    </row>
    <row r="47" spans="1:12" ht="15.75" thickBot="1">
      <c r="A47" s="514"/>
      <c r="B47" s="324" t="s">
        <v>1943</v>
      </c>
      <c r="C47" s="325"/>
      <c r="D47" s="325"/>
      <c r="E47" s="517"/>
      <c r="F47" s="326" t="s">
        <v>1943</v>
      </c>
      <c r="G47" s="514"/>
      <c r="H47" s="324" t="s">
        <v>1943</v>
      </c>
      <c r="I47" s="325"/>
      <c r="J47" s="325"/>
      <c r="K47" s="517"/>
      <c r="L47" s="326" t="s">
        <v>1943</v>
      </c>
    </row>
    <row r="48" spans="1:12" ht="15.75" thickBot="1">
      <c r="A48" s="514"/>
      <c r="B48" s="324" t="s">
        <v>1944</v>
      </c>
      <c r="C48" s="325"/>
      <c r="D48" s="325"/>
      <c r="E48" s="517"/>
      <c r="F48" s="326" t="s">
        <v>1944</v>
      </c>
      <c r="G48" s="514"/>
      <c r="H48" s="324" t="s">
        <v>1944</v>
      </c>
      <c r="I48" s="325"/>
      <c r="J48" s="325"/>
      <c r="K48" s="517"/>
      <c r="L48" s="326" t="s">
        <v>1944</v>
      </c>
    </row>
    <row r="49" spans="1:12" ht="15.75" thickBot="1">
      <c r="A49" s="514"/>
      <c r="B49" s="324" t="s">
        <v>1945</v>
      </c>
      <c r="C49" s="325"/>
      <c r="D49" s="325"/>
      <c r="E49" s="517"/>
      <c r="F49" s="326" t="s">
        <v>1945</v>
      </c>
      <c r="G49" s="514"/>
      <c r="H49" s="324" t="s">
        <v>1945</v>
      </c>
      <c r="I49" s="325"/>
      <c r="J49" s="325"/>
      <c r="K49" s="517"/>
      <c r="L49" s="326" t="s">
        <v>1945</v>
      </c>
    </row>
    <row r="50" spans="1:12" ht="15.75" thickBot="1">
      <c r="A50" s="514"/>
      <c r="B50" s="324" t="s">
        <v>1946</v>
      </c>
      <c r="C50" s="325"/>
      <c r="D50" s="325"/>
      <c r="E50" s="517"/>
      <c r="F50" s="326" t="s">
        <v>1946</v>
      </c>
      <c r="G50" s="514"/>
      <c r="H50" s="324" t="s">
        <v>1946</v>
      </c>
      <c r="I50" s="325"/>
      <c r="J50" s="325"/>
      <c r="K50" s="517"/>
      <c r="L50" s="326" t="s">
        <v>1946</v>
      </c>
    </row>
    <row r="51" spans="1:12" ht="15.75" thickBot="1">
      <c r="A51" s="514"/>
      <c r="B51" s="324" t="s">
        <v>1947</v>
      </c>
      <c r="C51" s="325"/>
      <c r="D51" s="325"/>
      <c r="E51" s="517"/>
      <c r="F51" s="326" t="s">
        <v>1947</v>
      </c>
      <c r="G51" s="514"/>
      <c r="H51" s="324" t="s">
        <v>1947</v>
      </c>
      <c r="I51" s="325"/>
      <c r="J51" s="325"/>
      <c r="K51" s="517"/>
      <c r="L51" s="326" t="s">
        <v>1947</v>
      </c>
    </row>
    <row r="52" spans="1:12" ht="15.75" thickBot="1">
      <c r="A52" s="514"/>
      <c r="B52" s="324" t="s">
        <v>1948</v>
      </c>
      <c r="C52" s="325"/>
      <c r="D52" s="325"/>
      <c r="E52" s="517"/>
      <c r="F52" s="326" t="s">
        <v>1948</v>
      </c>
      <c r="G52" s="514"/>
      <c r="H52" s="324" t="s">
        <v>1948</v>
      </c>
      <c r="I52" s="325"/>
      <c r="J52" s="325"/>
      <c r="K52" s="517"/>
      <c r="L52" s="326" t="s">
        <v>1948</v>
      </c>
    </row>
    <row r="53" spans="1:12" ht="15.75" thickBot="1">
      <c r="A53" s="514"/>
      <c r="B53" s="324" t="s">
        <v>1949</v>
      </c>
      <c r="C53" s="325"/>
      <c r="D53" s="325"/>
      <c r="E53" s="517"/>
      <c r="F53" s="326" t="s">
        <v>1949</v>
      </c>
      <c r="G53" s="514"/>
      <c r="H53" s="324" t="s">
        <v>1949</v>
      </c>
      <c r="I53" s="325"/>
      <c r="J53" s="325"/>
      <c r="K53" s="517"/>
      <c r="L53" s="326" t="s">
        <v>1949</v>
      </c>
    </row>
    <row r="54" spans="1:12" ht="15.75" thickBot="1">
      <c r="A54" s="514"/>
      <c r="B54" s="324" t="s">
        <v>1950</v>
      </c>
      <c r="C54" s="325"/>
      <c r="D54" s="325"/>
      <c r="E54" s="517"/>
      <c r="F54" s="326" t="s">
        <v>1950</v>
      </c>
      <c r="G54" s="514"/>
      <c r="H54" s="324" t="s">
        <v>1950</v>
      </c>
      <c r="I54" s="325"/>
      <c r="J54" s="325"/>
      <c r="K54" s="517"/>
      <c r="L54" s="326" t="s">
        <v>1950</v>
      </c>
    </row>
    <row r="55" spans="1:12" ht="15.75" thickBot="1">
      <c r="A55" s="514"/>
      <c r="B55" s="324" t="s">
        <v>1951</v>
      </c>
      <c r="C55" s="325"/>
      <c r="D55" s="325"/>
      <c r="E55" s="517"/>
      <c r="F55" s="326" t="s">
        <v>1951</v>
      </c>
      <c r="G55" s="514"/>
      <c r="H55" s="324" t="s">
        <v>1951</v>
      </c>
      <c r="I55" s="325"/>
      <c r="J55" s="325"/>
      <c r="K55" s="517"/>
      <c r="L55" s="326" t="s">
        <v>1951</v>
      </c>
    </row>
    <row r="56" spans="1:12" ht="15.75" thickBot="1">
      <c r="A56" s="514"/>
      <c r="B56" s="324" t="s">
        <v>1952</v>
      </c>
      <c r="C56" s="325"/>
      <c r="D56" s="325"/>
      <c r="E56" s="517"/>
      <c r="F56" s="326" t="s">
        <v>1952</v>
      </c>
      <c r="G56" s="514"/>
      <c r="H56" s="324" t="s">
        <v>1952</v>
      </c>
      <c r="I56" s="325"/>
      <c r="J56" s="325"/>
      <c r="K56" s="517"/>
      <c r="L56" s="326" t="s">
        <v>1952</v>
      </c>
    </row>
    <row r="57" spans="1:12" ht="26.25" thickBot="1">
      <c r="A57" s="514"/>
      <c r="B57" s="324" t="s">
        <v>1953</v>
      </c>
      <c r="C57" s="325"/>
      <c r="D57" s="325"/>
      <c r="E57" s="517"/>
      <c r="F57" s="326" t="s">
        <v>1954</v>
      </c>
      <c r="G57" s="514"/>
      <c r="H57" s="324" t="s">
        <v>1953</v>
      </c>
      <c r="I57" s="325"/>
      <c r="J57" s="325"/>
      <c r="K57" s="517"/>
      <c r="L57" s="326" t="s">
        <v>1954</v>
      </c>
    </row>
    <row r="58" spans="1:12" ht="15.75" thickBot="1">
      <c r="A58" s="515"/>
      <c r="B58" s="327" t="s">
        <v>1955</v>
      </c>
      <c r="C58" s="328"/>
      <c r="D58" s="329"/>
      <c r="E58" s="518"/>
      <c r="F58" s="330" t="s">
        <v>1956</v>
      </c>
      <c r="G58" s="515"/>
      <c r="H58" s="327" t="s">
        <v>1955</v>
      </c>
      <c r="I58" s="328"/>
      <c r="J58" s="329"/>
      <c r="K58" s="518"/>
      <c r="L58" s="330" t="s">
        <v>1956</v>
      </c>
    </row>
    <row r="59" spans="1:12" ht="15.75" thickBot="1">
      <c r="A59" s="513" t="s">
        <v>2303</v>
      </c>
      <c r="B59" s="324" t="s">
        <v>1941</v>
      </c>
      <c r="C59" s="325"/>
      <c r="D59" s="325"/>
      <c r="E59" s="516" t="s">
        <v>2303</v>
      </c>
      <c r="F59" s="326" t="s">
        <v>1941</v>
      </c>
      <c r="G59" s="513" t="s">
        <v>2303</v>
      </c>
      <c r="H59" s="324" t="s">
        <v>1941</v>
      </c>
      <c r="I59" s="325"/>
      <c r="J59" s="325"/>
      <c r="K59" s="516" t="s">
        <v>2303</v>
      </c>
      <c r="L59" s="326" t="s">
        <v>1941</v>
      </c>
    </row>
    <row r="60" spans="1:12" ht="15.75" thickBot="1">
      <c r="A60" s="514"/>
      <c r="B60" s="324" t="s">
        <v>1943</v>
      </c>
      <c r="C60" s="325"/>
      <c r="D60" s="325"/>
      <c r="E60" s="517"/>
      <c r="F60" s="326" t="s">
        <v>1943</v>
      </c>
      <c r="G60" s="514"/>
      <c r="H60" s="324" t="s">
        <v>1943</v>
      </c>
      <c r="I60" s="325"/>
      <c r="J60" s="325"/>
      <c r="K60" s="517"/>
      <c r="L60" s="326" t="s">
        <v>1943</v>
      </c>
    </row>
    <row r="61" spans="1:12" ht="15.75" thickBot="1">
      <c r="A61" s="514"/>
      <c r="B61" s="324" t="s">
        <v>1944</v>
      </c>
      <c r="C61" s="325"/>
      <c r="D61" s="325"/>
      <c r="E61" s="517"/>
      <c r="F61" s="326" t="s">
        <v>1944</v>
      </c>
      <c r="G61" s="514"/>
      <c r="H61" s="324" t="s">
        <v>1944</v>
      </c>
      <c r="I61" s="325"/>
      <c r="J61" s="325"/>
      <c r="K61" s="517"/>
      <c r="L61" s="326" t="s">
        <v>1944</v>
      </c>
    </row>
    <row r="62" spans="1:12" ht="15.75" thickBot="1">
      <c r="A62" s="514"/>
      <c r="B62" s="324" t="s">
        <v>1945</v>
      </c>
      <c r="C62" s="325"/>
      <c r="D62" s="325"/>
      <c r="E62" s="517"/>
      <c r="F62" s="326" t="s">
        <v>1945</v>
      </c>
      <c r="G62" s="514"/>
      <c r="H62" s="324" t="s">
        <v>1945</v>
      </c>
      <c r="I62" s="325"/>
      <c r="J62" s="325"/>
      <c r="K62" s="517"/>
      <c r="L62" s="326" t="s">
        <v>1945</v>
      </c>
    </row>
    <row r="63" spans="1:12" ht="15.75" thickBot="1">
      <c r="A63" s="514"/>
      <c r="B63" s="324" t="s">
        <v>1946</v>
      </c>
      <c r="C63" s="325"/>
      <c r="D63" s="325"/>
      <c r="E63" s="517"/>
      <c r="F63" s="326" t="s">
        <v>1946</v>
      </c>
      <c r="G63" s="514"/>
      <c r="H63" s="324" t="s">
        <v>1946</v>
      </c>
      <c r="I63" s="325"/>
      <c r="J63" s="325"/>
      <c r="K63" s="517"/>
      <c r="L63" s="326" t="s">
        <v>1946</v>
      </c>
    </row>
    <row r="64" spans="1:12" ht="15.75" thickBot="1">
      <c r="A64" s="514"/>
      <c r="B64" s="324" t="s">
        <v>1947</v>
      </c>
      <c r="C64" s="325"/>
      <c r="D64" s="325"/>
      <c r="E64" s="517"/>
      <c r="F64" s="326" t="s">
        <v>1947</v>
      </c>
      <c r="G64" s="514"/>
      <c r="H64" s="324" t="s">
        <v>1947</v>
      </c>
      <c r="I64" s="325"/>
      <c r="J64" s="325"/>
      <c r="K64" s="517"/>
      <c r="L64" s="326" t="s">
        <v>1947</v>
      </c>
    </row>
    <row r="65" spans="1:12" ht="15.75" thickBot="1">
      <c r="A65" s="514"/>
      <c r="B65" s="324" t="s">
        <v>1948</v>
      </c>
      <c r="C65" s="325"/>
      <c r="D65" s="325"/>
      <c r="E65" s="517"/>
      <c r="F65" s="326" t="s">
        <v>1948</v>
      </c>
      <c r="G65" s="514"/>
      <c r="H65" s="324" t="s">
        <v>1948</v>
      </c>
      <c r="I65" s="325"/>
      <c r="J65" s="325"/>
      <c r="K65" s="517"/>
      <c r="L65" s="326" t="s">
        <v>1948</v>
      </c>
    </row>
    <row r="66" spans="1:12" ht="15.75" thickBot="1">
      <c r="A66" s="514"/>
      <c r="B66" s="324" t="s">
        <v>1949</v>
      </c>
      <c r="C66" s="325"/>
      <c r="D66" s="325"/>
      <c r="E66" s="517"/>
      <c r="F66" s="326" t="s">
        <v>1949</v>
      </c>
      <c r="G66" s="514"/>
      <c r="H66" s="324" t="s">
        <v>1949</v>
      </c>
      <c r="I66" s="325"/>
      <c r="J66" s="325"/>
      <c r="K66" s="517"/>
      <c r="L66" s="326" t="s">
        <v>1949</v>
      </c>
    </row>
    <row r="67" spans="1:12" ht="15.75" thickBot="1">
      <c r="A67" s="514"/>
      <c r="B67" s="324" t="s">
        <v>1950</v>
      </c>
      <c r="C67" s="325"/>
      <c r="D67" s="325"/>
      <c r="E67" s="517"/>
      <c r="F67" s="326" t="s">
        <v>1950</v>
      </c>
      <c r="G67" s="514"/>
      <c r="H67" s="324" t="s">
        <v>1950</v>
      </c>
      <c r="I67" s="325"/>
      <c r="J67" s="325"/>
      <c r="K67" s="517"/>
      <c r="L67" s="326" t="s">
        <v>1950</v>
      </c>
    </row>
    <row r="68" spans="1:12" ht="15.75" thickBot="1">
      <c r="A68" s="514"/>
      <c r="B68" s="324" t="s">
        <v>1951</v>
      </c>
      <c r="C68" s="325"/>
      <c r="D68" s="325"/>
      <c r="E68" s="517"/>
      <c r="F68" s="326" t="s">
        <v>1951</v>
      </c>
      <c r="G68" s="514"/>
      <c r="H68" s="324" t="s">
        <v>1951</v>
      </c>
      <c r="I68" s="325"/>
      <c r="J68" s="325"/>
      <c r="K68" s="517"/>
      <c r="L68" s="326" t="s">
        <v>1951</v>
      </c>
    </row>
    <row r="69" spans="1:12" ht="15.75" thickBot="1">
      <c r="A69" s="514"/>
      <c r="B69" s="324" t="s">
        <v>1952</v>
      </c>
      <c r="C69" s="325"/>
      <c r="D69" s="325"/>
      <c r="E69" s="517"/>
      <c r="F69" s="326" t="s">
        <v>1952</v>
      </c>
      <c r="G69" s="514"/>
      <c r="H69" s="324" t="s">
        <v>1952</v>
      </c>
      <c r="I69" s="325"/>
      <c r="J69" s="325"/>
      <c r="K69" s="517"/>
      <c r="L69" s="326" t="s">
        <v>1952</v>
      </c>
    </row>
    <row r="70" spans="1:12" ht="26.25" thickBot="1">
      <c r="A70" s="514"/>
      <c r="B70" s="324" t="s">
        <v>1953</v>
      </c>
      <c r="C70" s="325"/>
      <c r="D70" s="325"/>
      <c r="E70" s="517"/>
      <c r="F70" s="326" t="s">
        <v>1954</v>
      </c>
      <c r="G70" s="514"/>
      <c r="H70" s="324" t="s">
        <v>1953</v>
      </c>
      <c r="I70" s="325"/>
      <c r="J70" s="325"/>
      <c r="K70" s="517"/>
      <c r="L70" s="326" t="s">
        <v>1954</v>
      </c>
    </row>
    <row r="71" spans="1:12" ht="15.75" thickBot="1">
      <c r="A71" s="515"/>
      <c r="B71" s="327" t="s">
        <v>1955</v>
      </c>
      <c r="C71" s="328"/>
      <c r="D71" s="329"/>
      <c r="E71" s="518"/>
      <c r="F71" s="330" t="s">
        <v>1956</v>
      </c>
      <c r="G71" s="515"/>
      <c r="H71" s="327" t="s">
        <v>1955</v>
      </c>
      <c r="I71" s="328"/>
      <c r="J71" s="329"/>
      <c r="K71" s="518"/>
      <c r="L71" s="330" t="s">
        <v>1956</v>
      </c>
    </row>
    <row r="72" spans="1:12" ht="15.75" thickBot="1">
      <c r="A72" s="513" t="s">
        <v>2304</v>
      </c>
      <c r="B72" s="324" t="s">
        <v>1941</v>
      </c>
      <c r="C72" s="325"/>
      <c r="D72" s="325"/>
      <c r="E72" s="516" t="s">
        <v>2304</v>
      </c>
      <c r="F72" s="326" t="s">
        <v>1941</v>
      </c>
      <c r="G72" s="513" t="s">
        <v>2304</v>
      </c>
      <c r="H72" s="324" t="s">
        <v>1941</v>
      </c>
      <c r="I72" s="325"/>
      <c r="J72" s="325"/>
      <c r="K72" s="516" t="s">
        <v>2304</v>
      </c>
      <c r="L72" s="326" t="s">
        <v>1941</v>
      </c>
    </row>
    <row r="73" spans="1:12" ht="15.75" thickBot="1">
      <c r="A73" s="514"/>
      <c r="B73" s="324" t="s">
        <v>1943</v>
      </c>
      <c r="C73" s="325"/>
      <c r="D73" s="325"/>
      <c r="E73" s="517"/>
      <c r="F73" s="326" t="s">
        <v>1943</v>
      </c>
      <c r="G73" s="514"/>
      <c r="H73" s="324" t="s">
        <v>1943</v>
      </c>
      <c r="I73" s="325"/>
      <c r="J73" s="325"/>
      <c r="K73" s="517"/>
      <c r="L73" s="326" t="s">
        <v>1943</v>
      </c>
    </row>
    <row r="74" spans="1:12" ht="15.75" thickBot="1">
      <c r="A74" s="514"/>
      <c r="B74" s="324" t="s">
        <v>1944</v>
      </c>
      <c r="C74" s="325"/>
      <c r="D74" s="325"/>
      <c r="E74" s="517"/>
      <c r="F74" s="326" t="s">
        <v>1944</v>
      </c>
      <c r="G74" s="514"/>
      <c r="H74" s="324" t="s">
        <v>1944</v>
      </c>
      <c r="I74" s="325"/>
      <c r="J74" s="325"/>
      <c r="K74" s="517"/>
      <c r="L74" s="326" t="s">
        <v>1944</v>
      </c>
    </row>
    <row r="75" spans="1:12" ht="15.75" thickBot="1">
      <c r="A75" s="514"/>
      <c r="B75" s="324" t="s">
        <v>1945</v>
      </c>
      <c r="C75" s="325"/>
      <c r="D75" s="325"/>
      <c r="E75" s="517"/>
      <c r="F75" s="326" t="s">
        <v>1945</v>
      </c>
      <c r="G75" s="514"/>
      <c r="H75" s="324" t="s">
        <v>1945</v>
      </c>
      <c r="I75" s="325"/>
      <c r="J75" s="325"/>
      <c r="K75" s="517"/>
      <c r="L75" s="326" t="s">
        <v>1945</v>
      </c>
    </row>
    <row r="76" spans="1:12" ht="15.75" thickBot="1">
      <c r="A76" s="514"/>
      <c r="B76" s="324" t="s">
        <v>1946</v>
      </c>
      <c r="C76" s="325"/>
      <c r="D76" s="325"/>
      <c r="E76" s="517"/>
      <c r="F76" s="326" t="s">
        <v>1946</v>
      </c>
      <c r="G76" s="514"/>
      <c r="H76" s="324" t="s">
        <v>1946</v>
      </c>
      <c r="I76" s="325"/>
      <c r="J76" s="325"/>
      <c r="K76" s="517"/>
      <c r="L76" s="326" t="s">
        <v>1946</v>
      </c>
    </row>
    <row r="77" spans="1:12" ht="15.75" thickBot="1">
      <c r="A77" s="514"/>
      <c r="B77" s="324" t="s">
        <v>1947</v>
      </c>
      <c r="C77" s="325"/>
      <c r="D77" s="325"/>
      <c r="E77" s="517"/>
      <c r="F77" s="326" t="s">
        <v>1947</v>
      </c>
      <c r="G77" s="514"/>
      <c r="H77" s="324" t="s">
        <v>1947</v>
      </c>
      <c r="I77" s="325"/>
      <c r="J77" s="325"/>
      <c r="K77" s="517"/>
      <c r="L77" s="326" t="s">
        <v>1947</v>
      </c>
    </row>
    <row r="78" spans="1:12" ht="15.75" thickBot="1">
      <c r="A78" s="514"/>
      <c r="B78" s="324" t="s">
        <v>1948</v>
      </c>
      <c r="C78" s="325"/>
      <c r="D78" s="325"/>
      <c r="E78" s="517"/>
      <c r="F78" s="326" t="s">
        <v>1948</v>
      </c>
      <c r="G78" s="514"/>
      <c r="H78" s="324" t="s">
        <v>1948</v>
      </c>
      <c r="I78" s="325"/>
      <c r="J78" s="325"/>
      <c r="K78" s="517"/>
      <c r="L78" s="326" t="s">
        <v>1948</v>
      </c>
    </row>
    <row r="79" spans="1:12" ht="15.75" thickBot="1">
      <c r="A79" s="514"/>
      <c r="B79" s="324" t="s">
        <v>1949</v>
      </c>
      <c r="C79" s="325"/>
      <c r="D79" s="325"/>
      <c r="E79" s="517"/>
      <c r="F79" s="326" t="s">
        <v>1949</v>
      </c>
      <c r="G79" s="514"/>
      <c r="H79" s="324" t="s">
        <v>1949</v>
      </c>
      <c r="I79" s="325"/>
      <c r="J79" s="325"/>
      <c r="K79" s="517"/>
      <c r="L79" s="326" t="s">
        <v>1949</v>
      </c>
    </row>
    <row r="80" spans="1:12" ht="15.75" thickBot="1">
      <c r="A80" s="514"/>
      <c r="B80" s="324" t="s">
        <v>1950</v>
      </c>
      <c r="C80" s="325"/>
      <c r="D80" s="325"/>
      <c r="E80" s="517"/>
      <c r="F80" s="326" t="s">
        <v>1950</v>
      </c>
      <c r="G80" s="514"/>
      <c r="H80" s="324" t="s">
        <v>1950</v>
      </c>
      <c r="I80" s="325"/>
      <c r="J80" s="325"/>
      <c r="K80" s="517"/>
      <c r="L80" s="326" t="s">
        <v>1950</v>
      </c>
    </row>
    <row r="81" spans="1:12" ht="15.75" thickBot="1">
      <c r="A81" s="514"/>
      <c r="B81" s="324" t="s">
        <v>1951</v>
      </c>
      <c r="C81" s="325"/>
      <c r="D81" s="325"/>
      <c r="E81" s="517"/>
      <c r="F81" s="326" t="s">
        <v>1951</v>
      </c>
      <c r="G81" s="514"/>
      <c r="H81" s="324" t="s">
        <v>1951</v>
      </c>
      <c r="I81" s="325"/>
      <c r="J81" s="325"/>
      <c r="K81" s="517"/>
      <c r="L81" s="326" t="s">
        <v>1951</v>
      </c>
    </row>
    <row r="82" spans="1:12" ht="15.75" thickBot="1">
      <c r="A82" s="514"/>
      <c r="B82" s="324" t="s">
        <v>1952</v>
      </c>
      <c r="C82" s="325"/>
      <c r="D82" s="325"/>
      <c r="E82" s="517"/>
      <c r="F82" s="326" t="s">
        <v>1952</v>
      </c>
      <c r="G82" s="514"/>
      <c r="H82" s="324" t="s">
        <v>1952</v>
      </c>
      <c r="I82" s="325"/>
      <c r="J82" s="325"/>
      <c r="K82" s="517"/>
      <c r="L82" s="326" t="s">
        <v>1952</v>
      </c>
    </row>
    <row r="83" spans="1:12" ht="26.25" thickBot="1">
      <c r="A83" s="514"/>
      <c r="B83" s="324" t="s">
        <v>1953</v>
      </c>
      <c r="C83" s="325"/>
      <c r="D83" s="325"/>
      <c r="E83" s="517"/>
      <c r="F83" s="326" t="s">
        <v>1954</v>
      </c>
      <c r="G83" s="514"/>
      <c r="H83" s="324" t="s">
        <v>1953</v>
      </c>
      <c r="I83" s="325"/>
      <c r="J83" s="325"/>
      <c r="K83" s="517"/>
      <c r="L83" s="326" t="s">
        <v>1954</v>
      </c>
    </row>
    <row r="84" spans="1:12" ht="15.75" thickBot="1">
      <c r="A84" s="515"/>
      <c r="B84" s="327" t="s">
        <v>1955</v>
      </c>
      <c r="C84" s="328"/>
      <c r="D84" s="329"/>
      <c r="E84" s="518"/>
      <c r="F84" s="330" t="s">
        <v>1956</v>
      </c>
      <c r="G84" s="515"/>
      <c r="H84" s="327" t="s">
        <v>1955</v>
      </c>
      <c r="I84" s="328"/>
      <c r="J84" s="329"/>
      <c r="K84" s="518"/>
      <c r="L84" s="330" t="s">
        <v>1956</v>
      </c>
    </row>
    <row r="85" spans="1:12" ht="15.75" thickBot="1">
      <c r="A85" s="513" t="s">
        <v>2305</v>
      </c>
      <c r="B85" s="324" t="s">
        <v>1941</v>
      </c>
      <c r="C85" s="325"/>
      <c r="D85" s="325"/>
      <c r="E85" s="516" t="s">
        <v>2305</v>
      </c>
      <c r="F85" s="326" t="s">
        <v>1941</v>
      </c>
      <c r="G85" s="513" t="s">
        <v>2305</v>
      </c>
      <c r="H85" s="324" t="s">
        <v>1941</v>
      </c>
      <c r="I85" s="325"/>
      <c r="J85" s="325"/>
      <c r="K85" s="516" t="s">
        <v>2305</v>
      </c>
      <c r="L85" s="326" t="s">
        <v>1941</v>
      </c>
    </row>
    <row r="86" spans="1:12" ht="15.75" thickBot="1">
      <c r="A86" s="514"/>
      <c r="B86" s="324" t="s">
        <v>1943</v>
      </c>
      <c r="C86" s="325"/>
      <c r="D86" s="325"/>
      <c r="E86" s="517"/>
      <c r="F86" s="326" t="s">
        <v>1943</v>
      </c>
      <c r="G86" s="514"/>
      <c r="H86" s="324" t="s">
        <v>1943</v>
      </c>
      <c r="I86" s="325"/>
      <c r="J86" s="325"/>
      <c r="K86" s="517"/>
      <c r="L86" s="326" t="s">
        <v>1943</v>
      </c>
    </row>
    <row r="87" spans="1:12" ht="15.75" thickBot="1">
      <c r="A87" s="514"/>
      <c r="B87" s="324" t="s">
        <v>1944</v>
      </c>
      <c r="C87" s="325"/>
      <c r="D87" s="325"/>
      <c r="E87" s="517"/>
      <c r="F87" s="326" t="s">
        <v>1944</v>
      </c>
      <c r="G87" s="514"/>
      <c r="H87" s="324" t="s">
        <v>1944</v>
      </c>
      <c r="I87" s="325"/>
      <c r="J87" s="325"/>
      <c r="K87" s="517"/>
      <c r="L87" s="326" t="s">
        <v>1944</v>
      </c>
    </row>
    <row r="88" spans="1:12" ht="15.75" thickBot="1">
      <c r="A88" s="514"/>
      <c r="B88" s="324" t="s">
        <v>1945</v>
      </c>
      <c r="C88" s="325"/>
      <c r="D88" s="325"/>
      <c r="E88" s="517"/>
      <c r="F88" s="326" t="s">
        <v>1945</v>
      </c>
      <c r="G88" s="514"/>
      <c r="H88" s="324" t="s">
        <v>1945</v>
      </c>
      <c r="I88" s="325"/>
      <c r="J88" s="325"/>
      <c r="K88" s="517"/>
      <c r="L88" s="326" t="s">
        <v>1945</v>
      </c>
    </row>
    <row r="89" spans="1:12" ht="15.75" thickBot="1">
      <c r="A89" s="514"/>
      <c r="B89" s="324" t="s">
        <v>1946</v>
      </c>
      <c r="C89" s="325"/>
      <c r="D89" s="325"/>
      <c r="E89" s="517"/>
      <c r="F89" s="326" t="s">
        <v>1946</v>
      </c>
      <c r="G89" s="514"/>
      <c r="H89" s="324" t="s">
        <v>1946</v>
      </c>
      <c r="I89" s="325"/>
      <c r="J89" s="325"/>
      <c r="K89" s="517"/>
      <c r="L89" s="326" t="s">
        <v>1946</v>
      </c>
    </row>
    <row r="90" spans="1:12" ht="15.75" thickBot="1">
      <c r="A90" s="514"/>
      <c r="B90" s="324" t="s">
        <v>1947</v>
      </c>
      <c r="C90" s="325"/>
      <c r="D90" s="325"/>
      <c r="E90" s="517"/>
      <c r="F90" s="326" t="s">
        <v>1947</v>
      </c>
      <c r="G90" s="514"/>
      <c r="H90" s="324" t="s">
        <v>1947</v>
      </c>
      <c r="I90" s="325"/>
      <c r="J90" s="325"/>
      <c r="K90" s="517"/>
      <c r="L90" s="326" t="s">
        <v>1947</v>
      </c>
    </row>
    <row r="91" spans="1:12" ht="15.75" thickBot="1">
      <c r="A91" s="514"/>
      <c r="B91" s="324" t="s">
        <v>1948</v>
      </c>
      <c r="C91" s="325"/>
      <c r="D91" s="325"/>
      <c r="E91" s="517"/>
      <c r="F91" s="326" t="s">
        <v>1948</v>
      </c>
      <c r="G91" s="514"/>
      <c r="H91" s="324" t="s">
        <v>1948</v>
      </c>
      <c r="I91" s="325"/>
      <c r="J91" s="325"/>
      <c r="K91" s="517"/>
      <c r="L91" s="326" t="s">
        <v>1948</v>
      </c>
    </row>
    <row r="92" spans="1:12" ht="15.75" thickBot="1">
      <c r="A92" s="514"/>
      <c r="B92" s="324" t="s">
        <v>1949</v>
      </c>
      <c r="C92" s="325"/>
      <c r="D92" s="325"/>
      <c r="E92" s="517"/>
      <c r="F92" s="326" t="s">
        <v>1949</v>
      </c>
      <c r="G92" s="514"/>
      <c r="H92" s="324" t="s">
        <v>1949</v>
      </c>
      <c r="I92" s="325"/>
      <c r="J92" s="325"/>
      <c r="K92" s="517"/>
      <c r="L92" s="326" t="s">
        <v>1949</v>
      </c>
    </row>
    <row r="93" spans="1:12" ht="15.75" thickBot="1">
      <c r="A93" s="514"/>
      <c r="B93" s="324" t="s">
        <v>1950</v>
      </c>
      <c r="C93" s="325"/>
      <c r="D93" s="325"/>
      <c r="E93" s="517"/>
      <c r="F93" s="326" t="s">
        <v>1950</v>
      </c>
      <c r="G93" s="514"/>
      <c r="H93" s="324" t="s">
        <v>1950</v>
      </c>
      <c r="I93" s="325"/>
      <c r="J93" s="325"/>
      <c r="K93" s="517"/>
      <c r="L93" s="326" t="s">
        <v>1950</v>
      </c>
    </row>
    <row r="94" spans="1:12" ht="15.75" thickBot="1">
      <c r="A94" s="514"/>
      <c r="B94" s="324" t="s">
        <v>1951</v>
      </c>
      <c r="C94" s="325"/>
      <c r="D94" s="325"/>
      <c r="E94" s="517"/>
      <c r="F94" s="326" t="s">
        <v>1951</v>
      </c>
      <c r="G94" s="514"/>
      <c r="H94" s="324" t="s">
        <v>1951</v>
      </c>
      <c r="I94" s="325"/>
      <c r="J94" s="325"/>
      <c r="K94" s="517"/>
      <c r="L94" s="326" t="s">
        <v>1951</v>
      </c>
    </row>
    <row r="95" spans="1:12" ht="15.75" thickBot="1">
      <c r="A95" s="514"/>
      <c r="B95" s="324" t="s">
        <v>1952</v>
      </c>
      <c r="C95" s="325"/>
      <c r="D95" s="325"/>
      <c r="E95" s="517"/>
      <c r="F95" s="326" t="s">
        <v>1952</v>
      </c>
      <c r="G95" s="514"/>
      <c r="H95" s="324" t="s">
        <v>1952</v>
      </c>
      <c r="I95" s="325"/>
      <c r="J95" s="325"/>
      <c r="K95" s="517"/>
      <c r="L95" s="326" t="s">
        <v>1952</v>
      </c>
    </row>
    <row r="96" spans="1:12" ht="26.25" thickBot="1">
      <c r="A96" s="514"/>
      <c r="B96" s="324" t="s">
        <v>1953</v>
      </c>
      <c r="C96" s="325"/>
      <c r="D96" s="325"/>
      <c r="E96" s="517"/>
      <c r="F96" s="326" t="s">
        <v>1954</v>
      </c>
      <c r="G96" s="514"/>
      <c r="H96" s="324" t="s">
        <v>1953</v>
      </c>
      <c r="I96" s="325"/>
      <c r="J96" s="325"/>
      <c r="K96" s="517"/>
      <c r="L96" s="326" t="s">
        <v>1954</v>
      </c>
    </row>
    <row r="97" spans="1:12" ht="15.75" thickBot="1">
      <c r="A97" s="515"/>
      <c r="B97" s="327" t="s">
        <v>1955</v>
      </c>
      <c r="C97" s="328"/>
      <c r="D97" s="329"/>
      <c r="E97" s="518"/>
      <c r="F97" s="330" t="s">
        <v>1956</v>
      </c>
      <c r="G97" s="515"/>
      <c r="H97" s="327" t="s">
        <v>1955</v>
      </c>
      <c r="I97" s="328"/>
      <c r="J97" s="329"/>
      <c r="K97" s="518"/>
      <c r="L97" s="330" t="s">
        <v>1956</v>
      </c>
    </row>
    <row r="98" spans="1:12" ht="15.75" thickBot="1">
      <c r="A98" s="513" t="s">
        <v>2306</v>
      </c>
      <c r="B98" s="324" t="s">
        <v>1941</v>
      </c>
      <c r="C98" s="325"/>
      <c r="D98" s="325"/>
      <c r="E98" s="516" t="s">
        <v>2306</v>
      </c>
      <c r="F98" s="326" t="s">
        <v>1941</v>
      </c>
      <c r="G98" s="513" t="s">
        <v>2306</v>
      </c>
      <c r="H98" s="324" t="s">
        <v>1941</v>
      </c>
      <c r="I98" s="325"/>
      <c r="J98" s="325"/>
      <c r="K98" s="516" t="s">
        <v>2306</v>
      </c>
      <c r="L98" s="326" t="s">
        <v>1941</v>
      </c>
    </row>
    <row r="99" spans="1:12" ht="15.75" thickBot="1">
      <c r="A99" s="514"/>
      <c r="B99" s="324" t="s">
        <v>1943</v>
      </c>
      <c r="C99" s="325"/>
      <c r="D99" s="325"/>
      <c r="E99" s="517"/>
      <c r="F99" s="326" t="s">
        <v>1943</v>
      </c>
      <c r="G99" s="514"/>
      <c r="H99" s="324" t="s">
        <v>1943</v>
      </c>
      <c r="I99" s="325"/>
      <c r="J99" s="325"/>
      <c r="K99" s="517"/>
      <c r="L99" s="326" t="s">
        <v>1943</v>
      </c>
    </row>
    <row r="100" spans="1:12" ht="15.75" thickBot="1">
      <c r="A100" s="514"/>
      <c r="B100" s="324" t="s">
        <v>1944</v>
      </c>
      <c r="C100" s="325"/>
      <c r="D100" s="325"/>
      <c r="E100" s="517"/>
      <c r="F100" s="326" t="s">
        <v>1944</v>
      </c>
      <c r="G100" s="514"/>
      <c r="H100" s="324" t="s">
        <v>1944</v>
      </c>
      <c r="I100" s="325"/>
      <c r="J100" s="325"/>
      <c r="K100" s="517"/>
      <c r="L100" s="326" t="s">
        <v>1944</v>
      </c>
    </row>
    <row r="101" spans="1:12" ht="15.75" thickBot="1">
      <c r="A101" s="514"/>
      <c r="B101" s="324" t="s">
        <v>1945</v>
      </c>
      <c r="C101" s="325"/>
      <c r="D101" s="325"/>
      <c r="E101" s="517"/>
      <c r="F101" s="326" t="s">
        <v>1945</v>
      </c>
      <c r="G101" s="514"/>
      <c r="H101" s="324" t="s">
        <v>1945</v>
      </c>
      <c r="I101" s="325"/>
      <c r="J101" s="325"/>
      <c r="K101" s="517"/>
      <c r="L101" s="326" t="s">
        <v>1945</v>
      </c>
    </row>
    <row r="102" spans="1:12" ht="15.75" thickBot="1">
      <c r="A102" s="514"/>
      <c r="B102" s="324" t="s">
        <v>1946</v>
      </c>
      <c r="C102" s="325"/>
      <c r="D102" s="325"/>
      <c r="E102" s="517"/>
      <c r="F102" s="326" t="s">
        <v>1946</v>
      </c>
      <c r="G102" s="514"/>
      <c r="H102" s="324" t="s">
        <v>1946</v>
      </c>
      <c r="I102" s="325"/>
      <c r="J102" s="325"/>
      <c r="K102" s="517"/>
      <c r="L102" s="326" t="s">
        <v>1946</v>
      </c>
    </row>
    <row r="103" spans="1:12" ht="15.75" thickBot="1">
      <c r="A103" s="514"/>
      <c r="B103" s="324" t="s">
        <v>1947</v>
      </c>
      <c r="C103" s="325"/>
      <c r="D103" s="325"/>
      <c r="E103" s="517"/>
      <c r="F103" s="326" t="s">
        <v>1947</v>
      </c>
      <c r="G103" s="514"/>
      <c r="H103" s="324" t="s">
        <v>1947</v>
      </c>
      <c r="I103" s="325"/>
      <c r="J103" s="325"/>
      <c r="K103" s="517"/>
      <c r="L103" s="326" t="s">
        <v>1947</v>
      </c>
    </row>
    <row r="104" spans="1:12" ht="15.75" thickBot="1">
      <c r="A104" s="514"/>
      <c r="B104" s="324" t="s">
        <v>1948</v>
      </c>
      <c r="C104" s="325"/>
      <c r="D104" s="325"/>
      <c r="E104" s="517"/>
      <c r="F104" s="326" t="s">
        <v>1948</v>
      </c>
      <c r="G104" s="514"/>
      <c r="H104" s="324" t="s">
        <v>1948</v>
      </c>
      <c r="I104" s="325"/>
      <c r="J104" s="325"/>
      <c r="K104" s="517"/>
      <c r="L104" s="326" t="s">
        <v>1948</v>
      </c>
    </row>
    <row r="105" spans="1:12" ht="15.75" thickBot="1">
      <c r="A105" s="514"/>
      <c r="B105" s="324" t="s">
        <v>1949</v>
      </c>
      <c r="C105" s="325"/>
      <c r="D105" s="325"/>
      <c r="E105" s="517"/>
      <c r="F105" s="326" t="s">
        <v>1949</v>
      </c>
      <c r="G105" s="514"/>
      <c r="H105" s="324" t="s">
        <v>1949</v>
      </c>
      <c r="I105" s="325"/>
      <c r="J105" s="325"/>
      <c r="K105" s="517"/>
      <c r="L105" s="326" t="s">
        <v>1949</v>
      </c>
    </row>
    <row r="106" spans="1:12" ht="15.75" thickBot="1">
      <c r="A106" s="514"/>
      <c r="B106" s="324" t="s">
        <v>1950</v>
      </c>
      <c r="C106" s="325"/>
      <c r="D106" s="325"/>
      <c r="E106" s="517"/>
      <c r="F106" s="326" t="s">
        <v>1950</v>
      </c>
      <c r="G106" s="514"/>
      <c r="H106" s="324" t="s">
        <v>1950</v>
      </c>
      <c r="I106" s="325"/>
      <c r="J106" s="325"/>
      <c r="K106" s="517"/>
      <c r="L106" s="326" t="s">
        <v>1950</v>
      </c>
    </row>
    <row r="107" spans="1:12" ht="15.75" thickBot="1">
      <c r="A107" s="514"/>
      <c r="B107" s="324" t="s">
        <v>1951</v>
      </c>
      <c r="C107" s="325"/>
      <c r="D107" s="325"/>
      <c r="E107" s="517"/>
      <c r="F107" s="326" t="s">
        <v>1951</v>
      </c>
      <c r="G107" s="514"/>
      <c r="H107" s="324" t="s">
        <v>1951</v>
      </c>
      <c r="I107" s="325"/>
      <c r="J107" s="325"/>
      <c r="K107" s="517"/>
      <c r="L107" s="326" t="s">
        <v>1951</v>
      </c>
    </row>
    <row r="108" spans="1:12" ht="15.75" thickBot="1">
      <c r="A108" s="514"/>
      <c r="B108" s="324" t="s">
        <v>1952</v>
      </c>
      <c r="C108" s="325"/>
      <c r="D108" s="325"/>
      <c r="E108" s="517"/>
      <c r="F108" s="326" t="s">
        <v>1952</v>
      </c>
      <c r="G108" s="514"/>
      <c r="H108" s="324" t="s">
        <v>1952</v>
      </c>
      <c r="I108" s="325"/>
      <c r="J108" s="325"/>
      <c r="K108" s="517"/>
      <c r="L108" s="326" t="s">
        <v>1952</v>
      </c>
    </row>
    <row r="109" spans="1:12" ht="26.25" thickBot="1">
      <c r="A109" s="514"/>
      <c r="B109" s="324" t="s">
        <v>1953</v>
      </c>
      <c r="C109" s="325"/>
      <c r="D109" s="325"/>
      <c r="E109" s="517"/>
      <c r="F109" s="326" t="s">
        <v>1954</v>
      </c>
      <c r="G109" s="514"/>
      <c r="H109" s="324" t="s">
        <v>1953</v>
      </c>
      <c r="I109" s="325"/>
      <c r="J109" s="325"/>
      <c r="K109" s="517"/>
      <c r="L109" s="326" t="s">
        <v>1954</v>
      </c>
    </row>
    <row r="110" spans="1:12" ht="15.75" thickBot="1">
      <c r="A110" s="515"/>
      <c r="B110" s="327" t="s">
        <v>1955</v>
      </c>
      <c r="C110" s="328"/>
      <c r="D110" s="329"/>
      <c r="E110" s="518"/>
      <c r="F110" s="330" t="s">
        <v>1956</v>
      </c>
      <c r="G110" s="515"/>
      <c r="H110" s="327" t="s">
        <v>1955</v>
      </c>
      <c r="I110" s="328"/>
      <c r="J110" s="329"/>
      <c r="K110" s="518"/>
      <c r="L110" s="330" t="s">
        <v>1956</v>
      </c>
    </row>
    <row r="111" spans="1:12" ht="15.75" thickBot="1">
      <c r="A111" s="513" t="s">
        <v>2307</v>
      </c>
      <c r="B111" s="324" t="s">
        <v>1941</v>
      </c>
      <c r="C111" s="325"/>
      <c r="D111" s="325"/>
      <c r="E111" s="516" t="s">
        <v>2307</v>
      </c>
      <c r="F111" s="326" t="s">
        <v>1941</v>
      </c>
      <c r="G111" s="513" t="s">
        <v>2307</v>
      </c>
      <c r="H111" s="324" t="s">
        <v>1941</v>
      </c>
      <c r="I111" s="325"/>
      <c r="J111" s="325"/>
      <c r="K111" s="516" t="s">
        <v>2307</v>
      </c>
      <c r="L111" s="326" t="s">
        <v>1941</v>
      </c>
    </row>
    <row r="112" spans="1:12" ht="15.75" thickBot="1">
      <c r="A112" s="514"/>
      <c r="B112" s="324" t="s">
        <v>1943</v>
      </c>
      <c r="C112" s="325"/>
      <c r="D112" s="325"/>
      <c r="E112" s="517"/>
      <c r="F112" s="326" t="s">
        <v>1943</v>
      </c>
      <c r="G112" s="514"/>
      <c r="H112" s="324" t="s">
        <v>1943</v>
      </c>
      <c r="I112" s="325"/>
      <c r="J112" s="325"/>
      <c r="K112" s="517"/>
      <c r="L112" s="326" t="s">
        <v>1943</v>
      </c>
    </row>
    <row r="113" spans="1:12" ht="15.75" thickBot="1">
      <c r="A113" s="514"/>
      <c r="B113" s="324" t="s">
        <v>1944</v>
      </c>
      <c r="C113" s="325"/>
      <c r="D113" s="325"/>
      <c r="E113" s="517"/>
      <c r="F113" s="326" t="s">
        <v>1944</v>
      </c>
      <c r="G113" s="514"/>
      <c r="H113" s="324" t="s">
        <v>1944</v>
      </c>
      <c r="I113" s="325"/>
      <c r="J113" s="325"/>
      <c r="K113" s="517"/>
      <c r="L113" s="326" t="s">
        <v>1944</v>
      </c>
    </row>
    <row r="114" spans="1:12" ht="15.75" thickBot="1">
      <c r="A114" s="514"/>
      <c r="B114" s="324" t="s">
        <v>1945</v>
      </c>
      <c r="C114" s="325"/>
      <c r="D114" s="325"/>
      <c r="E114" s="517"/>
      <c r="F114" s="326" t="s">
        <v>1945</v>
      </c>
      <c r="G114" s="514"/>
      <c r="H114" s="324" t="s">
        <v>1945</v>
      </c>
      <c r="I114" s="325"/>
      <c r="J114" s="325"/>
      <c r="K114" s="517"/>
      <c r="L114" s="326" t="s">
        <v>1945</v>
      </c>
    </row>
    <row r="115" spans="1:12" ht="15.75" thickBot="1">
      <c r="A115" s="514"/>
      <c r="B115" s="324" t="s">
        <v>1946</v>
      </c>
      <c r="C115" s="325"/>
      <c r="D115" s="325"/>
      <c r="E115" s="517"/>
      <c r="F115" s="326" t="s">
        <v>1946</v>
      </c>
      <c r="G115" s="514"/>
      <c r="H115" s="324" t="s">
        <v>1946</v>
      </c>
      <c r="I115" s="325"/>
      <c r="J115" s="325"/>
      <c r="K115" s="517"/>
      <c r="L115" s="326" t="s">
        <v>1946</v>
      </c>
    </row>
    <row r="116" spans="1:12" ht="15.75" thickBot="1">
      <c r="A116" s="514"/>
      <c r="B116" s="324" t="s">
        <v>1947</v>
      </c>
      <c r="C116" s="325"/>
      <c r="D116" s="325"/>
      <c r="E116" s="517"/>
      <c r="F116" s="326" t="s">
        <v>1947</v>
      </c>
      <c r="G116" s="514"/>
      <c r="H116" s="324" t="s">
        <v>1947</v>
      </c>
      <c r="I116" s="325"/>
      <c r="J116" s="325"/>
      <c r="K116" s="517"/>
      <c r="L116" s="326" t="s">
        <v>1947</v>
      </c>
    </row>
    <row r="117" spans="1:12" ht="15.75" thickBot="1">
      <c r="A117" s="514"/>
      <c r="B117" s="324" t="s">
        <v>1948</v>
      </c>
      <c r="C117" s="325"/>
      <c r="D117" s="325"/>
      <c r="E117" s="517"/>
      <c r="F117" s="326" t="s">
        <v>1948</v>
      </c>
      <c r="G117" s="514"/>
      <c r="H117" s="324" t="s">
        <v>1948</v>
      </c>
      <c r="I117" s="325"/>
      <c r="J117" s="325"/>
      <c r="K117" s="517"/>
      <c r="L117" s="326" t="s">
        <v>1948</v>
      </c>
    </row>
    <row r="118" spans="1:12" ht="15.75" thickBot="1">
      <c r="A118" s="514"/>
      <c r="B118" s="324" t="s">
        <v>1949</v>
      </c>
      <c r="C118" s="325"/>
      <c r="D118" s="325"/>
      <c r="E118" s="517"/>
      <c r="F118" s="326" t="s">
        <v>1949</v>
      </c>
      <c r="G118" s="514"/>
      <c r="H118" s="324" t="s">
        <v>1949</v>
      </c>
      <c r="I118" s="325"/>
      <c r="J118" s="325"/>
      <c r="K118" s="517"/>
      <c r="L118" s="326" t="s">
        <v>1949</v>
      </c>
    </row>
    <row r="119" spans="1:12" ht="15.75" thickBot="1">
      <c r="A119" s="514"/>
      <c r="B119" s="324" t="s">
        <v>1950</v>
      </c>
      <c r="C119" s="325"/>
      <c r="D119" s="325"/>
      <c r="E119" s="517"/>
      <c r="F119" s="326" t="s">
        <v>1950</v>
      </c>
      <c r="G119" s="514"/>
      <c r="H119" s="324" t="s">
        <v>1950</v>
      </c>
      <c r="I119" s="325"/>
      <c r="J119" s="325"/>
      <c r="K119" s="517"/>
      <c r="L119" s="326" t="s">
        <v>1950</v>
      </c>
    </row>
    <row r="120" spans="1:12" ht="15.75" thickBot="1">
      <c r="A120" s="514"/>
      <c r="B120" s="324" t="s">
        <v>1951</v>
      </c>
      <c r="C120" s="325"/>
      <c r="D120" s="325"/>
      <c r="E120" s="517"/>
      <c r="F120" s="326" t="s">
        <v>1951</v>
      </c>
      <c r="G120" s="514"/>
      <c r="H120" s="324" t="s">
        <v>1951</v>
      </c>
      <c r="I120" s="325"/>
      <c r="J120" s="325"/>
      <c r="K120" s="517"/>
      <c r="L120" s="326" t="s">
        <v>1951</v>
      </c>
    </row>
    <row r="121" spans="1:12" ht="15.75" thickBot="1">
      <c r="A121" s="514"/>
      <c r="B121" s="324" t="s">
        <v>1952</v>
      </c>
      <c r="C121" s="325"/>
      <c r="D121" s="325"/>
      <c r="E121" s="517"/>
      <c r="F121" s="326" t="s">
        <v>1952</v>
      </c>
      <c r="G121" s="514"/>
      <c r="H121" s="324" t="s">
        <v>1952</v>
      </c>
      <c r="I121" s="325"/>
      <c r="J121" s="325"/>
      <c r="K121" s="517"/>
      <c r="L121" s="326" t="s">
        <v>1952</v>
      </c>
    </row>
    <row r="122" spans="1:12" ht="26.25" thickBot="1">
      <c r="A122" s="514"/>
      <c r="B122" s="324" t="s">
        <v>1953</v>
      </c>
      <c r="C122" s="325"/>
      <c r="D122" s="325"/>
      <c r="E122" s="517"/>
      <c r="F122" s="326" t="s">
        <v>1954</v>
      </c>
      <c r="G122" s="514"/>
      <c r="H122" s="324" t="s">
        <v>1953</v>
      </c>
      <c r="I122" s="325"/>
      <c r="J122" s="325"/>
      <c r="K122" s="517"/>
      <c r="L122" s="326" t="s">
        <v>1954</v>
      </c>
    </row>
    <row r="123" spans="1:12" ht="15.75" thickBot="1">
      <c r="A123" s="515"/>
      <c r="B123" s="327" t="s">
        <v>1955</v>
      </c>
      <c r="C123" s="328"/>
      <c r="D123" s="329"/>
      <c r="E123" s="518"/>
      <c r="F123" s="330" t="s">
        <v>1956</v>
      </c>
      <c r="G123" s="515"/>
      <c r="H123" s="327" t="s">
        <v>1955</v>
      </c>
      <c r="I123" s="328"/>
      <c r="J123" s="329"/>
      <c r="K123" s="518"/>
      <c r="L123" s="330" t="s">
        <v>1956</v>
      </c>
    </row>
    <row r="124" spans="1:12" ht="15.75" thickBot="1">
      <c r="A124" s="513" t="s">
        <v>2308</v>
      </c>
      <c r="B124" s="324" t="s">
        <v>1941</v>
      </c>
      <c r="C124" s="325"/>
      <c r="D124" s="325"/>
      <c r="E124" s="516" t="s">
        <v>2308</v>
      </c>
      <c r="F124" s="326" t="s">
        <v>1941</v>
      </c>
      <c r="G124" s="513" t="s">
        <v>2308</v>
      </c>
      <c r="H124" s="324" t="s">
        <v>1941</v>
      </c>
      <c r="I124" s="325"/>
      <c r="J124" s="325"/>
      <c r="K124" s="516" t="s">
        <v>2308</v>
      </c>
      <c r="L124" s="326" t="s">
        <v>1941</v>
      </c>
    </row>
    <row r="125" spans="1:12" ht="15.75" thickBot="1">
      <c r="A125" s="514"/>
      <c r="B125" s="324" t="s">
        <v>1943</v>
      </c>
      <c r="C125" s="325"/>
      <c r="D125" s="325"/>
      <c r="E125" s="517"/>
      <c r="F125" s="326" t="s">
        <v>1943</v>
      </c>
      <c r="G125" s="514"/>
      <c r="H125" s="324" t="s">
        <v>1943</v>
      </c>
      <c r="I125" s="325"/>
      <c r="J125" s="325"/>
      <c r="K125" s="517"/>
      <c r="L125" s="326" t="s">
        <v>1943</v>
      </c>
    </row>
    <row r="126" spans="1:12" ht="15.75" thickBot="1">
      <c r="A126" s="514"/>
      <c r="B126" s="324" t="s">
        <v>1944</v>
      </c>
      <c r="C126" s="325"/>
      <c r="D126" s="325"/>
      <c r="E126" s="517"/>
      <c r="F126" s="326" t="s">
        <v>1944</v>
      </c>
      <c r="G126" s="514"/>
      <c r="H126" s="324" t="s">
        <v>1944</v>
      </c>
      <c r="I126" s="325"/>
      <c r="J126" s="325"/>
      <c r="K126" s="517"/>
      <c r="L126" s="326" t="s">
        <v>1944</v>
      </c>
    </row>
    <row r="127" spans="1:12" ht="15.75" thickBot="1">
      <c r="A127" s="514"/>
      <c r="B127" s="324" t="s">
        <v>1945</v>
      </c>
      <c r="C127" s="325"/>
      <c r="D127" s="325"/>
      <c r="E127" s="517"/>
      <c r="F127" s="326" t="s">
        <v>1945</v>
      </c>
      <c r="G127" s="514"/>
      <c r="H127" s="324" t="s">
        <v>1945</v>
      </c>
      <c r="I127" s="325"/>
      <c r="J127" s="325"/>
      <c r="K127" s="517"/>
      <c r="L127" s="326" t="s">
        <v>1945</v>
      </c>
    </row>
    <row r="128" spans="1:12" ht="15.75" thickBot="1">
      <c r="A128" s="514"/>
      <c r="B128" s="324" t="s">
        <v>1946</v>
      </c>
      <c r="C128" s="325"/>
      <c r="D128" s="325"/>
      <c r="E128" s="517"/>
      <c r="F128" s="326" t="s">
        <v>1946</v>
      </c>
      <c r="G128" s="514"/>
      <c r="H128" s="324" t="s">
        <v>1946</v>
      </c>
      <c r="I128" s="325"/>
      <c r="J128" s="325"/>
      <c r="K128" s="517"/>
      <c r="L128" s="326" t="s">
        <v>1946</v>
      </c>
    </row>
    <row r="129" spans="1:12" ht="15.75" thickBot="1">
      <c r="A129" s="514"/>
      <c r="B129" s="324" t="s">
        <v>1947</v>
      </c>
      <c r="C129" s="325"/>
      <c r="D129" s="325"/>
      <c r="E129" s="517"/>
      <c r="F129" s="326" t="s">
        <v>1947</v>
      </c>
      <c r="G129" s="514"/>
      <c r="H129" s="324" t="s">
        <v>1947</v>
      </c>
      <c r="I129" s="325"/>
      <c r="J129" s="325"/>
      <c r="K129" s="517"/>
      <c r="L129" s="326" t="s">
        <v>1947</v>
      </c>
    </row>
    <row r="130" spans="1:12" ht="15.75" thickBot="1">
      <c r="A130" s="514"/>
      <c r="B130" s="324" t="s">
        <v>1948</v>
      </c>
      <c r="C130" s="325"/>
      <c r="D130" s="325"/>
      <c r="E130" s="517"/>
      <c r="F130" s="326" t="s">
        <v>1948</v>
      </c>
      <c r="G130" s="514"/>
      <c r="H130" s="324" t="s">
        <v>1948</v>
      </c>
      <c r="I130" s="325"/>
      <c r="J130" s="325"/>
      <c r="K130" s="517"/>
      <c r="L130" s="326" t="s">
        <v>1948</v>
      </c>
    </row>
    <row r="131" spans="1:12" ht="15.75" thickBot="1">
      <c r="A131" s="514"/>
      <c r="B131" s="324" t="s">
        <v>1949</v>
      </c>
      <c r="C131" s="325"/>
      <c r="D131" s="325"/>
      <c r="E131" s="517"/>
      <c r="F131" s="326" t="s">
        <v>1949</v>
      </c>
      <c r="G131" s="514"/>
      <c r="H131" s="324" t="s">
        <v>1949</v>
      </c>
      <c r="I131" s="325"/>
      <c r="J131" s="325"/>
      <c r="K131" s="517"/>
      <c r="L131" s="326" t="s">
        <v>1949</v>
      </c>
    </row>
    <row r="132" spans="1:12" ht="15.75" thickBot="1">
      <c r="A132" s="514"/>
      <c r="B132" s="324" t="s">
        <v>1950</v>
      </c>
      <c r="C132" s="325"/>
      <c r="D132" s="325"/>
      <c r="E132" s="517"/>
      <c r="F132" s="326" t="s">
        <v>1950</v>
      </c>
      <c r="G132" s="514"/>
      <c r="H132" s="324" t="s">
        <v>1950</v>
      </c>
      <c r="I132" s="325"/>
      <c r="J132" s="325"/>
      <c r="K132" s="517"/>
      <c r="L132" s="326" t="s">
        <v>1950</v>
      </c>
    </row>
    <row r="133" spans="1:12" ht="15.75" thickBot="1">
      <c r="A133" s="514"/>
      <c r="B133" s="324" t="s">
        <v>1951</v>
      </c>
      <c r="C133" s="325"/>
      <c r="D133" s="325"/>
      <c r="E133" s="517"/>
      <c r="F133" s="326" t="s">
        <v>1951</v>
      </c>
      <c r="G133" s="514"/>
      <c r="H133" s="324" t="s">
        <v>1951</v>
      </c>
      <c r="I133" s="325"/>
      <c r="J133" s="325"/>
      <c r="K133" s="517"/>
      <c r="L133" s="326" t="s">
        <v>1951</v>
      </c>
    </row>
    <row r="134" spans="1:12" ht="15.75" thickBot="1">
      <c r="A134" s="514"/>
      <c r="B134" s="324" t="s">
        <v>1952</v>
      </c>
      <c r="C134" s="325"/>
      <c r="D134" s="325"/>
      <c r="E134" s="517"/>
      <c r="F134" s="326" t="s">
        <v>1952</v>
      </c>
      <c r="G134" s="514"/>
      <c r="H134" s="324" t="s">
        <v>1952</v>
      </c>
      <c r="I134" s="325"/>
      <c r="J134" s="325"/>
      <c r="K134" s="517"/>
      <c r="L134" s="326" t="s">
        <v>1952</v>
      </c>
    </row>
    <row r="135" spans="1:12" ht="26.25" thickBot="1">
      <c r="A135" s="514"/>
      <c r="B135" s="324" t="s">
        <v>1953</v>
      </c>
      <c r="C135" s="325"/>
      <c r="D135" s="325"/>
      <c r="E135" s="517"/>
      <c r="F135" s="326" t="s">
        <v>1954</v>
      </c>
      <c r="G135" s="514"/>
      <c r="H135" s="324" t="s">
        <v>1953</v>
      </c>
      <c r="I135" s="325"/>
      <c r="J135" s="325"/>
      <c r="K135" s="517"/>
      <c r="L135" s="326" t="s">
        <v>1954</v>
      </c>
    </row>
    <row r="136" spans="1:12" ht="15.75" thickBot="1">
      <c r="A136" s="515"/>
      <c r="B136" s="327" t="s">
        <v>1955</v>
      </c>
      <c r="C136" s="328"/>
      <c r="D136" s="329"/>
      <c r="E136" s="518"/>
      <c r="F136" s="330" t="s">
        <v>1956</v>
      </c>
      <c r="G136" s="515"/>
      <c r="H136" s="327" t="s">
        <v>1955</v>
      </c>
      <c r="I136" s="328"/>
      <c r="J136" s="329"/>
      <c r="K136" s="518"/>
      <c r="L136" s="330" t="s">
        <v>1956</v>
      </c>
    </row>
    <row r="137" spans="1:12" ht="15.75" thickBot="1">
      <c r="A137" s="513" t="s">
        <v>2309</v>
      </c>
      <c r="B137" s="324" t="s">
        <v>1941</v>
      </c>
      <c r="C137" s="325"/>
      <c r="D137" s="325"/>
      <c r="E137" s="516" t="s">
        <v>2309</v>
      </c>
      <c r="F137" s="326" t="s">
        <v>1941</v>
      </c>
      <c r="G137" s="513" t="s">
        <v>2309</v>
      </c>
      <c r="H137" s="324" t="s">
        <v>1941</v>
      </c>
      <c r="I137" s="325"/>
      <c r="J137" s="325"/>
      <c r="K137" s="516" t="s">
        <v>2309</v>
      </c>
      <c r="L137" s="326" t="s">
        <v>1941</v>
      </c>
    </row>
    <row r="138" spans="1:12" ht="15.75" thickBot="1">
      <c r="A138" s="514"/>
      <c r="B138" s="324" t="s">
        <v>1943</v>
      </c>
      <c r="C138" s="325"/>
      <c r="D138" s="325"/>
      <c r="E138" s="517"/>
      <c r="F138" s="326" t="s">
        <v>1943</v>
      </c>
      <c r="G138" s="514"/>
      <c r="H138" s="324" t="s">
        <v>1943</v>
      </c>
      <c r="I138" s="325"/>
      <c r="J138" s="325"/>
      <c r="K138" s="517"/>
      <c r="L138" s="326" t="s">
        <v>1943</v>
      </c>
    </row>
    <row r="139" spans="1:12" ht="15.75" thickBot="1">
      <c r="A139" s="514"/>
      <c r="B139" s="324" t="s">
        <v>1944</v>
      </c>
      <c r="C139" s="325"/>
      <c r="D139" s="325"/>
      <c r="E139" s="517"/>
      <c r="F139" s="326" t="s">
        <v>1944</v>
      </c>
      <c r="G139" s="514"/>
      <c r="H139" s="324" t="s">
        <v>1944</v>
      </c>
      <c r="I139" s="325"/>
      <c r="J139" s="325"/>
      <c r="K139" s="517"/>
      <c r="L139" s="326" t="s">
        <v>1944</v>
      </c>
    </row>
    <row r="140" spans="1:12" ht="15.75" thickBot="1">
      <c r="A140" s="514"/>
      <c r="B140" s="324" t="s">
        <v>1945</v>
      </c>
      <c r="C140" s="325"/>
      <c r="D140" s="325"/>
      <c r="E140" s="517"/>
      <c r="F140" s="326" t="s">
        <v>1945</v>
      </c>
      <c r="G140" s="514"/>
      <c r="H140" s="324" t="s">
        <v>1945</v>
      </c>
      <c r="I140" s="325"/>
      <c r="J140" s="325"/>
      <c r="K140" s="517"/>
      <c r="L140" s="326" t="s">
        <v>1945</v>
      </c>
    </row>
    <row r="141" spans="1:12" ht="15.75" thickBot="1">
      <c r="A141" s="514"/>
      <c r="B141" s="324" t="s">
        <v>1946</v>
      </c>
      <c r="C141" s="325"/>
      <c r="D141" s="325"/>
      <c r="E141" s="517"/>
      <c r="F141" s="326" t="s">
        <v>1946</v>
      </c>
      <c r="G141" s="514"/>
      <c r="H141" s="324" t="s">
        <v>1946</v>
      </c>
      <c r="I141" s="325"/>
      <c r="J141" s="325"/>
      <c r="K141" s="517"/>
      <c r="L141" s="326" t="s">
        <v>1946</v>
      </c>
    </row>
    <row r="142" spans="1:12" ht="15.75" thickBot="1">
      <c r="A142" s="514"/>
      <c r="B142" s="324" t="s">
        <v>1947</v>
      </c>
      <c r="C142" s="325"/>
      <c r="D142" s="325"/>
      <c r="E142" s="517"/>
      <c r="F142" s="326" t="s">
        <v>1947</v>
      </c>
      <c r="G142" s="514"/>
      <c r="H142" s="324" t="s">
        <v>1947</v>
      </c>
      <c r="I142" s="325"/>
      <c r="J142" s="325"/>
      <c r="K142" s="517"/>
      <c r="L142" s="326" t="s">
        <v>1947</v>
      </c>
    </row>
    <row r="143" spans="1:12" ht="15.75" thickBot="1">
      <c r="A143" s="514"/>
      <c r="B143" s="324" t="s">
        <v>1948</v>
      </c>
      <c r="C143" s="325"/>
      <c r="D143" s="325"/>
      <c r="E143" s="517"/>
      <c r="F143" s="326" t="s">
        <v>1948</v>
      </c>
      <c r="G143" s="514"/>
      <c r="H143" s="324" t="s">
        <v>1948</v>
      </c>
      <c r="I143" s="325"/>
      <c r="J143" s="325"/>
      <c r="K143" s="517"/>
      <c r="L143" s="326" t="s">
        <v>1948</v>
      </c>
    </row>
    <row r="144" spans="1:12" ht="15.75" thickBot="1">
      <c r="A144" s="514"/>
      <c r="B144" s="324" t="s">
        <v>1949</v>
      </c>
      <c r="C144" s="325"/>
      <c r="D144" s="325"/>
      <c r="E144" s="517"/>
      <c r="F144" s="326" t="s">
        <v>1949</v>
      </c>
      <c r="G144" s="514"/>
      <c r="H144" s="324" t="s">
        <v>1949</v>
      </c>
      <c r="I144" s="325"/>
      <c r="J144" s="325"/>
      <c r="K144" s="517"/>
      <c r="L144" s="326" t="s">
        <v>1949</v>
      </c>
    </row>
    <row r="145" spans="1:12" ht="15.75" thickBot="1">
      <c r="A145" s="514"/>
      <c r="B145" s="324" t="s">
        <v>1950</v>
      </c>
      <c r="C145" s="325"/>
      <c r="D145" s="325"/>
      <c r="E145" s="517"/>
      <c r="F145" s="326" t="s">
        <v>1950</v>
      </c>
      <c r="G145" s="514"/>
      <c r="H145" s="324" t="s">
        <v>1950</v>
      </c>
      <c r="I145" s="325"/>
      <c r="J145" s="325"/>
      <c r="K145" s="517"/>
      <c r="L145" s="326" t="s">
        <v>1950</v>
      </c>
    </row>
    <row r="146" spans="1:12" ht="15.75" thickBot="1">
      <c r="A146" s="514"/>
      <c r="B146" s="324" t="s">
        <v>1951</v>
      </c>
      <c r="C146" s="325"/>
      <c r="D146" s="325"/>
      <c r="E146" s="517"/>
      <c r="F146" s="326" t="s">
        <v>1951</v>
      </c>
      <c r="G146" s="514"/>
      <c r="H146" s="324" t="s">
        <v>1951</v>
      </c>
      <c r="I146" s="325"/>
      <c r="J146" s="325"/>
      <c r="K146" s="517"/>
      <c r="L146" s="326" t="s">
        <v>1951</v>
      </c>
    </row>
    <row r="147" spans="1:12" ht="15.75" thickBot="1">
      <c r="A147" s="514"/>
      <c r="B147" s="324" t="s">
        <v>1952</v>
      </c>
      <c r="C147" s="325"/>
      <c r="D147" s="325"/>
      <c r="E147" s="517"/>
      <c r="F147" s="326" t="s">
        <v>1952</v>
      </c>
      <c r="G147" s="514"/>
      <c r="H147" s="324" t="s">
        <v>1952</v>
      </c>
      <c r="I147" s="325"/>
      <c r="J147" s="325"/>
      <c r="K147" s="517"/>
      <c r="L147" s="326" t="s">
        <v>1952</v>
      </c>
    </row>
    <row r="148" spans="1:12" ht="26.25" thickBot="1">
      <c r="A148" s="514"/>
      <c r="B148" s="324" t="s">
        <v>1953</v>
      </c>
      <c r="C148" s="325"/>
      <c r="D148" s="325"/>
      <c r="E148" s="517"/>
      <c r="F148" s="326" t="s">
        <v>1954</v>
      </c>
      <c r="G148" s="514"/>
      <c r="H148" s="324" t="s">
        <v>1953</v>
      </c>
      <c r="I148" s="325"/>
      <c r="J148" s="325"/>
      <c r="K148" s="517"/>
      <c r="L148" s="326" t="s">
        <v>1954</v>
      </c>
    </row>
    <row r="149" spans="1:12" ht="15.75" thickBot="1">
      <c r="A149" s="515"/>
      <c r="B149" s="327" t="s">
        <v>1955</v>
      </c>
      <c r="C149" s="328"/>
      <c r="D149" s="329"/>
      <c r="E149" s="518"/>
      <c r="F149" s="330" t="s">
        <v>1956</v>
      </c>
      <c r="G149" s="515"/>
      <c r="H149" s="327" t="s">
        <v>1955</v>
      </c>
      <c r="I149" s="328"/>
      <c r="J149" s="329"/>
      <c r="K149" s="518"/>
      <c r="L149" s="330" t="s">
        <v>1956</v>
      </c>
    </row>
    <row r="150" spans="1:12" ht="15.75" thickBot="1">
      <c r="A150" s="513" t="s">
        <v>2310</v>
      </c>
      <c r="B150" s="324" t="s">
        <v>1941</v>
      </c>
      <c r="C150" s="325"/>
      <c r="D150" s="325"/>
      <c r="E150" s="516" t="s">
        <v>2310</v>
      </c>
      <c r="F150" s="326" t="s">
        <v>1941</v>
      </c>
      <c r="G150" s="513" t="s">
        <v>2310</v>
      </c>
      <c r="H150" s="324" t="s">
        <v>1941</v>
      </c>
      <c r="I150" s="325"/>
      <c r="J150" s="325"/>
      <c r="K150" s="516" t="s">
        <v>2310</v>
      </c>
      <c r="L150" s="326" t="s">
        <v>1941</v>
      </c>
    </row>
    <row r="151" spans="1:12" ht="15.75" thickBot="1">
      <c r="A151" s="514"/>
      <c r="B151" s="324" t="s">
        <v>1943</v>
      </c>
      <c r="C151" s="325"/>
      <c r="D151" s="325"/>
      <c r="E151" s="517"/>
      <c r="F151" s="326" t="s">
        <v>1943</v>
      </c>
      <c r="G151" s="514"/>
      <c r="H151" s="324" t="s">
        <v>1943</v>
      </c>
      <c r="I151" s="325"/>
      <c r="J151" s="325"/>
      <c r="K151" s="517"/>
      <c r="L151" s="326" t="s">
        <v>1943</v>
      </c>
    </row>
    <row r="152" spans="1:12" ht="15.75" thickBot="1">
      <c r="A152" s="514"/>
      <c r="B152" s="324" t="s">
        <v>1944</v>
      </c>
      <c r="C152" s="325"/>
      <c r="D152" s="325"/>
      <c r="E152" s="517"/>
      <c r="F152" s="326" t="s">
        <v>1944</v>
      </c>
      <c r="G152" s="514"/>
      <c r="H152" s="324" t="s">
        <v>1944</v>
      </c>
      <c r="I152" s="325"/>
      <c r="J152" s="325"/>
      <c r="K152" s="517"/>
      <c r="L152" s="326" t="s">
        <v>1944</v>
      </c>
    </row>
    <row r="153" spans="1:12" ht="15.75" thickBot="1">
      <c r="A153" s="514"/>
      <c r="B153" s="324" t="s">
        <v>1945</v>
      </c>
      <c r="C153" s="325"/>
      <c r="D153" s="325"/>
      <c r="E153" s="517"/>
      <c r="F153" s="326" t="s">
        <v>1945</v>
      </c>
      <c r="G153" s="514"/>
      <c r="H153" s="324" t="s">
        <v>1945</v>
      </c>
      <c r="I153" s="325"/>
      <c r="J153" s="325"/>
      <c r="K153" s="517"/>
      <c r="L153" s="326" t="s">
        <v>1945</v>
      </c>
    </row>
    <row r="154" spans="1:12" ht="15.75" thickBot="1">
      <c r="A154" s="514"/>
      <c r="B154" s="324" t="s">
        <v>1946</v>
      </c>
      <c r="C154" s="325"/>
      <c r="D154" s="325"/>
      <c r="E154" s="517"/>
      <c r="F154" s="326" t="s">
        <v>1946</v>
      </c>
      <c r="G154" s="514"/>
      <c r="H154" s="324" t="s">
        <v>1946</v>
      </c>
      <c r="I154" s="325"/>
      <c r="J154" s="325"/>
      <c r="K154" s="517"/>
      <c r="L154" s="326" t="s">
        <v>1946</v>
      </c>
    </row>
    <row r="155" spans="1:12" ht="15.75" thickBot="1">
      <c r="A155" s="514"/>
      <c r="B155" s="324" t="s">
        <v>1947</v>
      </c>
      <c r="C155" s="325"/>
      <c r="D155" s="325"/>
      <c r="E155" s="517"/>
      <c r="F155" s="326" t="s">
        <v>1947</v>
      </c>
      <c r="G155" s="514"/>
      <c r="H155" s="324" t="s">
        <v>1947</v>
      </c>
      <c r="I155" s="325"/>
      <c r="J155" s="325"/>
      <c r="K155" s="517"/>
      <c r="L155" s="326" t="s">
        <v>1947</v>
      </c>
    </row>
    <row r="156" spans="1:12" ht="15.75" thickBot="1">
      <c r="A156" s="514"/>
      <c r="B156" s="324" t="s">
        <v>1948</v>
      </c>
      <c r="C156" s="325"/>
      <c r="D156" s="325"/>
      <c r="E156" s="517"/>
      <c r="F156" s="326" t="s">
        <v>1948</v>
      </c>
      <c r="G156" s="514"/>
      <c r="H156" s="324" t="s">
        <v>1948</v>
      </c>
      <c r="I156" s="325"/>
      <c r="J156" s="325"/>
      <c r="K156" s="517"/>
      <c r="L156" s="326" t="s">
        <v>1948</v>
      </c>
    </row>
    <row r="157" spans="1:12" ht="15.75" thickBot="1">
      <c r="A157" s="514"/>
      <c r="B157" s="324" t="s">
        <v>1949</v>
      </c>
      <c r="C157" s="325"/>
      <c r="D157" s="325"/>
      <c r="E157" s="517"/>
      <c r="F157" s="326" t="s">
        <v>1949</v>
      </c>
      <c r="G157" s="514"/>
      <c r="H157" s="324" t="s">
        <v>1949</v>
      </c>
      <c r="I157" s="325"/>
      <c r="J157" s="325"/>
      <c r="K157" s="517"/>
      <c r="L157" s="326" t="s">
        <v>1949</v>
      </c>
    </row>
    <row r="158" spans="1:12" ht="15.75" thickBot="1">
      <c r="A158" s="514"/>
      <c r="B158" s="324" t="s">
        <v>1950</v>
      </c>
      <c r="C158" s="325"/>
      <c r="D158" s="325"/>
      <c r="E158" s="517"/>
      <c r="F158" s="326" t="s">
        <v>1950</v>
      </c>
      <c r="G158" s="514"/>
      <c r="H158" s="324" t="s">
        <v>1950</v>
      </c>
      <c r="I158" s="325"/>
      <c r="J158" s="325"/>
      <c r="K158" s="517"/>
      <c r="L158" s="326" t="s">
        <v>1950</v>
      </c>
    </row>
    <row r="159" spans="1:12" ht="15.75" thickBot="1">
      <c r="A159" s="514"/>
      <c r="B159" s="324" t="s">
        <v>1951</v>
      </c>
      <c r="C159" s="325"/>
      <c r="D159" s="325"/>
      <c r="E159" s="517"/>
      <c r="F159" s="326" t="s">
        <v>1951</v>
      </c>
      <c r="G159" s="514"/>
      <c r="H159" s="324" t="s">
        <v>1951</v>
      </c>
      <c r="I159" s="325"/>
      <c r="J159" s="325"/>
      <c r="K159" s="517"/>
      <c r="L159" s="326" t="s">
        <v>1951</v>
      </c>
    </row>
    <row r="160" spans="1:12" ht="15.75" thickBot="1">
      <c r="A160" s="514"/>
      <c r="B160" s="324" t="s">
        <v>1952</v>
      </c>
      <c r="C160" s="325"/>
      <c r="D160" s="325"/>
      <c r="E160" s="517"/>
      <c r="F160" s="326" t="s">
        <v>1952</v>
      </c>
      <c r="G160" s="514"/>
      <c r="H160" s="324" t="s">
        <v>1952</v>
      </c>
      <c r="I160" s="325"/>
      <c r="J160" s="325"/>
      <c r="K160" s="517"/>
      <c r="L160" s="326" t="s">
        <v>1952</v>
      </c>
    </row>
    <row r="161" spans="1:12" ht="26.25" thickBot="1">
      <c r="A161" s="514"/>
      <c r="B161" s="324" t="s">
        <v>1953</v>
      </c>
      <c r="C161" s="325"/>
      <c r="D161" s="325"/>
      <c r="E161" s="517"/>
      <c r="F161" s="326" t="s">
        <v>1954</v>
      </c>
      <c r="G161" s="514"/>
      <c r="H161" s="324" t="s">
        <v>1953</v>
      </c>
      <c r="I161" s="325"/>
      <c r="J161" s="325"/>
      <c r="K161" s="517"/>
      <c r="L161" s="326" t="s">
        <v>1954</v>
      </c>
    </row>
    <row r="162" spans="1:12" ht="15.75" thickBot="1">
      <c r="A162" s="515"/>
      <c r="B162" s="327" t="s">
        <v>1955</v>
      </c>
      <c r="C162" s="328"/>
      <c r="D162" s="329"/>
      <c r="E162" s="518"/>
      <c r="F162" s="330" t="s">
        <v>1956</v>
      </c>
      <c r="G162" s="515"/>
      <c r="H162" s="327" t="s">
        <v>1955</v>
      </c>
      <c r="I162" s="328"/>
      <c r="J162" s="329"/>
      <c r="K162" s="518"/>
      <c r="L162" s="330" t="s">
        <v>1956</v>
      </c>
    </row>
    <row r="163" spans="1:12" ht="15.75" thickBot="1">
      <c r="A163" s="513" t="s">
        <v>2311</v>
      </c>
      <c r="B163" s="324" t="s">
        <v>1941</v>
      </c>
      <c r="C163" s="325"/>
      <c r="D163" s="325"/>
      <c r="E163" s="516" t="s">
        <v>2311</v>
      </c>
      <c r="F163" s="326" t="s">
        <v>1941</v>
      </c>
      <c r="G163" s="513" t="s">
        <v>2311</v>
      </c>
      <c r="H163" s="324" t="s">
        <v>1941</v>
      </c>
      <c r="I163" s="325"/>
      <c r="J163" s="325"/>
      <c r="K163" s="516" t="s">
        <v>2311</v>
      </c>
      <c r="L163" s="326" t="s">
        <v>1941</v>
      </c>
    </row>
    <row r="164" spans="1:12" ht="15.75" thickBot="1">
      <c r="A164" s="514"/>
      <c r="B164" s="324" t="s">
        <v>1943</v>
      </c>
      <c r="C164" s="325"/>
      <c r="D164" s="325"/>
      <c r="E164" s="517"/>
      <c r="F164" s="326" t="s">
        <v>1943</v>
      </c>
      <c r="G164" s="514"/>
      <c r="H164" s="324" t="s">
        <v>1943</v>
      </c>
      <c r="I164" s="325"/>
      <c r="J164" s="325"/>
      <c r="K164" s="517"/>
      <c r="L164" s="326" t="s">
        <v>1943</v>
      </c>
    </row>
    <row r="165" spans="1:12" ht="15.75" thickBot="1">
      <c r="A165" s="514"/>
      <c r="B165" s="324" t="s">
        <v>1944</v>
      </c>
      <c r="C165" s="325"/>
      <c r="D165" s="325"/>
      <c r="E165" s="517"/>
      <c r="F165" s="326" t="s">
        <v>1944</v>
      </c>
      <c r="G165" s="514"/>
      <c r="H165" s="324" t="s">
        <v>1944</v>
      </c>
      <c r="I165" s="325"/>
      <c r="J165" s="325"/>
      <c r="K165" s="517"/>
      <c r="L165" s="326" t="s">
        <v>1944</v>
      </c>
    </row>
    <row r="166" spans="1:12" ht="15.75" thickBot="1">
      <c r="A166" s="514"/>
      <c r="B166" s="324" t="s">
        <v>1945</v>
      </c>
      <c r="C166" s="325"/>
      <c r="D166" s="325"/>
      <c r="E166" s="517"/>
      <c r="F166" s="326" t="s">
        <v>1945</v>
      </c>
      <c r="G166" s="514"/>
      <c r="H166" s="324" t="s">
        <v>1945</v>
      </c>
      <c r="I166" s="325"/>
      <c r="J166" s="325"/>
      <c r="K166" s="517"/>
      <c r="L166" s="326" t="s">
        <v>1945</v>
      </c>
    </row>
    <row r="167" spans="1:12" ht="15.75" thickBot="1">
      <c r="A167" s="514"/>
      <c r="B167" s="324" t="s">
        <v>1946</v>
      </c>
      <c r="C167" s="325"/>
      <c r="D167" s="325"/>
      <c r="E167" s="517"/>
      <c r="F167" s="326" t="s">
        <v>1946</v>
      </c>
      <c r="G167" s="514"/>
      <c r="H167" s="324" t="s">
        <v>1946</v>
      </c>
      <c r="I167" s="325"/>
      <c r="J167" s="325"/>
      <c r="K167" s="517"/>
      <c r="L167" s="326" t="s">
        <v>1946</v>
      </c>
    </row>
    <row r="168" spans="1:12" ht="15.75" thickBot="1">
      <c r="A168" s="514"/>
      <c r="B168" s="324" t="s">
        <v>1947</v>
      </c>
      <c r="C168" s="325"/>
      <c r="D168" s="325"/>
      <c r="E168" s="517"/>
      <c r="F168" s="326" t="s">
        <v>1947</v>
      </c>
      <c r="G168" s="514"/>
      <c r="H168" s="324" t="s">
        <v>1947</v>
      </c>
      <c r="I168" s="325"/>
      <c r="J168" s="325"/>
      <c r="K168" s="517"/>
      <c r="L168" s="326" t="s">
        <v>1947</v>
      </c>
    </row>
    <row r="169" spans="1:12" ht="15.75" thickBot="1">
      <c r="A169" s="514"/>
      <c r="B169" s="324" t="s">
        <v>1948</v>
      </c>
      <c r="C169" s="325"/>
      <c r="D169" s="325"/>
      <c r="E169" s="517"/>
      <c r="F169" s="326" t="s">
        <v>1948</v>
      </c>
      <c r="G169" s="514"/>
      <c r="H169" s="324" t="s">
        <v>1948</v>
      </c>
      <c r="I169" s="325"/>
      <c r="J169" s="325"/>
      <c r="K169" s="517"/>
      <c r="L169" s="326" t="s">
        <v>1948</v>
      </c>
    </row>
    <row r="170" spans="1:12" ht="15.75" thickBot="1">
      <c r="A170" s="514"/>
      <c r="B170" s="324" t="s">
        <v>1949</v>
      </c>
      <c r="C170" s="325"/>
      <c r="D170" s="325"/>
      <c r="E170" s="517"/>
      <c r="F170" s="326" t="s">
        <v>1949</v>
      </c>
      <c r="G170" s="514"/>
      <c r="H170" s="324" t="s">
        <v>1949</v>
      </c>
      <c r="I170" s="325"/>
      <c r="J170" s="325"/>
      <c r="K170" s="517"/>
      <c r="L170" s="326" t="s">
        <v>1949</v>
      </c>
    </row>
    <row r="171" spans="1:12" ht="15.75" thickBot="1">
      <c r="A171" s="514"/>
      <c r="B171" s="324" t="s">
        <v>1950</v>
      </c>
      <c r="C171" s="325"/>
      <c r="D171" s="325"/>
      <c r="E171" s="517"/>
      <c r="F171" s="326" t="s">
        <v>1950</v>
      </c>
      <c r="G171" s="514"/>
      <c r="H171" s="324" t="s">
        <v>1950</v>
      </c>
      <c r="I171" s="325"/>
      <c r="J171" s="325"/>
      <c r="K171" s="517"/>
      <c r="L171" s="326" t="s">
        <v>1950</v>
      </c>
    </row>
    <row r="172" spans="1:12" ht="15.75" thickBot="1">
      <c r="A172" s="514"/>
      <c r="B172" s="324" t="s">
        <v>1951</v>
      </c>
      <c r="C172" s="325"/>
      <c r="D172" s="325"/>
      <c r="E172" s="517"/>
      <c r="F172" s="326" t="s">
        <v>1951</v>
      </c>
      <c r="G172" s="514"/>
      <c r="H172" s="324" t="s">
        <v>1951</v>
      </c>
      <c r="I172" s="325"/>
      <c r="J172" s="325"/>
      <c r="K172" s="517"/>
      <c r="L172" s="326" t="s">
        <v>1951</v>
      </c>
    </row>
    <row r="173" spans="1:12" ht="15.75" thickBot="1">
      <c r="A173" s="514"/>
      <c r="B173" s="324" t="s">
        <v>1952</v>
      </c>
      <c r="C173" s="325"/>
      <c r="D173" s="325"/>
      <c r="E173" s="517"/>
      <c r="F173" s="326" t="s">
        <v>1952</v>
      </c>
      <c r="G173" s="514"/>
      <c r="H173" s="324" t="s">
        <v>1952</v>
      </c>
      <c r="I173" s="325"/>
      <c r="J173" s="325"/>
      <c r="K173" s="517"/>
      <c r="L173" s="326" t="s">
        <v>1952</v>
      </c>
    </row>
    <row r="174" spans="1:12" ht="26.25" thickBot="1">
      <c r="A174" s="514"/>
      <c r="B174" s="324" t="s">
        <v>1953</v>
      </c>
      <c r="C174" s="325"/>
      <c r="D174" s="325"/>
      <c r="E174" s="517"/>
      <c r="F174" s="326" t="s">
        <v>1954</v>
      </c>
      <c r="G174" s="514"/>
      <c r="H174" s="324" t="s">
        <v>1953</v>
      </c>
      <c r="I174" s="325"/>
      <c r="J174" s="325"/>
      <c r="K174" s="517"/>
      <c r="L174" s="326" t="s">
        <v>1954</v>
      </c>
    </row>
    <row r="175" spans="1:12" ht="15.75" thickBot="1">
      <c r="A175" s="515"/>
      <c r="B175" s="327" t="s">
        <v>1955</v>
      </c>
      <c r="C175" s="328"/>
      <c r="D175" s="329"/>
      <c r="E175" s="518"/>
      <c r="F175" s="330" t="s">
        <v>1956</v>
      </c>
      <c r="G175" s="515"/>
      <c r="H175" s="327" t="s">
        <v>1955</v>
      </c>
      <c r="I175" s="328"/>
      <c r="J175" s="329"/>
      <c r="K175" s="518"/>
      <c r="L175" s="330" t="s">
        <v>1956</v>
      </c>
    </row>
    <row r="176" spans="1:12" ht="15.75" thickBot="1">
      <c r="A176" s="513" t="s">
        <v>2312</v>
      </c>
      <c r="B176" s="324" t="s">
        <v>1941</v>
      </c>
      <c r="C176" s="325"/>
      <c r="D176" s="325"/>
      <c r="E176" s="516" t="s">
        <v>2312</v>
      </c>
      <c r="F176" s="326" t="s">
        <v>1941</v>
      </c>
      <c r="G176" s="513" t="s">
        <v>2312</v>
      </c>
      <c r="H176" s="324" t="s">
        <v>1941</v>
      </c>
      <c r="I176" s="325"/>
      <c r="J176" s="325"/>
      <c r="K176" s="516" t="s">
        <v>2312</v>
      </c>
      <c r="L176" s="326" t="s">
        <v>1941</v>
      </c>
    </row>
    <row r="177" spans="1:12" ht="15.75" thickBot="1">
      <c r="A177" s="514"/>
      <c r="B177" s="324" t="s">
        <v>1943</v>
      </c>
      <c r="C177" s="325"/>
      <c r="D177" s="325"/>
      <c r="E177" s="517"/>
      <c r="F177" s="326" t="s">
        <v>1943</v>
      </c>
      <c r="G177" s="514"/>
      <c r="H177" s="324" t="s">
        <v>1943</v>
      </c>
      <c r="I177" s="325"/>
      <c r="J177" s="325"/>
      <c r="K177" s="517"/>
      <c r="L177" s="326" t="s">
        <v>1943</v>
      </c>
    </row>
    <row r="178" spans="1:12" ht="15.75" thickBot="1">
      <c r="A178" s="514"/>
      <c r="B178" s="324" t="s">
        <v>1944</v>
      </c>
      <c r="C178" s="325"/>
      <c r="D178" s="325"/>
      <c r="E178" s="517"/>
      <c r="F178" s="326" t="s">
        <v>1944</v>
      </c>
      <c r="G178" s="514"/>
      <c r="H178" s="324" t="s">
        <v>1944</v>
      </c>
      <c r="I178" s="325"/>
      <c r="J178" s="325"/>
      <c r="K178" s="517"/>
      <c r="L178" s="326" t="s">
        <v>1944</v>
      </c>
    </row>
    <row r="179" spans="1:12" ht="15.75" thickBot="1">
      <c r="A179" s="514"/>
      <c r="B179" s="324" t="s">
        <v>1945</v>
      </c>
      <c r="C179" s="325"/>
      <c r="D179" s="325"/>
      <c r="E179" s="517"/>
      <c r="F179" s="326" t="s">
        <v>1945</v>
      </c>
      <c r="G179" s="514"/>
      <c r="H179" s="324" t="s">
        <v>1945</v>
      </c>
      <c r="I179" s="325"/>
      <c r="J179" s="325"/>
      <c r="K179" s="517"/>
      <c r="L179" s="326" t="s">
        <v>1945</v>
      </c>
    </row>
    <row r="180" spans="1:12" ht="15.75" thickBot="1">
      <c r="A180" s="514"/>
      <c r="B180" s="324" t="s">
        <v>1946</v>
      </c>
      <c r="C180" s="325"/>
      <c r="D180" s="325"/>
      <c r="E180" s="517"/>
      <c r="F180" s="326" t="s">
        <v>1946</v>
      </c>
      <c r="G180" s="514"/>
      <c r="H180" s="324" t="s">
        <v>1946</v>
      </c>
      <c r="I180" s="325"/>
      <c r="J180" s="325"/>
      <c r="K180" s="517"/>
      <c r="L180" s="326" t="s">
        <v>1946</v>
      </c>
    </row>
    <row r="181" spans="1:12" ht="15.75" thickBot="1">
      <c r="A181" s="514"/>
      <c r="B181" s="324" t="s">
        <v>1947</v>
      </c>
      <c r="C181" s="325"/>
      <c r="D181" s="325"/>
      <c r="E181" s="517"/>
      <c r="F181" s="326" t="s">
        <v>1947</v>
      </c>
      <c r="G181" s="514"/>
      <c r="H181" s="324" t="s">
        <v>1947</v>
      </c>
      <c r="I181" s="325"/>
      <c r="J181" s="325"/>
      <c r="K181" s="517"/>
      <c r="L181" s="326" t="s">
        <v>1947</v>
      </c>
    </row>
    <row r="182" spans="1:12" ht="15.75" thickBot="1">
      <c r="A182" s="514"/>
      <c r="B182" s="324" t="s">
        <v>1948</v>
      </c>
      <c r="C182" s="325"/>
      <c r="D182" s="325"/>
      <c r="E182" s="517"/>
      <c r="F182" s="326" t="s">
        <v>1948</v>
      </c>
      <c r="G182" s="514"/>
      <c r="H182" s="324" t="s">
        <v>1948</v>
      </c>
      <c r="I182" s="325"/>
      <c r="J182" s="325"/>
      <c r="K182" s="517"/>
      <c r="L182" s="326" t="s">
        <v>1948</v>
      </c>
    </row>
    <row r="183" spans="1:12" ht="15.75" thickBot="1">
      <c r="A183" s="514"/>
      <c r="B183" s="324" t="s">
        <v>1949</v>
      </c>
      <c r="C183" s="325"/>
      <c r="D183" s="325"/>
      <c r="E183" s="517"/>
      <c r="F183" s="326" t="s">
        <v>1949</v>
      </c>
      <c r="G183" s="514"/>
      <c r="H183" s="324" t="s">
        <v>1949</v>
      </c>
      <c r="I183" s="325"/>
      <c r="J183" s="325"/>
      <c r="K183" s="517"/>
      <c r="L183" s="326" t="s">
        <v>1949</v>
      </c>
    </row>
    <row r="184" spans="1:12" ht="15.75" thickBot="1">
      <c r="A184" s="514"/>
      <c r="B184" s="324" t="s">
        <v>1950</v>
      </c>
      <c r="C184" s="325"/>
      <c r="D184" s="325"/>
      <c r="E184" s="517"/>
      <c r="F184" s="326" t="s">
        <v>1950</v>
      </c>
      <c r="G184" s="514"/>
      <c r="H184" s="324" t="s">
        <v>1950</v>
      </c>
      <c r="I184" s="325"/>
      <c r="J184" s="325"/>
      <c r="K184" s="517"/>
      <c r="L184" s="326" t="s">
        <v>1950</v>
      </c>
    </row>
    <row r="185" spans="1:12" ht="15.75" thickBot="1">
      <c r="A185" s="514"/>
      <c r="B185" s="324" t="s">
        <v>1951</v>
      </c>
      <c r="C185" s="325"/>
      <c r="D185" s="325"/>
      <c r="E185" s="517"/>
      <c r="F185" s="326" t="s">
        <v>1951</v>
      </c>
      <c r="G185" s="514"/>
      <c r="H185" s="324" t="s">
        <v>1951</v>
      </c>
      <c r="I185" s="325"/>
      <c r="J185" s="325"/>
      <c r="K185" s="517"/>
      <c r="L185" s="326" t="s">
        <v>1951</v>
      </c>
    </row>
    <row r="186" spans="1:12" ht="15.75" thickBot="1">
      <c r="A186" s="514"/>
      <c r="B186" s="324" t="s">
        <v>1952</v>
      </c>
      <c r="C186" s="325"/>
      <c r="D186" s="325"/>
      <c r="E186" s="517"/>
      <c r="F186" s="326" t="s">
        <v>1952</v>
      </c>
      <c r="G186" s="514"/>
      <c r="H186" s="324" t="s">
        <v>1952</v>
      </c>
      <c r="I186" s="325"/>
      <c r="J186" s="325"/>
      <c r="K186" s="517"/>
      <c r="L186" s="326" t="s">
        <v>1952</v>
      </c>
    </row>
    <row r="187" spans="1:12" ht="26.25" thickBot="1">
      <c r="A187" s="514"/>
      <c r="B187" s="324" t="s">
        <v>1953</v>
      </c>
      <c r="C187" s="325"/>
      <c r="D187" s="325"/>
      <c r="E187" s="517"/>
      <c r="F187" s="326" t="s">
        <v>1954</v>
      </c>
      <c r="G187" s="514"/>
      <c r="H187" s="324" t="s">
        <v>1953</v>
      </c>
      <c r="I187" s="325"/>
      <c r="J187" s="325"/>
      <c r="K187" s="517"/>
      <c r="L187" s="326" t="s">
        <v>1954</v>
      </c>
    </row>
    <row r="188" spans="1:12" ht="15.75" thickBot="1">
      <c r="A188" s="515"/>
      <c r="B188" s="327" t="s">
        <v>1955</v>
      </c>
      <c r="C188" s="328"/>
      <c r="D188" s="329"/>
      <c r="E188" s="518"/>
      <c r="F188" s="330" t="s">
        <v>1956</v>
      </c>
      <c r="G188" s="515"/>
      <c r="H188" s="327" t="s">
        <v>1955</v>
      </c>
      <c r="I188" s="328"/>
      <c r="J188" s="329"/>
      <c r="K188" s="518"/>
      <c r="L188" s="330" t="s">
        <v>1956</v>
      </c>
    </row>
    <row r="189" spans="1:12" ht="15.75" thickBot="1">
      <c r="A189" s="513" t="s">
        <v>2313</v>
      </c>
      <c r="B189" s="324" t="s">
        <v>1941</v>
      </c>
      <c r="C189" s="325"/>
      <c r="D189" s="325"/>
      <c r="E189" s="516" t="s">
        <v>2313</v>
      </c>
      <c r="F189" s="326" t="s">
        <v>1941</v>
      </c>
      <c r="G189" s="513" t="s">
        <v>2313</v>
      </c>
      <c r="H189" s="324" t="s">
        <v>1941</v>
      </c>
      <c r="I189" s="325"/>
      <c r="J189" s="325"/>
      <c r="K189" s="516" t="s">
        <v>2313</v>
      </c>
      <c r="L189" s="326" t="s">
        <v>1941</v>
      </c>
    </row>
    <row r="190" spans="1:12" ht="15.75" thickBot="1">
      <c r="A190" s="514"/>
      <c r="B190" s="324" t="s">
        <v>1943</v>
      </c>
      <c r="C190" s="325"/>
      <c r="D190" s="325"/>
      <c r="E190" s="517"/>
      <c r="F190" s="326" t="s">
        <v>1943</v>
      </c>
      <c r="G190" s="514"/>
      <c r="H190" s="324" t="s">
        <v>1943</v>
      </c>
      <c r="I190" s="325"/>
      <c r="J190" s="325"/>
      <c r="K190" s="517"/>
      <c r="L190" s="326" t="s">
        <v>1943</v>
      </c>
    </row>
    <row r="191" spans="1:12" ht="15.75" thickBot="1">
      <c r="A191" s="514"/>
      <c r="B191" s="324" t="s">
        <v>1944</v>
      </c>
      <c r="C191" s="325"/>
      <c r="D191" s="325"/>
      <c r="E191" s="517"/>
      <c r="F191" s="326" t="s">
        <v>1944</v>
      </c>
      <c r="G191" s="514"/>
      <c r="H191" s="324" t="s">
        <v>1944</v>
      </c>
      <c r="I191" s="325"/>
      <c r="J191" s="325"/>
      <c r="K191" s="517"/>
      <c r="L191" s="326" t="s">
        <v>1944</v>
      </c>
    </row>
    <row r="192" spans="1:12" ht="15.75" thickBot="1">
      <c r="A192" s="514"/>
      <c r="B192" s="324" t="s">
        <v>1945</v>
      </c>
      <c r="C192" s="325"/>
      <c r="D192" s="325"/>
      <c r="E192" s="517"/>
      <c r="F192" s="326" t="s">
        <v>1945</v>
      </c>
      <c r="G192" s="514"/>
      <c r="H192" s="324" t="s">
        <v>1945</v>
      </c>
      <c r="I192" s="325"/>
      <c r="J192" s="325"/>
      <c r="K192" s="517"/>
      <c r="L192" s="326" t="s">
        <v>1945</v>
      </c>
    </row>
    <row r="193" spans="1:12" ht="15.75" thickBot="1">
      <c r="A193" s="514"/>
      <c r="B193" s="324" t="s">
        <v>1946</v>
      </c>
      <c r="C193" s="325"/>
      <c r="D193" s="325"/>
      <c r="E193" s="517"/>
      <c r="F193" s="326" t="s">
        <v>1946</v>
      </c>
      <c r="G193" s="514"/>
      <c r="H193" s="324" t="s">
        <v>1946</v>
      </c>
      <c r="I193" s="325"/>
      <c r="J193" s="325"/>
      <c r="K193" s="517"/>
      <c r="L193" s="326" t="s">
        <v>1946</v>
      </c>
    </row>
    <row r="194" spans="1:12" ht="15.75" thickBot="1">
      <c r="A194" s="514"/>
      <c r="B194" s="324" t="s">
        <v>1947</v>
      </c>
      <c r="C194" s="325"/>
      <c r="D194" s="325"/>
      <c r="E194" s="517"/>
      <c r="F194" s="326" t="s">
        <v>1947</v>
      </c>
      <c r="G194" s="514"/>
      <c r="H194" s="324" t="s">
        <v>1947</v>
      </c>
      <c r="I194" s="325"/>
      <c r="J194" s="325"/>
      <c r="K194" s="517"/>
      <c r="L194" s="326" t="s">
        <v>1947</v>
      </c>
    </row>
    <row r="195" spans="1:12" ht="15.75" thickBot="1">
      <c r="A195" s="514"/>
      <c r="B195" s="324" t="s">
        <v>1948</v>
      </c>
      <c r="C195" s="325"/>
      <c r="D195" s="325"/>
      <c r="E195" s="517"/>
      <c r="F195" s="326" t="s">
        <v>1948</v>
      </c>
      <c r="G195" s="514"/>
      <c r="H195" s="324" t="s">
        <v>1948</v>
      </c>
      <c r="I195" s="325"/>
      <c r="J195" s="325"/>
      <c r="K195" s="517"/>
      <c r="L195" s="326" t="s">
        <v>1948</v>
      </c>
    </row>
    <row r="196" spans="1:12" ht="15.75" thickBot="1">
      <c r="A196" s="514"/>
      <c r="B196" s="324" t="s">
        <v>1949</v>
      </c>
      <c r="C196" s="325"/>
      <c r="D196" s="325"/>
      <c r="E196" s="517"/>
      <c r="F196" s="326" t="s">
        <v>1949</v>
      </c>
      <c r="G196" s="514"/>
      <c r="H196" s="324" t="s">
        <v>1949</v>
      </c>
      <c r="I196" s="325"/>
      <c r="J196" s="325"/>
      <c r="K196" s="517"/>
      <c r="L196" s="326" t="s">
        <v>1949</v>
      </c>
    </row>
    <row r="197" spans="1:12" ht="15.75" thickBot="1">
      <c r="A197" s="514"/>
      <c r="B197" s="324" t="s">
        <v>1950</v>
      </c>
      <c r="C197" s="325"/>
      <c r="D197" s="325"/>
      <c r="E197" s="517"/>
      <c r="F197" s="326" t="s">
        <v>1950</v>
      </c>
      <c r="G197" s="514"/>
      <c r="H197" s="324" t="s">
        <v>1950</v>
      </c>
      <c r="I197" s="325"/>
      <c r="J197" s="325"/>
      <c r="K197" s="517"/>
      <c r="L197" s="326" t="s">
        <v>1950</v>
      </c>
    </row>
    <row r="198" spans="1:12" ht="15.75" thickBot="1">
      <c r="A198" s="514"/>
      <c r="B198" s="324" t="s">
        <v>1951</v>
      </c>
      <c r="C198" s="325"/>
      <c r="D198" s="325"/>
      <c r="E198" s="517"/>
      <c r="F198" s="326" t="s">
        <v>1951</v>
      </c>
      <c r="G198" s="514"/>
      <c r="H198" s="324" t="s">
        <v>1951</v>
      </c>
      <c r="I198" s="325"/>
      <c r="J198" s="325"/>
      <c r="K198" s="517"/>
      <c r="L198" s="326" t="s">
        <v>1951</v>
      </c>
    </row>
    <row r="199" spans="1:12" ht="15.75" thickBot="1">
      <c r="A199" s="514"/>
      <c r="B199" s="324" t="s">
        <v>1952</v>
      </c>
      <c r="C199" s="325"/>
      <c r="D199" s="325"/>
      <c r="E199" s="517"/>
      <c r="F199" s="326" t="s">
        <v>1952</v>
      </c>
      <c r="G199" s="514"/>
      <c r="H199" s="324" t="s">
        <v>1952</v>
      </c>
      <c r="I199" s="325"/>
      <c r="J199" s="325"/>
      <c r="K199" s="517"/>
      <c r="L199" s="326" t="s">
        <v>1952</v>
      </c>
    </row>
    <row r="200" spans="1:12" ht="26.25" thickBot="1">
      <c r="A200" s="514"/>
      <c r="B200" s="324" t="s">
        <v>1953</v>
      </c>
      <c r="C200" s="325"/>
      <c r="D200" s="325"/>
      <c r="E200" s="517"/>
      <c r="F200" s="326" t="s">
        <v>1954</v>
      </c>
      <c r="G200" s="514"/>
      <c r="H200" s="324" t="s">
        <v>1953</v>
      </c>
      <c r="I200" s="325"/>
      <c r="J200" s="325"/>
      <c r="K200" s="517"/>
      <c r="L200" s="326" t="s">
        <v>1954</v>
      </c>
    </row>
    <row r="201" spans="1:12" ht="15.75" thickBot="1">
      <c r="A201" s="515"/>
      <c r="B201" s="327" t="s">
        <v>1955</v>
      </c>
      <c r="C201" s="328"/>
      <c r="D201" s="329"/>
      <c r="E201" s="518"/>
      <c r="F201" s="330" t="s">
        <v>1956</v>
      </c>
      <c r="G201" s="515"/>
      <c r="H201" s="327" t="s">
        <v>1955</v>
      </c>
      <c r="I201" s="328"/>
      <c r="J201" s="329"/>
      <c r="K201" s="518"/>
      <c r="L201" s="330" t="s">
        <v>1956</v>
      </c>
    </row>
    <row r="202" spans="1:12" ht="15.75" thickBot="1">
      <c r="A202" s="513" t="s">
        <v>2314</v>
      </c>
      <c r="B202" s="324" t="s">
        <v>1941</v>
      </c>
      <c r="C202" s="325"/>
      <c r="D202" s="325"/>
      <c r="E202" s="516" t="s">
        <v>2314</v>
      </c>
      <c r="F202" s="326" t="s">
        <v>1941</v>
      </c>
      <c r="G202" s="513" t="s">
        <v>2314</v>
      </c>
      <c r="H202" s="324" t="s">
        <v>1941</v>
      </c>
      <c r="I202" s="325"/>
      <c r="J202" s="325"/>
      <c r="K202" s="516" t="s">
        <v>2314</v>
      </c>
      <c r="L202" s="326" t="s">
        <v>1941</v>
      </c>
    </row>
    <row r="203" spans="1:12" ht="15.75" thickBot="1">
      <c r="A203" s="514"/>
      <c r="B203" s="324" t="s">
        <v>1943</v>
      </c>
      <c r="C203" s="325"/>
      <c r="D203" s="325"/>
      <c r="E203" s="517"/>
      <c r="F203" s="326" t="s">
        <v>1943</v>
      </c>
      <c r="G203" s="514"/>
      <c r="H203" s="324" t="s">
        <v>1943</v>
      </c>
      <c r="I203" s="325"/>
      <c r="J203" s="325"/>
      <c r="K203" s="517"/>
      <c r="L203" s="326" t="s">
        <v>1943</v>
      </c>
    </row>
    <row r="204" spans="1:12" ht="15.75" thickBot="1">
      <c r="A204" s="514"/>
      <c r="B204" s="324" t="s">
        <v>1944</v>
      </c>
      <c r="C204" s="325"/>
      <c r="D204" s="325"/>
      <c r="E204" s="517"/>
      <c r="F204" s="326" t="s">
        <v>1944</v>
      </c>
      <c r="G204" s="514"/>
      <c r="H204" s="324" t="s">
        <v>1944</v>
      </c>
      <c r="I204" s="325"/>
      <c r="J204" s="325"/>
      <c r="K204" s="517"/>
      <c r="L204" s="326" t="s">
        <v>1944</v>
      </c>
    </row>
    <row r="205" spans="1:12" ht="15.75" thickBot="1">
      <c r="A205" s="514"/>
      <c r="B205" s="324" t="s">
        <v>1945</v>
      </c>
      <c r="C205" s="325"/>
      <c r="D205" s="325"/>
      <c r="E205" s="517"/>
      <c r="F205" s="326" t="s">
        <v>1945</v>
      </c>
      <c r="G205" s="514"/>
      <c r="H205" s="324" t="s">
        <v>1945</v>
      </c>
      <c r="I205" s="325"/>
      <c r="J205" s="325"/>
      <c r="K205" s="517"/>
      <c r="L205" s="326" t="s">
        <v>1945</v>
      </c>
    </row>
    <row r="206" spans="1:12" ht="15.75" thickBot="1">
      <c r="A206" s="514"/>
      <c r="B206" s="324" t="s">
        <v>1946</v>
      </c>
      <c r="C206" s="325"/>
      <c r="D206" s="325"/>
      <c r="E206" s="517"/>
      <c r="F206" s="326" t="s">
        <v>1946</v>
      </c>
      <c r="G206" s="514"/>
      <c r="H206" s="324" t="s">
        <v>1946</v>
      </c>
      <c r="I206" s="325"/>
      <c r="J206" s="325"/>
      <c r="K206" s="517"/>
      <c r="L206" s="326" t="s">
        <v>1946</v>
      </c>
    </row>
    <row r="207" spans="1:12" ht="15.75" thickBot="1">
      <c r="A207" s="514"/>
      <c r="B207" s="324" t="s">
        <v>1947</v>
      </c>
      <c r="C207" s="325"/>
      <c r="D207" s="325"/>
      <c r="E207" s="517"/>
      <c r="F207" s="326" t="s">
        <v>1947</v>
      </c>
      <c r="G207" s="514"/>
      <c r="H207" s="324" t="s">
        <v>1947</v>
      </c>
      <c r="I207" s="325"/>
      <c r="J207" s="325"/>
      <c r="K207" s="517"/>
      <c r="L207" s="326" t="s">
        <v>1947</v>
      </c>
    </row>
    <row r="208" spans="1:12" ht="15.75" thickBot="1">
      <c r="A208" s="514"/>
      <c r="B208" s="324" t="s">
        <v>1948</v>
      </c>
      <c r="C208" s="325"/>
      <c r="D208" s="325"/>
      <c r="E208" s="517"/>
      <c r="F208" s="326" t="s">
        <v>1948</v>
      </c>
      <c r="G208" s="514"/>
      <c r="H208" s="324" t="s">
        <v>1948</v>
      </c>
      <c r="I208" s="325"/>
      <c r="J208" s="325"/>
      <c r="K208" s="517"/>
      <c r="L208" s="326" t="s">
        <v>1948</v>
      </c>
    </row>
    <row r="209" spans="1:12" ht="15.75" thickBot="1">
      <c r="A209" s="514"/>
      <c r="B209" s="324" t="s">
        <v>1949</v>
      </c>
      <c r="C209" s="325"/>
      <c r="D209" s="325"/>
      <c r="E209" s="517"/>
      <c r="F209" s="326" t="s">
        <v>1949</v>
      </c>
      <c r="G209" s="514"/>
      <c r="H209" s="324" t="s">
        <v>1949</v>
      </c>
      <c r="I209" s="325"/>
      <c r="J209" s="325"/>
      <c r="K209" s="517"/>
      <c r="L209" s="326" t="s">
        <v>1949</v>
      </c>
    </row>
    <row r="210" spans="1:12" ht="15.75" thickBot="1">
      <c r="A210" s="514"/>
      <c r="B210" s="324" t="s">
        <v>1950</v>
      </c>
      <c r="C210" s="325"/>
      <c r="D210" s="325"/>
      <c r="E210" s="517"/>
      <c r="F210" s="326" t="s">
        <v>1950</v>
      </c>
      <c r="G210" s="514"/>
      <c r="H210" s="324" t="s">
        <v>1950</v>
      </c>
      <c r="I210" s="325"/>
      <c r="J210" s="325"/>
      <c r="K210" s="517"/>
      <c r="L210" s="326" t="s">
        <v>1950</v>
      </c>
    </row>
    <row r="211" spans="1:12" ht="15.75" thickBot="1">
      <c r="A211" s="514"/>
      <c r="B211" s="324" t="s">
        <v>1951</v>
      </c>
      <c r="C211" s="325"/>
      <c r="D211" s="325"/>
      <c r="E211" s="517"/>
      <c r="F211" s="326" t="s">
        <v>1951</v>
      </c>
      <c r="G211" s="514"/>
      <c r="H211" s="324" t="s">
        <v>1951</v>
      </c>
      <c r="I211" s="325"/>
      <c r="J211" s="325"/>
      <c r="K211" s="517"/>
      <c r="L211" s="326" t="s">
        <v>1951</v>
      </c>
    </row>
    <row r="212" spans="1:12" ht="15.75" thickBot="1">
      <c r="A212" s="514"/>
      <c r="B212" s="324" t="s">
        <v>1952</v>
      </c>
      <c r="C212" s="325"/>
      <c r="D212" s="325"/>
      <c r="E212" s="517"/>
      <c r="F212" s="326" t="s">
        <v>1952</v>
      </c>
      <c r="G212" s="514"/>
      <c r="H212" s="324" t="s">
        <v>1952</v>
      </c>
      <c r="I212" s="325"/>
      <c r="J212" s="325"/>
      <c r="K212" s="517"/>
      <c r="L212" s="326" t="s">
        <v>1952</v>
      </c>
    </row>
    <row r="213" spans="1:12" ht="26.25" thickBot="1">
      <c r="A213" s="514"/>
      <c r="B213" s="324" t="s">
        <v>1953</v>
      </c>
      <c r="C213" s="325"/>
      <c r="D213" s="325"/>
      <c r="E213" s="517"/>
      <c r="F213" s="326" t="s">
        <v>1954</v>
      </c>
      <c r="G213" s="514"/>
      <c r="H213" s="324" t="s">
        <v>1953</v>
      </c>
      <c r="I213" s="325"/>
      <c r="J213" s="325"/>
      <c r="K213" s="517"/>
      <c r="L213" s="326" t="s">
        <v>1954</v>
      </c>
    </row>
    <row r="214" spans="1:12" ht="15.75" thickBot="1">
      <c r="A214" s="515"/>
      <c r="B214" s="327" t="s">
        <v>1955</v>
      </c>
      <c r="C214" s="328"/>
      <c r="D214" s="329"/>
      <c r="E214" s="518"/>
      <c r="F214" s="330" t="s">
        <v>1956</v>
      </c>
      <c r="G214" s="515"/>
      <c r="H214" s="327" t="s">
        <v>1955</v>
      </c>
      <c r="I214" s="328"/>
      <c r="J214" s="329"/>
      <c r="K214" s="518"/>
      <c r="L214" s="330" t="s">
        <v>1956</v>
      </c>
    </row>
    <row r="215" spans="1:12" ht="15.75" thickBot="1">
      <c r="A215" s="513" t="s">
        <v>2315</v>
      </c>
      <c r="B215" s="324" t="s">
        <v>1941</v>
      </c>
      <c r="C215" s="325"/>
      <c r="D215" s="325"/>
      <c r="E215" s="516" t="s">
        <v>2315</v>
      </c>
      <c r="F215" s="326" t="s">
        <v>1941</v>
      </c>
      <c r="G215" s="513" t="s">
        <v>2315</v>
      </c>
      <c r="H215" s="324" t="s">
        <v>1941</v>
      </c>
      <c r="I215" s="325"/>
      <c r="J215" s="325"/>
      <c r="K215" s="516" t="s">
        <v>2315</v>
      </c>
      <c r="L215" s="326" t="s">
        <v>1941</v>
      </c>
    </row>
    <row r="216" spans="1:12" ht="15.75" thickBot="1">
      <c r="A216" s="514"/>
      <c r="B216" s="324" t="s">
        <v>1943</v>
      </c>
      <c r="C216" s="325"/>
      <c r="D216" s="325"/>
      <c r="E216" s="517"/>
      <c r="F216" s="326" t="s">
        <v>1943</v>
      </c>
      <c r="G216" s="514"/>
      <c r="H216" s="324" t="s">
        <v>1943</v>
      </c>
      <c r="I216" s="325"/>
      <c r="J216" s="325"/>
      <c r="K216" s="517"/>
      <c r="L216" s="326" t="s">
        <v>1943</v>
      </c>
    </row>
    <row r="217" spans="1:12" ht="15.75" thickBot="1">
      <c r="A217" s="514"/>
      <c r="B217" s="324" t="s">
        <v>1944</v>
      </c>
      <c r="C217" s="325"/>
      <c r="D217" s="325"/>
      <c r="E217" s="517"/>
      <c r="F217" s="326" t="s">
        <v>1944</v>
      </c>
      <c r="G217" s="514"/>
      <c r="H217" s="324" t="s">
        <v>1944</v>
      </c>
      <c r="I217" s="325"/>
      <c r="J217" s="325"/>
      <c r="K217" s="517"/>
      <c r="L217" s="326" t="s">
        <v>1944</v>
      </c>
    </row>
    <row r="218" spans="1:12" ht="15.75" thickBot="1">
      <c r="A218" s="514"/>
      <c r="B218" s="324" t="s">
        <v>1945</v>
      </c>
      <c r="C218" s="325"/>
      <c r="D218" s="325"/>
      <c r="E218" s="517"/>
      <c r="F218" s="326" t="s">
        <v>1945</v>
      </c>
      <c r="G218" s="514"/>
      <c r="H218" s="324" t="s">
        <v>1945</v>
      </c>
      <c r="I218" s="325"/>
      <c r="J218" s="325"/>
      <c r="K218" s="517"/>
      <c r="L218" s="326" t="s">
        <v>1945</v>
      </c>
    </row>
    <row r="219" spans="1:12" ht="15.75" thickBot="1">
      <c r="A219" s="514"/>
      <c r="B219" s="324" t="s">
        <v>1946</v>
      </c>
      <c r="C219" s="325"/>
      <c r="D219" s="325"/>
      <c r="E219" s="517"/>
      <c r="F219" s="326" t="s">
        <v>1946</v>
      </c>
      <c r="G219" s="514"/>
      <c r="H219" s="324" t="s">
        <v>1946</v>
      </c>
      <c r="I219" s="325"/>
      <c r="J219" s="325"/>
      <c r="K219" s="517"/>
      <c r="L219" s="326" t="s">
        <v>1946</v>
      </c>
    </row>
    <row r="220" spans="1:12" ht="15.75" thickBot="1">
      <c r="A220" s="514"/>
      <c r="B220" s="324" t="s">
        <v>1947</v>
      </c>
      <c r="C220" s="325"/>
      <c r="D220" s="325"/>
      <c r="E220" s="517"/>
      <c r="F220" s="326" t="s">
        <v>1947</v>
      </c>
      <c r="G220" s="514"/>
      <c r="H220" s="324" t="s">
        <v>1947</v>
      </c>
      <c r="I220" s="325"/>
      <c r="J220" s="325"/>
      <c r="K220" s="517"/>
      <c r="L220" s="326" t="s">
        <v>1947</v>
      </c>
    </row>
    <row r="221" spans="1:12" ht="15.75" thickBot="1">
      <c r="A221" s="514"/>
      <c r="B221" s="324" t="s">
        <v>1948</v>
      </c>
      <c r="C221" s="325"/>
      <c r="D221" s="325"/>
      <c r="E221" s="517"/>
      <c r="F221" s="326" t="s">
        <v>1948</v>
      </c>
      <c r="G221" s="514"/>
      <c r="H221" s="324" t="s">
        <v>1948</v>
      </c>
      <c r="I221" s="325"/>
      <c r="J221" s="325"/>
      <c r="K221" s="517"/>
      <c r="L221" s="326" t="s">
        <v>1948</v>
      </c>
    </row>
    <row r="222" spans="1:12" ht="15.75" thickBot="1">
      <c r="A222" s="514"/>
      <c r="B222" s="324" t="s">
        <v>1949</v>
      </c>
      <c r="C222" s="325"/>
      <c r="D222" s="325"/>
      <c r="E222" s="517"/>
      <c r="F222" s="326" t="s">
        <v>1949</v>
      </c>
      <c r="G222" s="514"/>
      <c r="H222" s="324" t="s">
        <v>1949</v>
      </c>
      <c r="I222" s="325"/>
      <c r="J222" s="325"/>
      <c r="K222" s="517"/>
      <c r="L222" s="326" t="s">
        <v>1949</v>
      </c>
    </row>
    <row r="223" spans="1:12" ht="15.75" thickBot="1">
      <c r="A223" s="514"/>
      <c r="B223" s="324" t="s">
        <v>1950</v>
      </c>
      <c r="C223" s="325"/>
      <c r="D223" s="325"/>
      <c r="E223" s="517"/>
      <c r="F223" s="326" t="s">
        <v>1950</v>
      </c>
      <c r="G223" s="514"/>
      <c r="H223" s="324" t="s">
        <v>1950</v>
      </c>
      <c r="I223" s="325"/>
      <c r="J223" s="325"/>
      <c r="K223" s="517"/>
      <c r="L223" s="326" t="s">
        <v>1950</v>
      </c>
    </row>
    <row r="224" spans="1:12" ht="15.75" thickBot="1">
      <c r="A224" s="514"/>
      <c r="B224" s="324" t="s">
        <v>1951</v>
      </c>
      <c r="C224" s="325"/>
      <c r="D224" s="325"/>
      <c r="E224" s="517"/>
      <c r="F224" s="326" t="s">
        <v>1951</v>
      </c>
      <c r="G224" s="514"/>
      <c r="H224" s="324" t="s">
        <v>1951</v>
      </c>
      <c r="I224" s="325"/>
      <c r="J224" s="325"/>
      <c r="K224" s="517"/>
      <c r="L224" s="326" t="s">
        <v>1951</v>
      </c>
    </row>
    <row r="225" spans="1:12" ht="15.75" thickBot="1">
      <c r="A225" s="514"/>
      <c r="B225" s="324" t="s">
        <v>1952</v>
      </c>
      <c r="C225" s="325"/>
      <c r="D225" s="325"/>
      <c r="E225" s="517"/>
      <c r="F225" s="326" t="s">
        <v>1952</v>
      </c>
      <c r="G225" s="514"/>
      <c r="H225" s="324" t="s">
        <v>1952</v>
      </c>
      <c r="I225" s="325"/>
      <c r="J225" s="325"/>
      <c r="K225" s="517"/>
      <c r="L225" s="326" t="s">
        <v>1952</v>
      </c>
    </row>
    <row r="226" spans="1:12" ht="26.25" thickBot="1">
      <c r="A226" s="514"/>
      <c r="B226" s="324" t="s">
        <v>1953</v>
      </c>
      <c r="C226" s="325"/>
      <c r="D226" s="325"/>
      <c r="E226" s="517"/>
      <c r="F226" s="326" t="s">
        <v>1954</v>
      </c>
      <c r="G226" s="514"/>
      <c r="H226" s="324" t="s">
        <v>1953</v>
      </c>
      <c r="I226" s="325"/>
      <c r="J226" s="325"/>
      <c r="K226" s="517"/>
      <c r="L226" s="326" t="s">
        <v>1954</v>
      </c>
    </row>
    <row r="227" spans="1:12" ht="15.75" thickBot="1">
      <c r="A227" s="515"/>
      <c r="B227" s="327" t="s">
        <v>1955</v>
      </c>
      <c r="C227" s="328"/>
      <c r="D227" s="329"/>
      <c r="E227" s="518"/>
      <c r="F227" s="330" t="s">
        <v>1956</v>
      </c>
      <c r="G227" s="515"/>
      <c r="H227" s="327" t="s">
        <v>1955</v>
      </c>
      <c r="I227" s="328"/>
      <c r="J227" s="329"/>
      <c r="K227" s="518"/>
      <c r="L227" s="330" t="s">
        <v>1956</v>
      </c>
    </row>
    <row r="228" spans="1:12" ht="15.75" thickBot="1">
      <c r="A228" s="513" t="s">
        <v>2316</v>
      </c>
      <c r="B228" s="324" t="s">
        <v>1941</v>
      </c>
      <c r="C228" s="325"/>
      <c r="D228" s="325"/>
      <c r="E228" s="516" t="s">
        <v>2316</v>
      </c>
      <c r="F228" s="326" t="s">
        <v>1941</v>
      </c>
      <c r="G228" s="513" t="s">
        <v>2316</v>
      </c>
      <c r="H228" s="324" t="s">
        <v>1941</v>
      </c>
      <c r="I228" s="325"/>
      <c r="J228" s="325"/>
      <c r="K228" s="516" t="s">
        <v>2316</v>
      </c>
      <c r="L228" s="326" t="s">
        <v>1941</v>
      </c>
    </row>
    <row r="229" spans="1:12" ht="15.75" thickBot="1">
      <c r="A229" s="514"/>
      <c r="B229" s="324" t="s">
        <v>1943</v>
      </c>
      <c r="C229" s="325"/>
      <c r="D229" s="325"/>
      <c r="E229" s="517"/>
      <c r="F229" s="326" t="s">
        <v>1943</v>
      </c>
      <c r="G229" s="514"/>
      <c r="H229" s="324" t="s">
        <v>1943</v>
      </c>
      <c r="I229" s="325"/>
      <c r="J229" s="325"/>
      <c r="K229" s="517"/>
      <c r="L229" s="326" t="s">
        <v>1943</v>
      </c>
    </row>
    <row r="230" spans="1:12" ht="15.75" thickBot="1">
      <c r="A230" s="514"/>
      <c r="B230" s="324" t="s">
        <v>1944</v>
      </c>
      <c r="C230" s="325"/>
      <c r="D230" s="325"/>
      <c r="E230" s="517"/>
      <c r="F230" s="326" t="s">
        <v>1944</v>
      </c>
      <c r="G230" s="514"/>
      <c r="H230" s="324" t="s">
        <v>1944</v>
      </c>
      <c r="I230" s="325"/>
      <c r="J230" s="325"/>
      <c r="K230" s="517"/>
      <c r="L230" s="326" t="s">
        <v>1944</v>
      </c>
    </row>
    <row r="231" spans="1:12" ht="15.75" thickBot="1">
      <c r="A231" s="514"/>
      <c r="B231" s="324" t="s">
        <v>1945</v>
      </c>
      <c r="C231" s="325"/>
      <c r="D231" s="325"/>
      <c r="E231" s="517"/>
      <c r="F231" s="326" t="s">
        <v>1945</v>
      </c>
      <c r="G231" s="514"/>
      <c r="H231" s="324" t="s">
        <v>1945</v>
      </c>
      <c r="I231" s="325"/>
      <c r="J231" s="325"/>
      <c r="K231" s="517"/>
      <c r="L231" s="326" t="s">
        <v>1945</v>
      </c>
    </row>
    <row r="232" spans="1:12" ht="15.75" thickBot="1">
      <c r="A232" s="514"/>
      <c r="B232" s="324" t="s">
        <v>1946</v>
      </c>
      <c r="C232" s="325"/>
      <c r="D232" s="325"/>
      <c r="E232" s="517"/>
      <c r="F232" s="326" t="s">
        <v>1946</v>
      </c>
      <c r="G232" s="514"/>
      <c r="H232" s="324" t="s">
        <v>1946</v>
      </c>
      <c r="I232" s="325"/>
      <c r="J232" s="325"/>
      <c r="K232" s="517"/>
      <c r="L232" s="326" t="s">
        <v>1946</v>
      </c>
    </row>
    <row r="233" spans="1:12" ht="15.75" thickBot="1">
      <c r="A233" s="514"/>
      <c r="B233" s="324" t="s">
        <v>1947</v>
      </c>
      <c r="C233" s="325"/>
      <c r="D233" s="325"/>
      <c r="E233" s="517"/>
      <c r="F233" s="326" t="s">
        <v>1947</v>
      </c>
      <c r="G233" s="514"/>
      <c r="H233" s="324" t="s">
        <v>1947</v>
      </c>
      <c r="I233" s="325"/>
      <c r="J233" s="325"/>
      <c r="K233" s="517"/>
      <c r="L233" s="326" t="s">
        <v>1947</v>
      </c>
    </row>
    <row r="234" spans="1:12" ht="15.75" thickBot="1">
      <c r="A234" s="514"/>
      <c r="B234" s="324" t="s">
        <v>1948</v>
      </c>
      <c r="C234" s="325"/>
      <c r="D234" s="325"/>
      <c r="E234" s="517"/>
      <c r="F234" s="326" t="s">
        <v>1948</v>
      </c>
      <c r="G234" s="514"/>
      <c r="H234" s="324" t="s">
        <v>1948</v>
      </c>
      <c r="I234" s="325"/>
      <c r="J234" s="325"/>
      <c r="K234" s="517"/>
      <c r="L234" s="326" t="s">
        <v>1948</v>
      </c>
    </row>
    <row r="235" spans="1:12" ht="15.75" thickBot="1">
      <c r="A235" s="514"/>
      <c r="B235" s="324" t="s">
        <v>1949</v>
      </c>
      <c r="C235" s="325"/>
      <c r="D235" s="325"/>
      <c r="E235" s="517"/>
      <c r="F235" s="326" t="s">
        <v>1949</v>
      </c>
      <c r="G235" s="514"/>
      <c r="H235" s="324" t="s">
        <v>1949</v>
      </c>
      <c r="I235" s="325"/>
      <c r="J235" s="325"/>
      <c r="K235" s="517"/>
      <c r="L235" s="326" t="s">
        <v>1949</v>
      </c>
    </row>
    <row r="236" spans="1:12" ht="15.75" thickBot="1">
      <c r="A236" s="514"/>
      <c r="B236" s="324" t="s">
        <v>1950</v>
      </c>
      <c r="C236" s="325"/>
      <c r="D236" s="325"/>
      <c r="E236" s="517"/>
      <c r="F236" s="326" t="s">
        <v>1950</v>
      </c>
      <c r="G236" s="514"/>
      <c r="H236" s="324" t="s">
        <v>1950</v>
      </c>
      <c r="I236" s="325"/>
      <c r="J236" s="325"/>
      <c r="K236" s="517"/>
      <c r="L236" s="326" t="s">
        <v>1950</v>
      </c>
    </row>
    <row r="237" spans="1:12" ht="15.75" thickBot="1">
      <c r="A237" s="514"/>
      <c r="B237" s="324" t="s">
        <v>1951</v>
      </c>
      <c r="C237" s="325"/>
      <c r="D237" s="325"/>
      <c r="E237" s="517"/>
      <c r="F237" s="326" t="s">
        <v>1951</v>
      </c>
      <c r="G237" s="514"/>
      <c r="H237" s="324" t="s">
        <v>1951</v>
      </c>
      <c r="I237" s="325"/>
      <c r="J237" s="325"/>
      <c r="K237" s="517"/>
      <c r="L237" s="326" t="s">
        <v>1951</v>
      </c>
    </row>
    <row r="238" spans="1:12" ht="15.75" thickBot="1">
      <c r="A238" s="514"/>
      <c r="B238" s="324" t="s">
        <v>1952</v>
      </c>
      <c r="C238" s="325"/>
      <c r="D238" s="325"/>
      <c r="E238" s="517"/>
      <c r="F238" s="326" t="s">
        <v>1952</v>
      </c>
      <c r="G238" s="514"/>
      <c r="H238" s="324" t="s">
        <v>1952</v>
      </c>
      <c r="I238" s="325"/>
      <c r="J238" s="325"/>
      <c r="K238" s="517"/>
      <c r="L238" s="326" t="s">
        <v>1952</v>
      </c>
    </row>
    <row r="239" spans="1:12" ht="26.25" thickBot="1">
      <c r="A239" s="514"/>
      <c r="B239" s="324" t="s">
        <v>1953</v>
      </c>
      <c r="C239" s="325"/>
      <c r="D239" s="325"/>
      <c r="E239" s="517"/>
      <c r="F239" s="326" t="s">
        <v>1954</v>
      </c>
      <c r="G239" s="514"/>
      <c r="H239" s="324" t="s">
        <v>1953</v>
      </c>
      <c r="I239" s="325"/>
      <c r="J239" s="325"/>
      <c r="K239" s="517"/>
      <c r="L239" s="326" t="s">
        <v>1954</v>
      </c>
    </row>
    <row r="240" spans="1:12" ht="15.75" thickBot="1">
      <c r="A240" s="515"/>
      <c r="B240" s="327" t="s">
        <v>1955</v>
      </c>
      <c r="C240" s="328"/>
      <c r="D240" s="329"/>
      <c r="E240" s="518"/>
      <c r="F240" s="330" t="s">
        <v>1956</v>
      </c>
      <c r="G240" s="515"/>
      <c r="H240" s="327" t="s">
        <v>1955</v>
      </c>
      <c r="I240" s="328"/>
      <c r="J240" s="329"/>
      <c r="K240" s="518"/>
      <c r="L240" s="330" t="s">
        <v>1956</v>
      </c>
    </row>
    <row r="241" spans="1:12" ht="15.75" thickBot="1">
      <c r="A241" s="513" t="s">
        <v>2317</v>
      </c>
      <c r="B241" s="324" t="s">
        <v>1941</v>
      </c>
      <c r="C241" s="325"/>
      <c r="D241" s="325"/>
      <c r="E241" s="516" t="s">
        <v>2317</v>
      </c>
      <c r="F241" s="326" t="s">
        <v>1941</v>
      </c>
      <c r="G241" s="513" t="s">
        <v>2317</v>
      </c>
      <c r="H241" s="324" t="s">
        <v>1941</v>
      </c>
      <c r="I241" s="325"/>
      <c r="J241" s="325"/>
      <c r="K241" s="516" t="s">
        <v>2317</v>
      </c>
      <c r="L241" s="326" t="s">
        <v>1941</v>
      </c>
    </row>
    <row r="242" spans="1:12" ht="15.75" thickBot="1">
      <c r="A242" s="514"/>
      <c r="B242" s="324" t="s">
        <v>1943</v>
      </c>
      <c r="C242" s="325"/>
      <c r="D242" s="325"/>
      <c r="E242" s="517"/>
      <c r="F242" s="326" t="s">
        <v>1943</v>
      </c>
      <c r="G242" s="514"/>
      <c r="H242" s="324" t="s">
        <v>1943</v>
      </c>
      <c r="I242" s="325"/>
      <c r="J242" s="325"/>
      <c r="K242" s="517"/>
      <c r="L242" s="326" t="s">
        <v>1943</v>
      </c>
    </row>
    <row r="243" spans="1:12" ht="15.75" thickBot="1">
      <c r="A243" s="514"/>
      <c r="B243" s="324" t="s">
        <v>1944</v>
      </c>
      <c r="C243" s="325"/>
      <c r="D243" s="325"/>
      <c r="E243" s="517"/>
      <c r="F243" s="326" t="s">
        <v>1944</v>
      </c>
      <c r="G243" s="514"/>
      <c r="H243" s="324" t="s">
        <v>1944</v>
      </c>
      <c r="I243" s="325"/>
      <c r="J243" s="325"/>
      <c r="K243" s="517"/>
      <c r="L243" s="326" t="s">
        <v>1944</v>
      </c>
    </row>
    <row r="244" spans="1:12" ht="15.75" thickBot="1">
      <c r="A244" s="514"/>
      <c r="B244" s="324" t="s">
        <v>1945</v>
      </c>
      <c r="C244" s="325"/>
      <c r="D244" s="325"/>
      <c r="E244" s="517"/>
      <c r="F244" s="326" t="s">
        <v>1945</v>
      </c>
      <c r="G244" s="514"/>
      <c r="H244" s="324" t="s">
        <v>1945</v>
      </c>
      <c r="I244" s="325"/>
      <c r="J244" s="325"/>
      <c r="K244" s="517"/>
      <c r="L244" s="326" t="s">
        <v>1945</v>
      </c>
    </row>
    <row r="245" spans="1:12" ht="15.75" thickBot="1">
      <c r="A245" s="514"/>
      <c r="B245" s="324" t="s">
        <v>1946</v>
      </c>
      <c r="C245" s="325"/>
      <c r="D245" s="325"/>
      <c r="E245" s="517"/>
      <c r="F245" s="326" t="s">
        <v>1946</v>
      </c>
      <c r="G245" s="514"/>
      <c r="H245" s="324" t="s">
        <v>1946</v>
      </c>
      <c r="I245" s="325"/>
      <c r="J245" s="325"/>
      <c r="K245" s="517"/>
      <c r="L245" s="326" t="s">
        <v>1946</v>
      </c>
    </row>
    <row r="246" spans="1:12" ht="15.75" thickBot="1">
      <c r="A246" s="514"/>
      <c r="B246" s="324" t="s">
        <v>1947</v>
      </c>
      <c r="C246" s="325"/>
      <c r="D246" s="325"/>
      <c r="E246" s="517"/>
      <c r="F246" s="326" t="s">
        <v>1947</v>
      </c>
      <c r="G246" s="514"/>
      <c r="H246" s="324" t="s">
        <v>1947</v>
      </c>
      <c r="I246" s="325"/>
      <c r="J246" s="325"/>
      <c r="K246" s="517"/>
      <c r="L246" s="326" t="s">
        <v>1947</v>
      </c>
    </row>
    <row r="247" spans="1:12" ht="15.75" thickBot="1">
      <c r="A247" s="514"/>
      <c r="B247" s="324" t="s">
        <v>1948</v>
      </c>
      <c r="C247" s="325"/>
      <c r="D247" s="325"/>
      <c r="E247" s="517"/>
      <c r="F247" s="326" t="s">
        <v>1948</v>
      </c>
      <c r="G247" s="514"/>
      <c r="H247" s="324" t="s">
        <v>1948</v>
      </c>
      <c r="I247" s="325"/>
      <c r="J247" s="325"/>
      <c r="K247" s="517"/>
      <c r="L247" s="326" t="s">
        <v>1948</v>
      </c>
    </row>
    <row r="248" spans="1:12" ht="15.75" thickBot="1">
      <c r="A248" s="514"/>
      <c r="B248" s="324" t="s">
        <v>1949</v>
      </c>
      <c r="C248" s="325"/>
      <c r="D248" s="325"/>
      <c r="E248" s="517"/>
      <c r="F248" s="326" t="s">
        <v>1949</v>
      </c>
      <c r="G248" s="514"/>
      <c r="H248" s="324" t="s">
        <v>1949</v>
      </c>
      <c r="I248" s="325"/>
      <c r="J248" s="325"/>
      <c r="K248" s="517"/>
      <c r="L248" s="326" t="s">
        <v>1949</v>
      </c>
    </row>
    <row r="249" spans="1:12" ht="15.75" thickBot="1">
      <c r="A249" s="514"/>
      <c r="B249" s="324" t="s">
        <v>1950</v>
      </c>
      <c r="C249" s="325"/>
      <c r="D249" s="325"/>
      <c r="E249" s="517"/>
      <c r="F249" s="326" t="s">
        <v>1950</v>
      </c>
      <c r="G249" s="514"/>
      <c r="H249" s="324" t="s">
        <v>1950</v>
      </c>
      <c r="I249" s="325"/>
      <c r="J249" s="325"/>
      <c r="K249" s="517"/>
      <c r="L249" s="326" t="s">
        <v>1950</v>
      </c>
    </row>
    <row r="250" spans="1:12" ht="15.75" thickBot="1">
      <c r="A250" s="514"/>
      <c r="B250" s="324" t="s">
        <v>1951</v>
      </c>
      <c r="C250" s="325"/>
      <c r="D250" s="325"/>
      <c r="E250" s="517"/>
      <c r="F250" s="326" t="s">
        <v>1951</v>
      </c>
      <c r="G250" s="514"/>
      <c r="H250" s="324" t="s">
        <v>1951</v>
      </c>
      <c r="I250" s="325"/>
      <c r="J250" s="325"/>
      <c r="K250" s="517"/>
      <c r="L250" s="326" t="s">
        <v>1951</v>
      </c>
    </row>
    <row r="251" spans="1:12" ht="15.75" thickBot="1">
      <c r="A251" s="514"/>
      <c r="B251" s="324" t="s">
        <v>1952</v>
      </c>
      <c r="C251" s="325"/>
      <c r="D251" s="325"/>
      <c r="E251" s="517"/>
      <c r="F251" s="326" t="s">
        <v>1952</v>
      </c>
      <c r="G251" s="514"/>
      <c r="H251" s="324" t="s">
        <v>1952</v>
      </c>
      <c r="I251" s="325"/>
      <c r="J251" s="325"/>
      <c r="K251" s="517"/>
      <c r="L251" s="326" t="s">
        <v>1952</v>
      </c>
    </row>
    <row r="252" spans="1:12" ht="26.25" thickBot="1">
      <c r="A252" s="514"/>
      <c r="B252" s="324" t="s">
        <v>1953</v>
      </c>
      <c r="C252" s="325"/>
      <c r="D252" s="325"/>
      <c r="E252" s="517"/>
      <c r="F252" s="326" t="s">
        <v>1954</v>
      </c>
      <c r="G252" s="514"/>
      <c r="H252" s="324" t="s">
        <v>1953</v>
      </c>
      <c r="I252" s="325"/>
      <c r="J252" s="325"/>
      <c r="K252" s="517"/>
      <c r="L252" s="326" t="s">
        <v>1954</v>
      </c>
    </row>
    <row r="253" spans="1:12" ht="15.75" thickBot="1">
      <c r="A253" s="515"/>
      <c r="B253" s="327" t="s">
        <v>1955</v>
      </c>
      <c r="C253" s="328"/>
      <c r="D253" s="329"/>
      <c r="E253" s="518"/>
      <c r="F253" s="330" t="s">
        <v>1956</v>
      </c>
      <c r="G253" s="515"/>
      <c r="H253" s="327" t="s">
        <v>1955</v>
      </c>
      <c r="I253" s="328"/>
      <c r="J253" s="329"/>
      <c r="K253" s="518"/>
      <c r="L253" s="330" t="s">
        <v>1956</v>
      </c>
    </row>
    <row r="254" spans="1:12" ht="15.75" thickBot="1">
      <c r="A254" s="513" t="s">
        <v>2318</v>
      </c>
      <c r="B254" s="324" t="s">
        <v>1941</v>
      </c>
      <c r="C254" s="325"/>
      <c r="D254" s="325"/>
      <c r="E254" s="516" t="s">
        <v>2318</v>
      </c>
      <c r="F254" s="326" t="s">
        <v>1941</v>
      </c>
      <c r="G254" s="513" t="s">
        <v>2318</v>
      </c>
      <c r="H254" s="324" t="s">
        <v>1941</v>
      </c>
      <c r="I254" s="325"/>
      <c r="J254" s="325"/>
      <c r="K254" s="516" t="s">
        <v>2318</v>
      </c>
      <c r="L254" s="326" t="s">
        <v>1941</v>
      </c>
    </row>
    <row r="255" spans="1:12" ht="15.75" thickBot="1">
      <c r="A255" s="514"/>
      <c r="B255" s="324" t="s">
        <v>1943</v>
      </c>
      <c r="C255" s="325"/>
      <c r="D255" s="325"/>
      <c r="E255" s="517"/>
      <c r="F255" s="326" t="s">
        <v>1943</v>
      </c>
      <c r="G255" s="514"/>
      <c r="H255" s="324" t="s">
        <v>1943</v>
      </c>
      <c r="I255" s="325"/>
      <c r="J255" s="325"/>
      <c r="K255" s="517"/>
      <c r="L255" s="326" t="s">
        <v>1943</v>
      </c>
    </row>
    <row r="256" spans="1:12" ht="15.75" thickBot="1">
      <c r="A256" s="514"/>
      <c r="B256" s="324" t="s">
        <v>1944</v>
      </c>
      <c r="C256" s="325"/>
      <c r="D256" s="325"/>
      <c r="E256" s="517"/>
      <c r="F256" s="326" t="s">
        <v>1944</v>
      </c>
      <c r="G256" s="514"/>
      <c r="H256" s="324" t="s">
        <v>1944</v>
      </c>
      <c r="I256" s="325"/>
      <c r="J256" s="325"/>
      <c r="K256" s="517"/>
      <c r="L256" s="326" t="s">
        <v>1944</v>
      </c>
    </row>
    <row r="257" spans="1:12" ht="15.75" thickBot="1">
      <c r="A257" s="514"/>
      <c r="B257" s="324" t="s">
        <v>1945</v>
      </c>
      <c r="C257" s="325"/>
      <c r="D257" s="325"/>
      <c r="E257" s="517"/>
      <c r="F257" s="326" t="s">
        <v>1945</v>
      </c>
      <c r="G257" s="514"/>
      <c r="H257" s="324" t="s">
        <v>1945</v>
      </c>
      <c r="I257" s="325"/>
      <c r="J257" s="325"/>
      <c r="K257" s="517"/>
      <c r="L257" s="326" t="s">
        <v>1945</v>
      </c>
    </row>
    <row r="258" spans="1:12" ht="15.75" thickBot="1">
      <c r="A258" s="514"/>
      <c r="B258" s="324" t="s">
        <v>1946</v>
      </c>
      <c r="C258" s="325"/>
      <c r="D258" s="325"/>
      <c r="E258" s="517"/>
      <c r="F258" s="326" t="s">
        <v>1946</v>
      </c>
      <c r="G258" s="514"/>
      <c r="H258" s="324" t="s">
        <v>1946</v>
      </c>
      <c r="I258" s="325"/>
      <c r="J258" s="325"/>
      <c r="K258" s="517"/>
      <c r="L258" s="326" t="s">
        <v>1946</v>
      </c>
    </row>
    <row r="259" spans="1:12" ht="15.75" thickBot="1">
      <c r="A259" s="514"/>
      <c r="B259" s="324" t="s">
        <v>1947</v>
      </c>
      <c r="C259" s="325"/>
      <c r="D259" s="325"/>
      <c r="E259" s="517"/>
      <c r="F259" s="326" t="s">
        <v>1947</v>
      </c>
      <c r="G259" s="514"/>
      <c r="H259" s="324" t="s">
        <v>1947</v>
      </c>
      <c r="I259" s="325"/>
      <c r="J259" s="325"/>
      <c r="K259" s="517"/>
      <c r="L259" s="326" t="s">
        <v>1947</v>
      </c>
    </row>
    <row r="260" spans="1:12" ht="15.75" thickBot="1">
      <c r="A260" s="514"/>
      <c r="B260" s="324" t="s">
        <v>1948</v>
      </c>
      <c r="C260" s="325"/>
      <c r="D260" s="325"/>
      <c r="E260" s="517"/>
      <c r="F260" s="326" t="s">
        <v>1948</v>
      </c>
      <c r="G260" s="514"/>
      <c r="H260" s="324" t="s">
        <v>1948</v>
      </c>
      <c r="I260" s="325"/>
      <c r="J260" s="325"/>
      <c r="K260" s="517"/>
      <c r="L260" s="326" t="s">
        <v>1948</v>
      </c>
    </row>
    <row r="261" spans="1:12" ht="15.75" thickBot="1">
      <c r="A261" s="514"/>
      <c r="B261" s="324" t="s">
        <v>1949</v>
      </c>
      <c r="C261" s="325"/>
      <c r="D261" s="325"/>
      <c r="E261" s="517"/>
      <c r="F261" s="326" t="s">
        <v>1949</v>
      </c>
      <c r="G261" s="514"/>
      <c r="H261" s="324" t="s">
        <v>1949</v>
      </c>
      <c r="I261" s="325"/>
      <c r="J261" s="325"/>
      <c r="K261" s="517"/>
      <c r="L261" s="326" t="s">
        <v>1949</v>
      </c>
    </row>
    <row r="262" spans="1:12" ht="15.75" thickBot="1">
      <c r="A262" s="514"/>
      <c r="B262" s="324" t="s">
        <v>1950</v>
      </c>
      <c r="C262" s="325"/>
      <c r="D262" s="325"/>
      <c r="E262" s="517"/>
      <c r="F262" s="326" t="s">
        <v>1950</v>
      </c>
      <c r="G262" s="514"/>
      <c r="H262" s="324" t="s">
        <v>1950</v>
      </c>
      <c r="I262" s="325"/>
      <c r="J262" s="325"/>
      <c r="K262" s="517"/>
      <c r="L262" s="326" t="s">
        <v>1950</v>
      </c>
    </row>
    <row r="263" spans="1:12" ht="15.75" thickBot="1">
      <c r="A263" s="514"/>
      <c r="B263" s="324" t="s">
        <v>1951</v>
      </c>
      <c r="C263" s="325"/>
      <c r="D263" s="325"/>
      <c r="E263" s="517"/>
      <c r="F263" s="326" t="s">
        <v>1951</v>
      </c>
      <c r="G263" s="514"/>
      <c r="H263" s="324" t="s">
        <v>1951</v>
      </c>
      <c r="I263" s="325"/>
      <c r="J263" s="325"/>
      <c r="K263" s="517"/>
      <c r="L263" s="326" t="s">
        <v>1951</v>
      </c>
    </row>
    <row r="264" spans="1:12" ht="15.75" thickBot="1">
      <c r="A264" s="514"/>
      <c r="B264" s="324" t="s">
        <v>1952</v>
      </c>
      <c r="C264" s="325"/>
      <c r="D264" s="325"/>
      <c r="E264" s="517"/>
      <c r="F264" s="326" t="s">
        <v>1952</v>
      </c>
      <c r="G264" s="514"/>
      <c r="H264" s="324" t="s">
        <v>1952</v>
      </c>
      <c r="I264" s="325"/>
      <c r="J264" s="325"/>
      <c r="K264" s="517"/>
      <c r="L264" s="326" t="s">
        <v>1952</v>
      </c>
    </row>
    <row r="265" spans="1:12" ht="26.25" thickBot="1">
      <c r="A265" s="514"/>
      <c r="B265" s="324" t="s">
        <v>1953</v>
      </c>
      <c r="C265" s="325"/>
      <c r="D265" s="325"/>
      <c r="E265" s="517"/>
      <c r="F265" s="326" t="s">
        <v>1954</v>
      </c>
      <c r="G265" s="514"/>
      <c r="H265" s="324" t="s">
        <v>1953</v>
      </c>
      <c r="I265" s="325"/>
      <c r="J265" s="325"/>
      <c r="K265" s="517"/>
      <c r="L265" s="326" t="s">
        <v>1954</v>
      </c>
    </row>
    <row r="266" spans="1:12" ht="15.75" thickBot="1">
      <c r="A266" s="515"/>
      <c r="B266" s="327" t="s">
        <v>1955</v>
      </c>
      <c r="C266" s="328"/>
      <c r="D266" s="329"/>
      <c r="E266" s="518"/>
      <c r="F266" s="330" t="s">
        <v>1956</v>
      </c>
      <c r="G266" s="515"/>
      <c r="H266" s="327" t="s">
        <v>1955</v>
      </c>
      <c r="I266" s="328"/>
      <c r="J266" s="329"/>
      <c r="K266" s="518"/>
      <c r="L266" s="330" t="s">
        <v>1956</v>
      </c>
    </row>
    <row r="267" spans="1:12" ht="15.75" thickBot="1">
      <c r="A267" s="513" t="s">
        <v>2319</v>
      </c>
      <c r="B267" s="324" t="s">
        <v>1941</v>
      </c>
      <c r="C267" s="325"/>
      <c r="D267" s="325"/>
      <c r="E267" s="516" t="s">
        <v>2320</v>
      </c>
      <c r="F267" s="326" t="s">
        <v>1941</v>
      </c>
      <c r="G267" s="513" t="s">
        <v>2319</v>
      </c>
      <c r="H267" s="324" t="s">
        <v>1941</v>
      </c>
      <c r="I267" s="325"/>
      <c r="J267" s="325"/>
      <c r="K267" s="516" t="s">
        <v>2320</v>
      </c>
      <c r="L267" s="326" t="s">
        <v>1941</v>
      </c>
    </row>
    <row r="268" spans="1:12" ht="15.75" thickBot="1">
      <c r="A268" s="514"/>
      <c r="B268" s="324" t="s">
        <v>1943</v>
      </c>
      <c r="C268" s="325"/>
      <c r="D268" s="325"/>
      <c r="E268" s="517"/>
      <c r="F268" s="326" t="s">
        <v>1943</v>
      </c>
      <c r="G268" s="514"/>
      <c r="H268" s="324" t="s">
        <v>1943</v>
      </c>
      <c r="I268" s="325"/>
      <c r="J268" s="325"/>
      <c r="K268" s="517"/>
      <c r="L268" s="326" t="s">
        <v>1943</v>
      </c>
    </row>
    <row r="269" spans="1:12" ht="15.75" thickBot="1">
      <c r="A269" s="514"/>
      <c r="B269" s="324" t="s">
        <v>1944</v>
      </c>
      <c r="C269" s="325"/>
      <c r="D269" s="325"/>
      <c r="E269" s="517"/>
      <c r="F269" s="326" t="s">
        <v>1944</v>
      </c>
      <c r="G269" s="514"/>
      <c r="H269" s="324" t="s">
        <v>1944</v>
      </c>
      <c r="I269" s="325"/>
      <c r="J269" s="325"/>
      <c r="K269" s="517"/>
      <c r="L269" s="326" t="s">
        <v>1944</v>
      </c>
    </row>
    <row r="270" spans="1:12" ht="15.75" thickBot="1">
      <c r="A270" s="514"/>
      <c r="B270" s="324" t="s">
        <v>1945</v>
      </c>
      <c r="C270" s="325"/>
      <c r="D270" s="325"/>
      <c r="E270" s="517"/>
      <c r="F270" s="326" t="s">
        <v>1945</v>
      </c>
      <c r="G270" s="514"/>
      <c r="H270" s="324" t="s">
        <v>1945</v>
      </c>
      <c r="I270" s="325"/>
      <c r="J270" s="325"/>
      <c r="K270" s="517"/>
      <c r="L270" s="326" t="s">
        <v>1945</v>
      </c>
    </row>
    <row r="271" spans="1:12" ht="15.75" thickBot="1">
      <c r="A271" s="514"/>
      <c r="B271" s="324" t="s">
        <v>1946</v>
      </c>
      <c r="C271" s="325"/>
      <c r="D271" s="325"/>
      <c r="E271" s="517"/>
      <c r="F271" s="326" t="s">
        <v>1946</v>
      </c>
      <c r="G271" s="514"/>
      <c r="H271" s="324" t="s">
        <v>1946</v>
      </c>
      <c r="I271" s="325"/>
      <c r="J271" s="325"/>
      <c r="K271" s="517"/>
      <c r="L271" s="326" t="s">
        <v>1946</v>
      </c>
    </row>
    <row r="272" spans="1:12" ht="15.75" thickBot="1">
      <c r="A272" s="514"/>
      <c r="B272" s="324" t="s">
        <v>1947</v>
      </c>
      <c r="C272" s="325"/>
      <c r="D272" s="325"/>
      <c r="E272" s="517"/>
      <c r="F272" s="326" t="s">
        <v>1947</v>
      </c>
      <c r="G272" s="514"/>
      <c r="H272" s="324" t="s">
        <v>1947</v>
      </c>
      <c r="I272" s="325"/>
      <c r="J272" s="325"/>
      <c r="K272" s="517"/>
      <c r="L272" s="326" t="s">
        <v>1947</v>
      </c>
    </row>
    <row r="273" spans="1:12" ht="15.75" thickBot="1">
      <c r="A273" s="514"/>
      <c r="B273" s="324" t="s">
        <v>1948</v>
      </c>
      <c r="C273" s="325"/>
      <c r="D273" s="325"/>
      <c r="E273" s="517"/>
      <c r="F273" s="326" t="s">
        <v>1948</v>
      </c>
      <c r="G273" s="514"/>
      <c r="H273" s="324" t="s">
        <v>1948</v>
      </c>
      <c r="I273" s="325"/>
      <c r="J273" s="325"/>
      <c r="K273" s="517"/>
      <c r="L273" s="326" t="s">
        <v>1948</v>
      </c>
    </row>
    <row r="274" spans="1:12" ht="15.75" thickBot="1">
      <c r="A274" s="514"/>
      <c r="B274" s="324" t="s">
        <v>1949</v>
      </c>
      <c r="C274" s="325"/>
      <c r="D274" s="325"/>
      <c r="E274" s="517"/>
      <c r="F274" s="326" t="s">
        <v>1949</v>
      </c>
      <c r="G274" s="514"/>
      <c r="H274" s="324" t="s">
        <v>1949</v>
      </c>
      <c r="I274" s="325"/>
      <c r="J274" s="325"/>
      <c r="K274" s="517"/>
      <c r="L274" s="326" t="s">
        <v>1949</v>
      </c>
    </row>
    <row r="275" spans="1:12" ht="15.75" thickBot="1">
      <c r="A275" s="514"/>
      <c r="B275" s="324" t="s">
        <v>1950</v>
      </c>
      <c r="C275" s="325"/>
      <c r="D275" s="325"/>
      <c r="E275" s="517"/>
      <c r="F275" s="326" t="s">
        <v>1950</v>
      </c>
      <c r="G275" s="514"/>
      <c r="H275" s="324" t="s">
        <v>1950</v>
      </c>
      <c r="I275" s="325"/>
      <c r="J275" s="325"/>
      <c r="K275" s="517"/>
      <c r="L275" s="326" t="s">
        <v>1950</v>
      </c>
    </row>
    <row r="276" spans="1:12" ht="15.75" thickBot="1">
      <c r="A276" s="514"/>
      <c r="B276" s="324" t="s">
        <v>1951</v>
      </c>
      <c r="C276" s="325"/>
      <c r="D276" s="325"/>
      <c r="E276" s="517"/>
      <c r="F276" s="326" t="s">
        <v>1951</v>
      </c>
      <c r="G276" s="514"/>
      <c r="H276" s="324" t="s">
        <v>1951</v>
      </c>
      <c r="I276" s="325"/>
      <c r="J276" s="325"/>
      <c r="K276" s="517"/>
      <c r="L276" s="326" t="s">
        <v>1951</v>
      </c>
    </row>
    <row r="277" spans="1:12" ht="15.75" thickBot="1">
      <c r="A277" s="514"/>
      <c r="B277" s="324" t="s">
        <v>1952</v>
      </c>
      <c r="C277" s="325"/>
      <c r="D277" s="325"/>
      <c r="E277" s="517"/>
      <c r="F277" s="326" t="s">
        <v>1952</v>
      </c>
      <c r="G277" s="514"/>
      <c r="H277" s="324" t="s">
        <v>1952</v>
      </c>
      <c r="I277" s="325"/>
      <c r="J277" s="325"/>
      <c r="K277" s="517"/>
      <c r="L277" s="326" t="s">
        <v>1952</v>
      </c>
    </row>
    <row r="278" spans="1:12" ht="26.25" thickBot="1">
      <c r="A278" s="514"/>
      <c r="B278" s="324" t="s">
        <v>1953</v>
      </c>
      <c r="C278" s="325"/>
      <c r="D278" s="325"/>
      <c r="E278" s="517"/>
      <c r="F278" s="326" t="s">
        <v>1954</v>
      </c>
      <c r="G278" s="514"/>
      <c r="H278" s="324" t="s">
        <v>1953</v>
      </c>
      <c r="I278" s="325"/>
      <c r="J278" s="325"/>
      <c r="K278" s="517"/>
      <c r="L278" s="326" t="s">
        <v>1954</v>
      </c>
    </row>
    <row r="279" spans="1:12" ht="15.75" thickBot="1">
      <c r="A279" s="515"/>
      <c r="B279" s="327" t="s">
        <v>1955</v>
      </c>
      <c r="C279" s="328"/>
      <c r="D279" s="329"/>
      <c r="E279" s="518"/>
      <c r="F279" s="330" t="s">
        <v>1956</v>
      </c>
      <c r="G279" s="515"/>
      <c r="H279" s="327" t="s">
        <v>1955</v>
      </c>
      <c r="I279" s="328"/>
      <c r="J279" s="329"/>
      <c r="K279" s="518"/>
      <c r="L279" s="330" t="s">
        <v>1956</v>
      </c>
    </row>
    <row r="280" spans="1:12" ht="15.75" thickBot="1">
      <c r="A280" s="513" t="s">
        <v>2321</v>
      </c>
      <c r="B280" s="324" t="s">
        <v>1941</v>
      </c>
      <c r="C280" s="325"/>
      <c r="D280" s="325"/>
      <c r="E280" s="516" t="s">
        <v>2322</v>
      </c>
      <c r="F280" s="326" t="s">
        <v>1941</v>
      </c>
      <c r="G280" s="513" t="s">
        <v>2321</v>
      </c>
      <c r="H280" s="324" t="s">
        <v>1941</v>
      </c>
      <c r="I280" s="325"/>
      <c r="J280" s="325"/>
      <c r="K280" s="516" t="s">
        <v>2322</v>
      </c>
      <c r="L280" s="326" t="s">
        <v>1941</v>
      </c>
    </row>
    <row r="281" spans="1:12" ht="15.75" thickBot="1">
      <c r="A281" s="514"/>
      <c r="B281" s="324" t="s">
        <v>1943</v>
      </c>
      <c r="C281" s="325"/>
      <c r="D281" s="325"/>
      <c r="E281" s="517"/>
      <c r="F281" s="326" t="s">
        <v>1943</v>
      </c>
      <c r="G281" s="514"/>
      <c r="H281" s="324" t="s">
        <v>1943</v>
      </c>
      <c r="I281" s="325"/>
      <c r="J281" s="325"/>
      <c r="K281" s="517"/>
      <c r="L281" s="326" t="s">
        <v>1943</v>
      </c>
    </row>
    <row r="282" spans="1:12" ht="15.75" thickBot="1">
      <c r="A282" s="514"/>
      <c r="B282" s="324" t="s">
        <v>1944</v>
      </c>
      <c r="C282" s="325"/>
      <c r="D282" s="325"/>
      <c r="E282" s="517"/>
      <c r="F282" s="326" t="s">
        <v>1944</v>
      </c>
      <c r="G282" s="514"/>
      <c r="H282" s="324" t="s">
        <v>1944</v>
      </c>
      <c r="I282" s="325"/>
      <c r="J282" s="325"/>
      <c r="K282" s="517"/>
      <c r="L282" s="326" t="s">
        <v>1944</v>
      </c>
    </row>
    <row r="283" spans="1:12" ht="15.75" thickBot="1">
      <c r="A283" s="514"/>
      <c r="B283" s="324" t="s">
        <v>1945</v>
      </c>
      <c r="C283" s="325"/>
      <c r="D283" s="325"/>
      <c r="E283" s="517"/>
      <c r="F283" s="326" t="s">
        <v>1945</v>
      </c>
      <c r="G283" s="514"/>
      <c r="H283" s="324" t="s">
        <v>1945</v>
      </c>
      <c r="I283" s="325"/>
      <c r="J283" s="325"/>
      <c r="K283" s="517"/>
      <c r="L283" s="326" t="s">
        <v>1945</v>
      </c>
    </row>
    <row r="284" spans="1:12" ht="15.75" thickBot="1">
      <c r="A284" s="514"/>
      <c r="B284" s="324" t="s">
        <v>1946</v>
      </c>
      <c r="C284" s="325"/>
      <c r="D284" s="325"/>
      <c r="E284" s="517"/>
      <c r="F284" s="326" t="s">
        <v>1946</v>
      </c>
      <c r="G284" s="514"/>
      <c r="H284" s="324" t="s">
        <v>1946</v>
      </c>
      <c r="I284" s="325"/>
      <c r="J284" s="325"/>
      <c r="K284" s="517"/>
      <c r="L284" s="326" t="s">
        <v>1946</v>
      </c>
    </row>
    <row r="285" spans="1:12" ht="15.75" thickBot="1">
      <c r="A285" s="514"/>
      <c r="B285" s="324" t="s">
        <v>1947</v>
      </c>
      <c r="C285" s="325"/>
      <c r="D285" s="325"/>
      <c r="E285" s="517"/>
      <c r="F285" s="326" t="s">
        <v>1947</v>
      </c>
      <c r="G285" s="514"/>
      <c r="H285" s="324" t="s">
        <v>1947</v>
      </c>
      <c r="I285" s="325"/>
      <c r="J285" s="325"/>
      <c r="K285" s="517"/>
      <c r="L285" s="326" t="s">
        <v>1947</v>
      </c>
    </row>
    <row r="286" spans="1:12" ht="15.75" thickBot="1">
      <c r="A286" s="514"/>
      <c r="B286" s="324" t="s">
        <v>1948</v>
      </c>
      <c r="C286" s="325"/>
      <c r="D286" s="325"/>
      <c r="E286" s="517"/>
      <c r="F286" s="326" t="s">
        <v>1948</v>
      </c>
      <c r="G286" s="514"/>
      <c r="H286" s="324" t="s">
        <v>1948</v>
      </c>
      <c r="I286" s="325"/>
      <c r="J286" s="325"/>
      <c r="K286" s="517"/>
      <c r="L286" s="326" t="s">
        <v>1948</v>
      </c>
    </row>
    <row r="287" spans="1:12" ht="15.75" thickBot="1">
      <c r="A287" s="514"/>
      <c r="B287" s="324" t="s">
        <v>1949</v>
      </c>
      <c r="C287" s="325"/>
      <c r="D287" s="325"/>
      <c r="E287" s="517"/>
      <c r="F287" s="326" t="s">
        <v>1949</v>
      </c>
      <c r="G287" s="514"/>
      <c r="H287" s="324" t="s">
        <v>1949</v>
      </c>
      <c r="I287" s="325"/>
      <c r="J287" s="325"/>
      <c r="K287" s="517"/>
      <c r="L287" s="326" t="s">
        <v>1949</v>
      </c>
    </row>
    <row r="288" spans="1:12" ht="15.75" thickBot="1">
      <c r="A288" s="514"/>
      <c r="B288" s="324" t="s">
        <v>1950</v>
      </c>
      <c r="C288" s="325"/>
      <c r="D288" s="325"/>
      <c r="E288" s="517"/>
      <c r="F288" s="326" t="s">
        <v>1950</v>
      </c>
      <c r="G288" s="514"/>
      <c r="H288" s="324" t="s">
        <v>1950</v>
      </c>
      <c r="I288" s="325"/>
      <c r="J288" s="325"/>
      <c r="K288" s="517"/>
      <c r="L288" s="326" t="s">
        <v>1950</v>
      </c>
    </row>
    <row r="289" spans="1:12" ht="15.75" thickBot="1">
      <c r="A289" s="514"/>
      <c r="B289" s="324" t="s">
        <v>1951</v>
      </c>
      <c r="C289" s="325"/>
      <c r="D289" s="325"/>
      <c r="E289" s="517"/>
      <c r="F289" s="326" t="s">
        <v>1951</v>
      </c>
      <c r="G289" s="514"/>
      <c r="H289" s="324" t="s">
        <v>1951</v>
      </c>
      <c r="I289" s="325"/>
      <c r="J289" s="325"/>
      <c r="K289" s="517"/>
      <c r="L289" s="326" t="s">
        <v>1951</v>
      </c>
    </row>
    <row r="290" spans="1:12" ht="15.75" thickBot="1">
      <c r="A290" s="514"/>
      <c r="B290" s="324" t="s">
        <v>1952</v>
      </c>
      <c r="C290" s="325"/>
      <c r="D290" s="325"/>
      <c r="E290" s="517"/>
      <c r="F290" s="326" t="s">
        <v>1952</v>
      </c>
      <c r="G290" s="514"/>
      <c r="H290" s="324" t="s">
        <v>1952</v>
      </c>
      <c r="I290" s="325"/>
      <c r="J290" s="325"/>
      <c r="K290" s="517"/>
      <c r="L290" s="326" t="s">
        <v>1952</v>
      </c>
    </row>
    <row r="291" spans="1:12" ht="26.25" thickBot="1">
      <c r="A291" s="514"/>
      <c r="B291" s="324" t="s">
        <v>1953</v>
      </c>
      <c r="C291" s="325"/>
      <c r="D291" s="325"/>
      <c r="E291" s="517"/>
      <c r="F291" s="326" t="s">
        <v>1954</v>
      </c>
      <c r="G291" s="514"/>
      <c r="H291" s="324" t="s">
        <v>1953</v>
      </c>
      <c r="I291" s="325"/>
      <c r="J291" s="325"/>
      <c r="K291" s="517"/>
      <c r="L291" s="326" t="s">
        <v>1954</v>
      </c>
    </row>
    <row r="292" spans="1:12" ht="15.75" thickBot="1">
      <c r="A292" s="515"/>
      <c r="B292" s="327" t="s">
        <v>1955</v>
      </c>
      <c r="C292" s="328"/>
      <c r="D292" s="329"/>
      <c r="E292" s="518"/>
      <c r="F292" s="330" t="s">
        <v>1956</v>
      </c>
      <c r="G292" s="515"/>
      <c r="H292" s="327" t="s">
        <v>1955</v>
      </c>
      <c r="I292" s="328"/>
      <c r="J292" s="329"/>
      <c r="K292" s="518"/>
      <c r="L292" s="330" t="s">
        <v>1956</v>
      </c>
    </row>
    <row r="293" spans="1:12" ht="15.75" thickBot="1">
      <c r="A293" s="513" t="s">
        <v>2323</v>
      </c>
      <c r="B293" s="324" t="s">
        <v>1941</v>
      </c>
      <c r="C293" s="325"/>
      <c r="D293" s="325"/>
      <c r="E293" s="516" t="s">
        <v>2324</v>
      </c>
      <c r="F293" s="326" t="s">
        <v>1941</v>
      </c>
      <c r="G293" s="513" t="s">
        <v>2323</v>
      </c>
      <c r="H293" s="324" t="s">
        <v>1941</v>
      </c>
      <c r="I293" s="325"/>
      <c r="J293" s="325"/>
      <c r="K293" s="516" t="s">
        <v>2324</v>
      </c>
      <c r="L293" s="326" t="s">
        <v>1941</v>
      </c>
    </row>
    <row r="294" spans="1:12" ht="15.75" thickBot="1">
      <c r="A294" s="514"/>
      <c r="B294" s="324" t="s">
        <v>1943</v>
      </c>
      <c r="C294" s="325"/>
      <c r="D294" s="325"/>
      <c r="E294" s="517"/>
      <c r="F294" s="326" t="s">
        <v>1943</v>
      </c>
      <c r="G294" s="514"/>
      <c r="H294" s="324" t="s">
        <v>1943</v>
      </c>
      <c r="I294" s="325"/>
      <c r="J294" s="325"/>
      <c r="K294" s="517"/>
      <c r="L294" s="326" t="s">
        <v>1943</v>
      </c>
    </row>
    <row r="295" spans="1:12" ht="15.75" thickBot="1">
      <c r="A295" s="514"/>
      <c r="B295" s="324" t="s">
        <v>1944</v>
      </c>
      <c r="C295" s="325"/>
      <c r="D295" s="325"/>
      <c r="E295" s="517"/>
      <c r="F295" s="326" t="s">
        <v>1944</v>
      </c>
      <c r="G295" s="514"/>
      <c r="H295" s="324" t="s">
        <v>1944</v>
      </c>
      <c r="I295" s="325"/>
      <c r="J295" s="325"/>
      <c r="K295" s="517"/>
      <c r="L295" s="326" t="s">
        <v>1944</v>
      </c>
    </row>
    <row r="296" spans="1:12" ht="15.75" thickBot="1">
      <c r="A296" s="514"/>
      <c r="B296" s="324" t="s">
        <v>1945</v>
      </c>
      <c r="C296" s="325"/>
      <c r="D296" s="325"/>
      <c r="E296" s="517"/>
      <c r="F296" s="326" t="s">
        <v>1945</v>
      </c>
      <c r="G296" s="514"/>
      <c r="H296" s="324" t="s">
        <v>1945</v>
      </c>
      <c r="I296" s="325"/>
      <c r="J296" s="325"/>
      <c r="K296" s="517"/>
      <c r="L296" s="326" t="s">
        <v>1945</v>
      </c>
    </row>
    <row r="297" spans="1:12" ht="15.75" thickBot="1">
      <c r="A297" s="514"/>
      <c r="B297" s="324" t="s">
        <v>1946</v>
      </c>
      <c r="C297" s="325"/>
      <c r="D297" s="325"/>
      <c r="E297" s="517"/>
      <c r="F297" s="326" t="s">
        <v>1946</v>
      </c>
      <c r="G297" s="514"/>
      <c r="H297" s="324" t="s">
        <v>1946</v>
      </c>
      <c r="I297" s="325"/>
      <c r="J297" s="325"/>
      <c r="K297" s="517"/>
      <c r="L297" s="326" t="s">
        <v>1946</v>
      </c>
    </row>
    <row r="298" spans="1:12" ht="15.75" thickBot="1">
      <c r="A298" s="514"/>
      <c r="B298" s="324" t="s">
        <v>1947</v>
      </c>
      <c r="C298" s="325"/>
      <c r="D298" s="325"/>
      <c r="E298" s="517"/>
      <c r="F298" s="326" t="s">
        <v>1947</v>
      </c>
      <c r="G298" s="514"/>
      <c r="H298" s="324" t="s">
        <v>1947</v>
      </c>
      <c r="I298" s="325"/>
      <c r="J298" s="325"/>
      <c r="K298" s="517"/>
      <c r="L298" s="326" t="s">
        <v>1947</v>
      </c>
    </row>
    <row r="299" spans="1:12" ht="15.75" thickBot="1">
      <c r="A299" s="514"/>
      <c r="B299" s="324" t="s">
        <v>1948</v>
      </c>
      <c r="C299" s="325"/>
      <c r="D299" s="325"/>
      <c r="E299" s="517"/>
      <c r="F299" s="326" t="s">
        <v>1948</v>
      </c>
      <c r="G299" s="514"/>
      <c r="H299" s="324" t="s">
        <v>1948</v>
      </c>
      <c r="I299" s="325"/>
      <c r="J299" s="325"/>
      <c r="K299" s="517"/>
      <c r="L299" s="326" t="s">
        <v>1948</v>
      </c>
    </row>
    <row r="300" spans="1:12" ht="15.75" thickBot="1">
      <c r="A300" s="514"/>
      <c r="B300" s="324" t="s">
        <v>1949</v>
      </c>
      <c r="C300" s="325"/>
      <c r="D300" s="325"/>
      <c r="E300" s="517"/>
      <c r="F300" s="326" t="s">
        <v>1949</v>
      </c>
      <c r="G300" s="514"/>
      <c r="H300" s="324" t="s">
        <v>1949</v>
      </c>
      <c r="I300" s="325"/>
      <c r="J300" s="325"/>
      <c r="K300" s="517"/>
      <c r="L300" s="326" t="s">
        <v>1949</v>
      </c>
    </row>
    <row r="301" spans="1:12" ht="15.75" thickBot="1">
      <c r="A301" s="514"/>
      <c r="B301" s="324" t="s">
        <v>1950</v>
      </c>
      <c r="C301" s="325"/>
      <c r="D301" s="325"/>
      <c r="E301" s="517"/>
      <c r="F301" s="326" t="s">
        <v>1950</v>
      </c>
      <c r="G301" s="514"/>
      <c r="H301" s="324" t="s">
        <v>1950</v>
      </c>
      <c r="I301" s="325"/>
      <c r="J301" s="325"/>
      <c r="K301" s="517"/>
      <c r="L301" s="326" t="s">
        <v>1950</v>
      </c>
    </row>
    <row r="302" spans="1:12" ht="15.75" thickBot="1">
      <c r="A302" s="514"/>
      <c r="B302" s="324" t="s">
        <v>1951</v>
      </c>
      <c r="C302" s="325"/>
      <c r="D302" s="325"/>
      <c r="E302" s="517"/>
      <c r="F302" s="326" t="s">
        <v>1951</v>
      </c>
      <c r="G302" s="514"/>
      <c r="H302" s="324" t="s">
        <v>1951</v>
      </c>
      <c r="I302" s="325"/>
      <c r="J302" s="325"/>
      <c r="K302" s="517"/>
      <c r="L302" s="326" t="s">
        <v>1951</v>
      </c>
    </row>
    <row r="303" spans="1:12" ht="15.75" thickBot="1">
      <c r="A303" s="514"/>
      <c r="B303" s="324" t="s">
        <v>1952</v>
      </c>
      <c r="C303" s="325"/>
      <c r="D303" s="325"/>
      <c r="E303" s="517"/>
      <c r="F303" s="326" t="s">
        <v>1952</v>
      </c>
      <c r="G303" s="514"/>
      <c r="H303" s="324" t="s">
        <v>1952</v>
      </c>
      <c r="I303" s="325"/>
      <c r="J303" s="325"/>
      <c r="K303" s="517"/>
      <c r="L303" s="326" t="s">
        <v>1952</v>
      </c>
    </row>
    <row r="304" spans="1:12" ht="26.25" thickBot="1">
      <c r="A304" s="514"/>
      <c r="B304" s="324" t="s">
        <v>1953</v>
      </c>
      <c r="C304" s="325"/>
      <c r="D304" s="325"/>
      <c r="E304" s="517"/>
      <c r="F304" s="326" t="s">
        <v>1954</v>
      </c>
      <c r="G304" s="514"/>
      <c r="H304" s="324" t="s">
        <v>1953</v>
      </c>
      <c r="I304" s="325"/>
      <c r="J304" s="325"/>
      <c r="K304" s="517"/>
      <c r="L304" s="326" t="s">
        <v>1954</v>
      </c>
    </row>
    <row r="305" spans="1:12" ht="15.75" thickBot="1">
      <c r="A305" s="515"/>
      <c r="B305" s="327" t="s">
        <v>1955</v>
      </c>
      <c r="C305" s="328"/>
      <c r="D305" s="329"/>
      <c r="E305" s="518"/>
      <c r="F305" s="330" t="s">
        <v>1956</v>
      </c>
      <c r="G305" s="515"/>
      <c r="H305" s="327" t="s">
        <v>1955</v>
      </c>
      <c r="I305" s="328"/>
      <c r="J305" s="329"/>
      <c r="K305" s="518"/>
      <c r="L305" s="330" t="s">
        <v>1956</v>
      </c>
    </row>
    <row r="306" spans="1:12" ht="17.25" customHeight="1">
      <c r="A306" s="507" t="s">
        <v>17</v>
      </c>
      <c r="B306" s="507"/>
      <c r="C306" s="507"/>
      <c r="D306" s="507"/>
      <c r="E306" s="507"/>
      <c r="F306" s="507"/>
      <c r="G306" s="508" t="s">
        <v>104</v>
      </c>
      <c r="H306" s="508"/>
      <c r="I306" s="508"/>
      <c r="J306" s="508"/>
      <c r="K306" s="508"/>
      <c r="L306" s="508"/>
    </row>
    <row r="307" spans="1:12" ht="17.25" customHeight="1">
      <c r="A307" s="509" t="s">
        <v>2294</v>
      </c>
      <c r="B307" s="509"/>
      <c r="C307" s="509"/>
      <c r="D307" s="510" t="s">
        <v>2295</v>
      </c>
      <c r="E307" s="510"/>
      <c r="F307" s="510"/>
      <c r="G307" s="509" t="s">
        <v>2294</v>
      </c>
      <c r="H307" s="509"/>
      <c r="I307" s="509"/>
      <c r="J307" s="510" t="s">
        <v>2295</v>
      </c>
      <c r="K307" s="510"/>
      <c r="L307" s="510"/>
    </row>
    <row r="308" spans="1:12">
      <c r="A308" s="511"/>
      <c r="B308" s="511"/>
      <c r="C308" s="512" t="s">
        <v>2296</v>
      </c>
      <c r="D308" s="512"/>
      <c r="E308" s="511"/>
      <c r="F308" s="511"/>
      <c r="G308" s="511"/>
      <c r="H308" s="511"/>
      <c r="I308" s="512" t="s">
        <v>2296</v>
      </c>
      <c r="J308" s="512"/>
      <c r="K308" s="511"/>
      <c r="L308" s="511"/>
    </row>
    <row r="309" spans="1:12" ht="23.25">
      <c r="A309" s="511"/>
      <c r="B309" s="511"/>
      <c r="C309" s="323" t="s">
        <v>2297</v>
      </c>
      <c r="D309" s="323" t="s">
        <v>2298</v>
      </c>
      <c r="E309" s="511"/>
      <c r="F309" s="511"/>
      <c r="G309" s="511"/>
      <c r="H309" s="511"/>
      <c r="I309" s="323" t="s">
        <v>2297</v>
      </c>
      <c r="J309" s="323" t="s">
        <v>2298</v>
      </c>
      <c r="K309" s="511"/>
      <c r="L309" s="511"/>
    </row>
    <row r="310" spans="1:12" ht="15.75" thickBot="1">
      <c r="A310" s="324" t="s">
        <v>2325</v>
      </c>
      <c r="B310" s="327" t="s">
        <v>1955</v>
      </c>
      <c r="C310" s="328"/>
      <c r="D310" s="329"/>
      <c r="E310" s="326" t="s">
        <v>2326</v>
      </c>
      <c r="F310" s="330" t="s">
        <v>1956</v>
      </c>
      <c r="G310" s="324" t="s">
        <v>2325</v>
      </c>
      <c r="H310" s="327" t="s">
        <v>1955</v>
      </c>
      <c r="I310" s="328"/>
      <c r="J310" s="329"/>
      <c r="K310" s="326" t="s">
        <v>2326</v>
      </c>
      <c r="L310" s="330" t="s">
        <v>1956</v>
      </c>
    </row>
    <row r="311" spans="1:12" ht="17.25" customHeight="1">
      <c r="A311" s="507" t="s">
        <v>2294</v>
      </c>
      <c r="B311" s="507"/>
      <c r="C311" s="508" t="s">
        <v>2295</v>
      </c>
      <c r="D311" s="508"/>
    </row>
    <row r="312" spans="1:12" ht="23.25">
      <c r="A312" s="331"/>
      <c r="B312" s="323" t="s">
        <v>17</v>
      </c>
      <c r="C312" s="323" t="s">
        <v>104</v>
      </c>
    </row>
    <row r="313" spans="1:12" ht="26.25" thickBot="1">
      <c r="A313" s="327" t="s">
        <v>2294</v>
      </c>
      <c r="B313" s="328"/>
      <c r="C313" s="328"/>
      <c r="D313" s="330" t="s">
        <v>2295</v>
      </c>
    </row>
    <row r="314" spans="1:12" ht="15.75" thickBot="1">
      <c r="A314" s="332" t="s">
        <v>2298</v>
      </c>
      <c r="B314" s="329"/>
      <c r="C314" s="329"/>
      <c r="D314" s="330" t="s">
        <v>2327</v>
      </c>
    </row>
    <row r="315" spans="1:12" ht="26.25" thickBot="1">
      <c r="A315" s="333" t="s">
        <v>2328</v>
      </c>
      <c r="B315" s="325"/>
      <c r="C315" s="325"/>
      <c r="D315" s="326" t="s">
        <v>2329</v>
      </c>
    </row>
    <row r="316" spans="1:12" ht="15.75" thickBot="1">
      <c r="A316" s="334" t="s">
        <v>2330</v>
      </c>
      <c r="B316" s="329"/>
      <c r="C316" s="329"/>
      <c r="D316" s="330" t="s">
        <v>2331</v>
      </c>
    </row>
    <row r="317" spans="1:12" ht="39" thickBot="1">
      <c r="A317" s="335" t="s">
        <v>758</v>
      </c>
      <c r="B317" s="325"/>
      <c r="C317" s="325"/>
      <c r="D317" s="326" t="s">
        <v>759</v>
      </c>
    </row>
    <row r="318" spans="1:12" ht="26.25" thickBot="1">
      <c r="A318" s="335" t="s">
        <v>822</v>
      </c>
      <c r="B318" s="325"/>
      <c r="C318" s="325"/>
      <c r="D318" s="32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810254-608B-473A-A1A1-CBFA35AEC13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F3F8-8134-4DCE-982C-65FF9B1BCF45}">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519" t="s">
        <v>2332</v>
      </c>
      <c r="B1" s="520"/>
      <c r="C1" s="520"/>
    </row>
    <row r="3" spans="1:3" ht="17.25" customHeight="1">
      <c r="A3" s="337" t="s">
        <v>1733</v>
      </c>
      <c r="B3" s="521" t="s">
        <v>1734</v>
      </c>
      <c r="C3" s="521"/>
    </row>
    <row r="4" spans="1:3">
      <c r="A4" s="338"/>
      <c r="B4" s="339" t="s">
        <v>102</v>
      </c>
    </row>
    <row r="5" spans="1:3" ht="15.75" thickBot="1">
      <c r="A5" s="340" t="s">
        <v>1733</v>
      </c>
      <c r="B5" s="341"/>
      <c r="C5" s="342" t="s">
        <v>1734</v>
      </c>
    </row>
    <row r="6" spans="1:3" ht="75" customHeight="1" thickBot="1">
      <c r="A6" s="343" t="s">
        <v>2333</v>
      </c>
      <c r="B6" s="344"/>
      <c r="C6" s="345" t="s">
        <v>2334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50B47F-5FF3-440A-8418-A4CB2052063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CDF9D-E151-420D-8EF7-57E77AD8D605}">
  <dimension ref="A1:P287"/>
  <sheetViews>
    <sheetView showGridLines="0" workbookViewId="0"/>
  </sheetViews>
  <sheetFormatPr defaultRowHeight="15"/>
  <cols>
    <col min="1" max="1" width="42.6640625" style="347" bestFit="1" customWidth="1" collapsed="1"/>
    <col min="2" max="2" width="19" style="347" bestFit="1" customWidth="1" collapsed="1"/>
    <col min="3" max="4" width="38.33203125" style="347" bestFit="1" customWidth="1" collapsed="1"/>
    <col min="5" max="5" width="32.33203125" style="347" bestFit="1" customWidth="1" collapsed="1"/>
    <col min="6" max="6" width="38"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2" width="38.33203125" style="347" bestFit="1" customWidth="1" collapsed="1"/>
    <col min="13" max="13" width="32.33203125" style="347" bestFit="1" customWidth="1" collapsed="1"/>
    <col min="14" max="14" width="38"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2335</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2294</v>
      </c>
      <c r="B4" s="522"/>
      <c r="C4" s="522"/>
      <c r="D4" s="522"/>
      <c r="E4" s="523" t="s">
        <v>2295</v>
      </c>
      <c r="F4" s="523"/>
      <c r="G4" s="523"/>
      <c r="H4" s="523"/>
      <c r="I4" s="522" t="s">
        <v>2294</v>
      </c>
      <c r="J4" s="522"/>
      <c r="K4" s="522"/>
      <c r="L4" s="522"/>
      <c r="M4" s="523" t="s">
        <v>2295</v>
      </c>
      <c r="N4" s="523"/>
      <c r="O4" s="523"/>
      <c r="P4" s="523"/>
    </row>
    <row r="5" spans="1:16">
      <c r="A5" s="524"/>
      <c r="B5" s="524"/>
      <c r="C5" s="525" t="s">
        <v>2296</v>
      </c>
      <c r="D5" s="525"/>
      <c r="E5" s="525"/>
      <c r="F5" s="525"/>
      <c r="G5" s="524"/>
      <c r="H5" s="524"/>
      <c r="I5" s="524"/>
      <c r="J5" s="524"/>
      <c r="K5" s="525" t="s">
        <v>2296</v>
      </c>
      <c r="L5" s="525"/>
      <c r="M5" s="525"/>
      <c r="N5" s="525"/>
      <c r="O5" s="524"/>
      <c r="P5" s="524"/>
    </row>
    <row r="6" spans="1:16" ht="23.25">
      <c r="A6" s="524"/>
      <c r="B6" s="524"/>
      <c r="C6" s="348" t="s">
        <v>2297</v>
      </c>
      <c r="D6" s="348" t="s">
        <v>2336</v>
      </c>
      <c r="E6" s="348" t="s">
        <v>2337</v>
      </c>
      <c r="F6" s="348" t="s">
        <v>2338</v>
      </c>
      <c r="G6" s="524"/>
      <c r="H6" s="524"/>
      <c r="I6" s="524"/>
      <c r="J6" s="524"/>
      <c r="K6" s="348" t="s">
        <v>2297</v>
      </c>
      <c r="L6" s="348" t="s">
        <v>2336</v>
      </c>
      <c r="M6" s="348" t="s">
        <v>2337</v>
      </c>
      <c r="N6" s="348" t="s">
        <v>2338</v>
      </c>
      <c r="O6" s="524"/>
      <c r="P6" s="524"/>
    </row>
    <row r="7" spans="1:16" ht="15.75" thickBot="1">
      <c r="A7" s="527" t="s">
        <v>2299</v>
      </c>
      <c r="B7" s="349" t="s">
        <v>1941</v>
      </c>
      <c r="C7" s="350"/>
      <c r="D7" s="351"/>
      <c r="E7" s="351"/>
      <c r="F7" s="351"/>
      <c r="G7" s="530" t="s">
        <v>2299</v>
      </c>
      <c r="H7" s="352" t="s">
        <v>1941</v>
      </c>
      <c r="I7" s="527" t="s">
        <v>2299</v>
      </c>
      <c r="J7" s="349" t="s">
        <v>1941</v>
      </c>
      <c r="K7" s="350"/>
      <c r="L7" s="351"/>
      <c r="M7" s="351"/>
      <c r="N7" s="351"/>
      <c r="O7" s="530" t="s">
        <v>2299</v>
      </c>
      <c r="P7" s="352" t="s">
        <v>1941</v>
      </c>
    </row>
    <row r="8" spans="1:16" ht="15.75" thickBot="1">
      <c r="A8" s="527"/>
      <c r="B8" s="349" t="s">
        <v>1943</v>
      </c>
      <c r="C8" s="350"/>
      <c r="D8" s="351"/>
      <c r="E8" s="351"/>
      <c r="F8" s="351"/>
      <c r="G8" s="530"/>
      <c r="H8" s="352" t="s">
        <v>1943</v>
      </c>
      <c r="I8" s="527"/>
      <c r="J8" s="349" t="s">
        <v>1943</v>
      </c>
      <c r="K8" s="350"/>
      <c r="L8" s="351"/>
      <c r="M8" s="351"/>
      <c r="N8" s="351"/>
      <c r="O8" s="530"/>
      <c r="P8" s="352" t="s">
        <v>1943</v>
      </c>
    </row>
    <row r="9" spans="1:16" ht="15.75" thickBot="1">
      <c r="A9" s="527"/>
      <c r="B9" s="349" t="s">
        <v>1944</v>
      </c>
      <c r="C9" s="350"/>
      <c r="D9" s="351"/>
      <c r="E9" s="351"/>
      <c r="F9" s="351"/>
      <c r="G9" s="530"/>
      <c r="H9" s="352" t="s">
        <v>1944</v>
      </c>
      <c r="I9" s="527"/>
      <c r="J9" s="349" t="s">
        <v>1944</v>
      </c>
      <c r="K9" s="350"/>
      <c r="L9" s="351"/>
      <c r="M9" s="351"/>
      <c r="N9" s="351"/>
      <c r="O9" s="530"/>
      <c r="P9" s="352" t="s">
        <v>1944</v>
      </c>
    </row>
    <row r="10" spans="1:16" ht="15.75" thickBot="1">
      <c r="A10" s="527"/>
      <c r="B10" s="349" t="s">
        <v>1945</v>
      </c>
      <c r="C10" s="350"/>
      <c r="D10" s="351"/>
      <c r="E10" s="351"/>
      <c r="F10" s="351"/>
      <c r="G10" s="530"/>
      <c r="H10" s="352" t="s">
        <v>1945</v>
      </c>
      <c r="I10" s="527"/>
      <c r="J10" s="349" t="s">
        <v>1945</v>
      </c>
      <c r="K10" s="350"/>
      <c r="L10" s="351"/>
      <c r="M10" s="351"/>
      <c r="N10" s="351"/>
      <c r="O10" s="530"/>
      <c r="P10" s="352" t="s">
        <v>1945</v>
      </c>
    </row>
    <row r="11" spans="1:16" ht="15.75" thickBot="1">
      <c r="A11" s="527"/>
      <c r="B11" s="349" t="s">
        <v>1946</v>
      </c>
      <c r="C11" s="350"/>
      <c r="D11" s="351"/>
      <c r="E11" s="351"/>
      <c r="F11" s="351"/>
      <c r="G11" s="530"/>
      <c r="H11" s="352" t="s">
        <v>1946</v>
      </c>
      <c r="I11" s="527"/>
      <c r="J11" s="349" t="s">
        <v>1946</v>
      </c>
      <c r="K11" s="350"/>
      <c r="L11" s="351"/>
      <c r="M11" s="351"/>
      <c r="N11" s="351"/>
      <c r="O11" s="530"/>
      <c r="P11" s="352" t="s">
        <v>1946</v>
      </c>
    </row>
    <row r="12" spans="1:16" ht="15.75" thickBot="1">
      <c r="A12" s="527"/>
      <c r="B12" s="349" t="s">
        <v>1947</v>
      </c>
      <c r="C12" s="350"/>
      <c r="D12" s="351"/>
      <c r="E12" s="351"/>
      <c r="F12" s="351"/>
      <c r="G12" s="530"/>
      <c r="H12" s="352" t="s">
        <v>1947</v>
      </c>
      <c r="I12" s="527"/>
      <c r="J12" s="349" t="s">
        <v>1947</v>
      </c>
      <c r="K12" s="350"/>
      <c r="L12" s="351"/>
      <c r="M12" s="351"/>
      <c r="N12" s="351"/>
      <c r="O12" s="530"/>
      <c r="P12" s="352" t="s">
        <v>1947</v>
      </c>
    </row>
    <row r="13" spans="1:16" ht="15.75" thickBot="1">
      <c r="A13" s="527"/>
      <c r="B13" s="349" t="s">
        <v>1948</v>
      </c>
      <c r="C13" s="350"/>
      <c r="D13" s="351"/>
      <c r="E13" s="351"/>
      <c r="F13" s="351"/>
      <c r="G13" s="530"/>
      <c r="H13" s="352" t="s">
        <v>1948</v>
      </c>
      <c r="I13" s="527"/>
      <c r="J13" s="349" t="s">
        <v>1948</v>
      </c>
      <c r="K13" s="350"/>
      <c r="L13" s="351"/>
      <c r="M13" s="351"/>
      <c r="N13" s="351"/>
      <c r="O13" s="530"/>
      <c r="P13" s="352" t="s">
        <v>1948</v>
      </c>
    </row>
    <row r="14" spans="1:16" ht="15.75" thickBot="1">
      <c r="A14" s="527"/>
      <c r="B14" s="349" t="s">
        <v>1949</v>
      </c>
      <c r="C14" s="350"/>
      <c r="D14" s="351"/>
      <c r="E14" s="351"/>
      <c r="F14" s="351"/>
      <c r="G14" s="530"/>
      <c r="H14" s="352" t="s">
        <v>1949</v>
      </c>
      <c r="I14" s="527"/>
      <c r="J14" s="349" t="s">
        <v>1949</v>
      </c>
      <c r="K14" s="350"/>
      <c r="L14" s="351"/>
      <c r="M14" s="351"/>
      <c r="N14" s="351"/>
      <c r="O14" s="530"/>
      <c r="P14" s="352" t="s">
        <v>1949</v>
      </c>
    </row>
    <row r="15" spans="1:16" ht="15.75" thickBot="1">
      <c r="A15" s="527"/>
      <c r="B15" s="349" t="s">
        <v>1950</v>
      </c>
      <c r="C15" s="350"/>
      <c r="D15" s="351"/>
      <c r="E15" s="351"/>
      <c r="F15" s="351"/>
      <c r="G15" s="530"/>
      <c r="H15" s="352" t="s">
        <v>1950</v>
      </c>
      <c r="I15" s="527"/>
      <c r="J15" s="349" t="s">
        <v>1950</v>
      </c>
      <c r="K15" s="350"/>
      <c r="L15" s="351"/>
      <c r="M15" s="351"/>
      <c r="N15" s="351"/>
      <c r="O15" s="530"/>
      <c r="P15" s="352" t="s">
        <v>1950</v>
      </c>
    </row>
    <row r="16" spans="1:16" ht="15.75" thickBot="1">
      <c r="A16" s="527"/>
      <c r="B16" s="349" t="s">
        <v>1951</v>
      </c>
      <c r="C16" s="350"/>
      <c r="D16" s="351"/>
      <c r="E16" s="351"/>
      <c r="F16" s="351"/>
      <c r="G16" s="530"/>
      <c r="H16" s="352" t="s">
        <v>1951</v>
      </c>
      <c r="I16" s="527"/>
      <c r="J16" s="349" t="s">
        <v>1951</v>
      </c>
      <c r="K16" s="350"/>
      <c r="L16" s="351"/>
      <c r="M16" s="351"/>
      <c r="N16" s="351"/>
      <c r="O16" s="530"/>
      <c r="P16" s="352" t="s">
        <v>1951</v>
      </c>
    </row>
    <row r="17" spans="1:16" ht="15.75" thickBot="1">
      <c r="A17" s="527"/>
      <c r="B17" s="349" t="s">
        <v>1952</v>
      </c>
      <c r="C17" s="350"/>
      <c r="D17" s="351"/>
      <c r="E17" s="351"/>
      <c r="F17" s="351"/>
      <c r="G17" s="530"/>
      <c r="H17" s="352" t="s">
        <v>1952</v>
      </c>
      <c r="I17" s="527"/>
      <c r="J17" s="349" t="s">
        <v>1952</v>
      </c>
      <c r="K17" s="350"/>
      <c r="L17" s="351"/>
      <c r="M17" s="351"/>
      <c r="N17" s="351"/>
      <c r="O17" s="530"/>
      <c r="P17" s="352" t="s">
        <v>1952</v>
      </c>
    </row>
    <row r="18" spans="1:16" ht="26.25" thickBot="1">
      <c r="A18" s="528"/>
      <c r="B18" s="349" t="s">
        <v>1953</v>
      </c>
      <c r="C18" s="350"/>
      <c r="D18" s="351"/>
      <c r="E18" s="351"/>
      <c r="F18" s="351"/>
      <c r="G18" s="531"/>
      <c r="H18" s="352" t="s">
        <v>1954</v>
      </c>
      <c r="I18" s="528"/>
      <c r="J18" s="349" t="s">
        <v>1953</v>
      </c>
      <c r="K18" s="350"/>
      <c r="L18" s="351"/>
      <c r="M18" s="351"/>
      <c r="N18" s="351"/>
      <c r="O18" s="531"/>
      <c r="P18" s="352" t="s">
        <v>1954</v>
      </c>
    </row>
    <row r="19" spans="1:16" ht="15.75" thickBot="1">
      <c r="A19" s="526" t="s">
        <v>2300</v>
      </c>
      <c r="B19" s="349" t="s">
        <v>1941</v>
      </c>
      <c r="C19" s="350"/>
      <c r="D19" s="351"/>
      <c r="E19" s="351"/>
      <c r="F19" s="351"/>
      <c r="G19" s="529" t="s">
        <v>2300</v>
      </c>
      <c r="H19" s="352" t="s">
        <v>1941</v>
      </c>
      <c r="I19" s="526" t="s">
        <v>2300</v>
      </c>
      <c r="J19" s="349" t="s">
        <v>1941</v>
      </c>
      <c r="K19" s="350"/>
      <c r="L19" s="351"/>
      <c r="M19" s="351"/>
      <c r="N19" s="351"/>
      <c r="O19" s="529" t="s">
        <v>2300</v>
      </c>
      <c r="P19" s="352" t="s">
        <v>1941</v>
      </c>
    </row>
    <row r="20" spans="1:16" ht="15.75" thickBot="1">
      <c r="A20" s="527"/>
      <c r="B20" s="349" t="s">
        <v>1943</v>
      </c>
      <c r="C20" s="350"/>
      <c r="D20" s="351"/>
      <c r="E20" s="351"/>
      <c r="F20" s="351"/>
      <c r="G20" s="530"/>
      <c r="H20" s="352" t="s">
        <v>1943</v>
      </c>
      <c r="I20" s="527"/>
      <c r="J20" s="349" t="s">
        <v>1943</v>
      </c>
      <c r="K20" s="350"/>
      <c r="L20" s="351"/>
      <c r="M20" s="351"/>
      <c r="N20" s="351"/>
      <c r="O20" s="530"/>
      <c r="P20" s="352" t="s">
        <v>1943</v>
      </c>
    </row>
    <row r="21" spans="1:16" ht="15.75" thickBot="1">
      <c r="A21" s="527"/>
      <c r="B21" s="349" t="s">
        <v>1944</v>
      </c>
      <c r="C21" s="350"/>
      <c r="D21" s="351"/>
      <c r="E21" s="351"/>
      <c r="F21" s="351"/>
      <c r="G21" s="530"/>
      <c r="H21" s="352" t="s">
        <v>1944</v>
      </c>
      <c r="I21" s="527"/>
      <c r="J21" s="349" t="s">
        <v>1944</v>
      </c>
      <c r="K21" s="350"/>
      <c r="L21" s="351"/>
      <c r="M21" s="351"/>
      <c r="N21" s="351"/>
      <c r="O21" s="530"/>
      <c r="P21" s="352" t="s">
        <v>1944</v>
      </c>
    </row>
    <row r="22" spans="1:16" ht="15.75" thickBot="1">
      <c r="A22" s="527"/>
      <c r="B22" s="349" t="s">
        <v>1945</v>
      </c>
      <c r="C22" s="350"/>
      <c r="D22" s="351"/>
      <c r="E22" s="351"/>
      <c r="F22" s="351"/>
      <c r="G22" s="530"/>
      <c r="H22" s="352" t="s">
        <v>1945</v>
      </c>
      <c r="I22" s="527"/>
      <c r="J22" s="349" t="s">
        <v>1945</v>
      </c>
      <c r="K22" s="350"/>
      <c r="L22" s="351"/>
      <c r="M22" s="351"/>
      <c r="N22" s="351"/>
      <c r="O22" s="530"/>
      <c r="P22" s="352" t="s">
        <v>1945</v>
      </c>
    </row>
    <row r="23" spans="1:16" ht="15.75" thickBot="1">
      <c r="A23" s="527"/>
      <c r="B23" s="349" t="s">
        <v>1946</v>
      </c>
      <c r="C23" s="350"/>
      <c r="D23" s="351"/>
      <c r="E23" s="351"/>
      <c r="F23" s="351"/>
      <c r="G23" s="530"/>
      <c r="H23" s="352" t="s">
        <v>1946</v>
      </c>
      <c r="I23" s="527"/>
      <c r="J23" s="349" t="s">
        <v>1946</v>
      </c>
      <c r="K23" s="350"/>
      <c r="L23" s="351"/>
      <c r="M23" s="351"/>
      <c r="N23" s="351"/>
      <c r="O23" s="530"/>
      <c r="P23" s="352" t="s">
        <v>1946</v>
      </c>
    </row>
    <row r="24" spans="1:16" ht="15.75" thickBot="1">
      <c r="A24" s="527"/>
      <c r="B24" s="349" t="s">
        <v>1947</v>
      </c>
      <c r="C24" s="350"/>
      <c r="D24" s="351"/>
      <c r="E24" s="351"/>
      <c r="F24" s="351"/>
      <c r="G24" s="530"/>
      <c r="H24" s="352" t="s">
        <v>1947</v>
      </c>
      <c r="I24" s="527"/>
      <c r="J24" s="349" t="s">
        <v>1947</v>
      </c>
      <c r="K24" s="350"/>
      <c r="L24" s="351"/>
      <c r="M24" s="351"/>
      <c r="N24" s="351"/>
      <c r="O24" s="530"/>
      <c r="P24" s="352" t="s">
        <v>1947</v>
      </c>
    </row>
    <row r="25" spans="1:16" ht="15.75" thickBot="1">
      <c r="A25" s="527"/>
      <c r="B25" s="349" t="s">
        <v>1948</v>
      </c>
      <c r="C25" s="350"/>
      <c r="D25" s="351"/>
      <c r="E25" s="351"/>
      <c r="F25" s="351"/>
      <c r="G25" s="530"/>
      <c r="H25" s="352" t="s">
        <v>1948</v>
      </c>
      <c r="I25" s="527"/>
      <c r="J25" s="349" t="s">
        <v>1948</v>
      </c>
      <c r="K25" s="350"/>
      <c r="L25" s="351"/>
      <c r="M25" s="351"/>
      <c r="N25" s="351"/>
      <c r="O25" s="530"/>
      <c r="P25" s="352" t="s">
        <v>1948</v>
      </c>
    </row>
    <row r="26" spans="1:16" ht="15.75" thickBot="1">
      <c r="A26" s="527"/>
      <c r="B26" s="349" t="s">
        <v>1949</v>
      </c>
      <c r="C26" s="350"/>
      <c r="D26" s="351"/>
      <c r="E26" s="351"/>
      <c r="F26" s="351"/>
      <c r="G26" s="530"/>
      <c r="H26" s="352" t="s">
        <v>1949</v>
      </c>
      <c r="I26" s="527"/>
      <c r="J26" s="349" t="s">
        <v>1949</v>
      </c>
      <c r="K26" s="350"/>
      <c r="L26" s="351"/>
      <c r="M26" s="351"/>
      <c r="N26" s="351"/>
      <c r="O26" s="530"/>
      <c r="P26" s="352" t="s">
        <v>1949</v>
      </c>
    </row>
    <row r="27" spans="1:16" ht="15.75" thickBot="1">
      <c r="A27" s="527"/>
      <c r="B27" s="349" t="s">
        <v>1950</v>
      </c>
      <c r="C27" s="350"/>
      <c r="D27" s="351"/>
      <c r="E27" s="351"/>
      <c r="F27" s="351"/>
      <c r="G27" s="530"/>
      <c r="H27" s="352" t="s">
        <v>1950</v>
      </c>
      <c r="I27" s="527"/>
      <c r="J27" s="349" t="s">
        <v>1950</v>
      </c>
      <c r="K27" s="350"/>
      <c r="L27" s="351"/>
      <c r="M27" s="351"/>
      <c r="N27" s="351"/>
      <c r="O27" s="530"/>
      <c r="P27" s="352" t="s">
        <v>1950</v>
      </c>
    </row>
    <row r="28" spans="1:16" ht="15.75" thickBot="1">
      <c r="A28" s="527"/>
      <c r="B28" s="349" t="s">
        <v>1951</v>
      </c>
      <c r="C28" s="350"/>
      <c r="D28" s="351"/>
      <c r="E28" s="351"/>
      <c r="F28" s="351"/>
      <c r="G28" s="530"/>
      <c r="H28" s="352" t="s">
        <v>1951</v>
      </c>
      <c r="I28" s="527"/>
      <c r="J28" s="349" t="s">
        <v>1951</v>
      </c>
      <c r="K28" s="350"/>
      <c r="L28" s="351"/>
      <c r="M28" s="351"/>
      <c r="N28" s="351"/>
      <c r="O28" s="530"/>
      <c r="P28" s="352" t="s">
        <v>1951</v>
      </c>
    </row>
    <row r="29" spans="1:16" ht="15.75" thickBot="1">
      <c r="A29" s="527"/>
      <c r="B29" s="349" t="s">
        <v>1952</v>
      </c>
      <c r="C29" s="350"/>
      <c r="D29" s="351"/>
      <c r="E29" s="351"/>
      <c r="F29" s="351"/>
      <c r="G29" s="530"/>
      <c r="H29" s="352" t="s">
        <v>1952</v>
      </c>
      <c r="I29" s="527"/>
      <c r="J29" s="349" t="s">
        <v>1952</v>
      </c>
      <c r="K29" s="350"/>
      <c r="L29" s="351"/>
      <c r="M29" s="351"/>
      <c r="N29" s="351"/>
      <c r="O29" s="530"/>
      <c r="P29" s="352" t="s">
        <v>1952</v>
      </c>
    </row>
    <row r="30" spans="1:16" ht="26.25" thickBot="1">
      <c r="A30" s="528"/>
      <c r="B30" s="349" t="s">
        <v>1953</v>
      </c>
      <c r="C30" s="350"/>
      <c r="D30" s="351"/>
      <c r="E30" s="351"/>
      <c r="F30" s="351"/>
      <c r="G30" s="531"/>
      <c r="H30" s="352" t="s">
        <v>1954</v>
      </c>
      <c r="I30" s="528"/>
      <c r="J30" s="349" t="s">
        <v>1953</v>
      </c>
      <c r="K30" s="350"/>
      <c r="L30" s="351"/>
      <c r="M30" s="351"/>
      <c r="N30" s="351"/>
      <c r="O30" s="531"/>
      <c r="P30" s="352" t="s">
        <v>1954</v>
      </c>
    </row>
    <row r="31" spans="1:16" ht="15.75" thickBot="1">
      <c r="A31" s="526" t="s">
        <v>2301</v>
      </c>
      <c r="B31" s="349" t="s">
        <v>1941</v>
      </c>
      <c r="C31" s="350"/>
      <c r="D31" s="351"/>
      <c r="E31" s="351"/>
      <c r="F31" s="351"/>
      <c r="G31" s="529" t="s">
        <v>2301</v>
      </c>
      <c r="H31" s="352" t="s">
        <v>1941</v>
      </c>
      <c r="I31" s="526" t="s">
        <v>2301</v>
      </c>
      <c r="J31" s="349" t="s">
        <v>1941</v>
      </c>
      <c r="K31" s="350"/>
      <c r="L31" s="351"/>
      <c r="M31" s="351"/>
      <c r="N31" s="351"/>
      <c r="O31" s="529" t="s">
        <v>2301</v>
      </c>
      <c r="P31" s="352" t="s">
        <v>1941</v>
      </c>
    </row>
    <row r="32" spans="1:16" ht="15.75" thickBot="1">
      <c r="A32" s="527"/>
      <c r="B32" s="349" t="s">
        <v>1943</v>
      </c>
      <c r="C32" s="350"/>
      <c r="D32" s="351"/>
      <c r="E32" s="351"/>
      <c r="F32" s="351"/>
      <c r="G32" s="530"/>
      <c r="H32" s="352" t="s">
        <v>1943</v>
      </c>
      <c r="I32" s="527"/>
      <c r="J32" s="349" t="s">
        <v>1943</v>
      </c>
      <c r="K32" s="350"/>
      <c r="L32" s="351"/>
      <c r="M32" s="351"/>
      <c r="N32" s="351"/>
      <c r="O32" s="530"/>
      <c r="P32" s="352" t="s">
        <v>1943</v>
      </c>
    </row>
    <row r="33" spans="1:16" ht="15.75" thickBot="1">
      <c r="A33" s="527"/>
      <c r="B33" s="349" t="s">
        <v>1944</v>
      </c>
      <c r="C33" s="350"/>
      <c r="D33" s="351"/>
      <c r="E33" s="351"/>
      <c r="F33" s="351"/>
      <c r="G33" s="530"/>
      <c r="H33" s="352" t="s">
        <v>1944</v>
      </c>
      <c r="I33" s="527"/>
      <c r="J33" s="349" t="s">
        <v>1944</v>
      </c>
      <c r="K33" s="350"/>
      <c r="L33" s="351"/>
      <c r="M33" s="351"/>
      <c r="N33" s="351"/>
      <c r="O33" s="530"/>
      <c r="P33" s="352" t="s">
        <v>1944</v>
      </c>
    </row>
    <row r="34" spans="1:16" ht="15.75" thickBot="1">
      <c r="A34" s="527"/>
      <c r="B34" s="349" t="s">
        <v>1945</v>
      </c>
      <c r="C34" s="350"/>
      <c r="D34" s="351"/>
      <c r="E34" s="351"/>
      <c r="F34" s="351"/>
      <c r="G34" s="530"/>
      <c r="H34" s="352" t="s">
        <v>1945</v>
      </c>
      <c r="I34" s="527"/>
      <c r="J34" s="349" t="s">
        <v>1945</v>
      </c>
      <c r="K34" s="350"/>
      <c r="L34" s="351"/>
      <c r="M34" s="351"/>
      <c r="N34" s="351"/>
      <c r="O34" s="530"/>
      <c r="P34" s="352" t="s">
        <v>1945</v>
      </c>
    </row>
    <row r="35" spans="1:16" ht="15.75" thickBot="1">
      <c r="A35" s="527"/>
      <c r="B35" s="349" t="s">
        <v>1946</v>
      </c>
      <c r="C35" s="350"/>
      <c r="D35" s="351"/>
      <c r="E35" s="351"/>
      <c r="F35" s="351"/>
      <c r="G35" s="530"/>
      <c r="H35" s="352" t="s">
        <v>1946</v>
      </c>
      <c r="I35" s="527"/>
      <c r="J35" s="349" t="s">
        <v>1946</v>
      </c>
      <c r="K35" s="350"/>
      <c r="L35" s="351"/>
      <c r="M35" s="351"/>
      <c r="N35" s="351"/>
      <c r="O35" s="530"/>
      <c r="P35" s="352" t="s">
        <v>1946</v>
      </c>
    </row>
    <row r="36" spans="1:16" ht="15.75" thickBot="1">
      <c r="A36" s="527"/>
      <c r="B36" s="349" t="s">
        <v>1947</v>
      </c>
      <c r="C36" s="350"/>
      <c r="D36" s="351"/>
      <c r="E36" s="351"/>
      <c r="F36" s="351"/>
      <c r="G36" s="530"/>
      <c r="H36" s="352" t="s">
        <v>1947</v>
      </c>
      <c r="I36" s="527"/>
      <c r="J36" s="349" t="s">
        <v>1947</v>
      </c>
      <c r="K36" s="350"/>
      <c r="L36" s="351"/>
      <c r="M36" s="351"/>
      <c r="N36" s="351"/>
      <c r="O36" s="530"/>
      <c r="P36" s="352" t="s">
        <v>1947</v>
      </c>
    </row>
    <row r="37" spans="1:16" ht="15.75" thickBot="1">
      <c r="A37" s="527"/>
      <c r="B37" s="349" t="s">
        <v>1948</v>
      </c>
      <c r="C37" s="350"/>
      <c r="D37" s="351"/>
      <c r="E37" s="351"/>
      <c r="F37" s="351"/>
      <c r="G37" s="530"/>
      <c r="H37" s="352" t="s">
        <v>1948</v>
      </c>
      <c r="I37" s="527"/>
      <c r="J37" s="349" t="s">
        <v>1948</v>
      </c>
      <c r="K37" s="350"/>
      <c r="L37" s="351"/>
      <c r="M37" s="351"/>
      <c r="N37" s="351"/>
      <c r="O37" s="530"/>
      <c r="P37" s="352" t="s">
        <v>1948</v>
      </c>
    </row>
    <row r="38" spans="1:16" ht="15.75" thickBot="1">
      <c r="A38" s="527"/>
      <c r="B38" s="349" t="s">
        <v>1949</v>
      </c>
      <c r="C38" s="350"/>
      <c r="D38" s="351"/>
      <c r="E38" s="351"/>
      <c r="F38" s="351"/>
      <c r="G38" s="530"/>
      <c r="H38" s="352" t="s">
        <v>1949</v>
      </c>
      <c r="I38" s="527"/>
      <c r="J38" s="349" t="s">
        <v>1949</v>
      </c>
      <c r="K38" s="350"/>
      <c r="L38" s="351"/>
      <c r="M38" s="351"/>
      <c r="N38" s="351"/>
      <c r="O38" s="530"/>
      <c r="P38" s="352" t="s">
        <v>1949</v>
      </c>
    </row>
    <row r="39" spans="1:16" ht="15.75" thickBot="1">
      <c r="A39" s="527"/>
      <c r="B39" s="349" t="s">
        <v>1950</v>
      </c>
      <c r="C39" s="350"/>
      <c r="D39" s="351"/>
      <c r="E39" s="351"/>
      <c r="F39" s="351"/>
      <c r="G39" s="530"/>
      <c r="H39" s="352" t="s">
        <v>1950</v>
      </c>
      <c r="I39" s="527"/>
      <c r="J39" s="349" t="s">
        <v>1950</v>
      </c>
      <c r="K39" s="350"/>
      <c r="L39" s="351"/>
      <c r="M39" s="351"/>
      <c r="N39" s="351"/>
      <c r="O39" s="530"/>
      <c r="P39" s="352" t="s">
        <v>1950</v>
      </c>
    </row>
    <row r="40" spans="1:16" ht="15.75" thickBot="1">
      <c r="A40" s="527"/>
      <c r="B40" s="349" t="s">
        <v>1951</v>
      </c>
      <c r="C40" s="350"/>
      <c r="D40" s="351"/>
      <c r="E40" s="351"/>
      <c r="F40" s="351"/>
      <c r="G40" s="530"/>
      <c r="H40" s="352" t="s">
        <v>1951</v>
      </c>
      <c r="I40" s="527"/>
      <c r="J40" s="349" t="s">
        <v>1951</v>
      </c>
      <c r="K40" s="350"/>
      <c r="L40" s="351"/>
      <c r="M40" s="351"/>
      <c r="N40" s="351"/>
      <c r="O40" s="530"/>
      <c r="P40" s="352" t="s">
        <v>1951</v>
      </c>
    </row>
    <row r="41" spans="1:16" ht="15.75" thickBot="1">
      <c r="A41" s="527"/>
      <c r="B41" s="349" t="s">
        <v>1952</v>
      </c>
      <c r="C41" s="350"/>
      <c r="D41" s="351"/>
      <c r="E41" s="351"/>
      <c r="F41" s="351"/>
      <c r="G41" s="530"/>
      <c r="H41" s="352" t="s">
        <v>1952</v>
      </c>
      <c r="I41" s="527"/>
      <c r="J41" s="349" t="s">
        <v>1952</v>
      </c>
      <c r="K41" s="350"/>
      <c r="L41" s="351"/>
      <c r="M41" s="351"/>
      <c r="N41" s="351"/>
      <c r="O41" s="530"/>
      <c r="P41" s="352" t="s">
        <v>1952</v>
      </c>
    </row>
    <row r="42" spans="1:16" ht="26.25" thickBot="1">
      <c r="A42" s="528"/>
      <c r="B42" s="349" t="s">
        <v>1953</v>
      </c>
      <c r="C42" s="350"/>
      <c r="D42" s="351"/>
      <c r="E42" s="351"/>
      <c r="F42" s="351"/>
      <c r="G42" s="531"/>
      <c r="H42" s="352" t="s">
        <v>1954</v>
      </c>
      <c r="I42" s="528"/>
      <c r="J42" s="349" t="s">
        <v>1953</v>
      </c>
      <c r="K42" s="350"/>
      <c r="L42" s="351"/>
      <c r="M42" s="351"/>
      <c r="N42" s="351"/>
      <c r="O42" s="531"/>
      <c r="P42" s="352" t="s">
        <v>1954</v>
      </c>
    </row>
    <row r="43" spans="1:16" ht="15.75" thickBot="1">
      <c r="A43" s="526" t="s">
        <v>2302</v>
      </c>
      <c r="B43" s="349" t="s">
        <v>1941</v>
      </c>
      <c r="C43" s="350"/>
      <c r="D43" s="351"/>
      <c r="E43" s="351"/>
      <c r="F43" s="351"/>
      <c r="G43" s="529" t="s">
        <v>2302</v>
      </c>
      <c r="H43" s="352" t="s">
        <v>1941</v>
      </c>
      <c r="I43" s="526" t="s">
        <v>2302</v>
      </c>
      <c r="J43" s="349" t="s">
        <v>1941</v>
      </c>
      <c r="K43" s="350"/>
      <c r="L43" s="351"/>
      <c r="M43" s="351"/>
      <c r="N43" s="351"/>
      <c r="O43" s="529" t="s">
        <v>2302</v>
      </c>
      <c r="P43" s="352" t="s">
        <v>1941</v>
      </c>
    </row>
    <row r="44" spans="1:16" ht="15.75" thickBot="1">
      <c r="A44" s="527"/>
      <c r="B44" s="349" t="s">
        <v>1943</v>
      </c>
      <c r="C44" s="350"/>
      <c r="D44" s="351"/>
      <c r="E44" s="351"/>
      <c r="F44" s="351"/>
      <c r="G44" s="530"/>
      <c r="H44" s="352" t="s">
        <v>1943</v>
      </c>
      <c r="I44" s="527"/>
      <c r="J44" s="349" t="s">
        <v>1943</v>
      </c>
      <c r="K44" s="350"/>
      <c r="L44" s="351"/>
      <c r="M44" s="351"/>
      <c r="N44" s="351"/>
      <c r="O44" s="530"/>
      <c r="P44" s="352" t="s">
        <v>1943</v>
      </c>
    </row>
    <row r="45" spans="1:16" ht="15.75" thickBot="1">
      <c r="A45" s="527"/>
      <c r="B45" s="349" t="s">
        <v>1944</v>
      </c>
      <c r="C45" s="350"/>
      <c r="D45" s="351"/>
      <c r="E45" s="351"/>
      <c r="F45" s="351"/>
      <c r="G45" s="530"/>
      <c r="H45" s="352" t="s">
        <v>1944</v>
      </c>
      <c r="I45" s="527"/>
      <c r="J45" s="349" t="s">
        <v>1944</v>
      </c>
      <c r="K45" s="350"/>
      <c r="L45" s="351"/>
      <c r="M45" s="351"/>
      <c r="N45" s="351"/>
      <c r="O45" s="530"/>
      <c r="P45" s="352" t="s">
        <v>1944</v>
      </c>
    </row>
    <row r="46" spans="1:16" ht="15.75" thickBot="1">
      <c r="A46" s="527"/>
      <c r="B46" s="349" t="s">
        <v>1945</v>
      </c>
      <c r="C46" s="350"/>
      <c r="D46" s="351"/>
      <c r="E46" s="351"/>
      <c r="F46" s="351"/>
      <c r="G46" s="530"/>
      <c r="H46" s="352" t="s">
        <v>1945</v>
      </c>
      <c r="I46" s="527"/>
      <c r="J46" s="349" t="s">
        <v>1945</v>
      </c>
      <c r="K46" s="350"/>
      <c r="L46" s="351"/>
      <c r="M46" s="351"/>
      <c r="N46" s="351"/>
      <c r="O46" s="530"/>
      <c r="P46" s="352" t="s">
        <v>1945</v>
      </c>
    </row>
    <row r="47" spans="1:16" ht="15.75" thickBot="1">
      <c r="A47" s="527"/>
      <c r="B47" s="349" t="s">
        <v>1946</v>
      </c>
      <c r="C47" s="350"/>
      <c r="D47" s="351"/>
      <c r="E47" s="351"/>
      <c r="F47" s="351"/>
      <c r="G47" s="530"/>
      <c r="H47" s="352" t="s">
        <v>1946</v>
      </c>
      <c r="I47" s="527"/>
      <c r="J47" s="349" t="s">
        <v>1946</v>
      </c>
      <c r="K47" s="350"/>
      <c r="L47" s="351"/>
      <c r="M47" s="351"/>
      <c r="N47" s="351"/>
      <c r="O47" s="530"/>
      <c r="P47" s="352" t="s">
        <v>1946</v>
      </c>
    </row>
    <row r="48" spans="1:16" ht="15.75" thickBot="1">
      <c r="A48" s="527"/>
      <c r="B48" s="349" t="s">
        <v>1947</v>
      </c>
      <c r="C48" s="350"/>
      <c r="D48" s="351"/>
      <c r="E48" s="351"/>
      <c r="F48" s="351"/>
      <c r="G48" s="530"/>
      <c r="H48" s="352" t="s">
        <v>1947</v>
      </c>
      <c r="I48" s="527"/>
      <c r="J48" s="349" t="s">
        <v>1947</v>
      </c>
      <c r="K48" s="350"/>
      <c r="L48" s="351"/>
      <c r="M48" s="351"/>
      <c r="N48" s="351"/>
      <c r="O48" s="530"/>
      <c r="P48" s="352" t="s">
        <v>1947</v>
      </c>
    </row>
    <row r="49" spans="1:16" ht="15.75" thickBot="1">
      <c r="A49" s="527"/>
      <c r="B49" s="349" t="s">
        <v>1948</v>
      </c>
      <c r="C49" s="350"/>
      <c r="D49" s="351"/>
      <c r="E49" s="351"/>
      <c r="F49" s="351"/>
      <c r="G49" s="530"/>
      <c r="H49" s="352" t="s">
        <v>1948</v>
      </c>
      <c r="I49" s="527"/>
      <c r="J49" s="349" t="s">
        <v>1948</v>
      </c>
      <c r="K49" s="350"/>
      <c r="L49" s="351"/>
      <c r="M49" s="351"/>
      <c r="N49" s="351"/>
      <c r="O49" s="530"/>
      <c r="P49" s="352" t="s">
        <v>1948</v>
      </c>
    </row>
    <row r="50" spans="1:16" ht="15.75" thickBot="1">
      <c r="A50" s="527"/>
      <c r="B50" s="349" t="s">
        <v>1949</v>
      </c>
      <c r="C50" s="350"/>
      <c r="D50" s="351"/>
      <c r="E50" s="351"/>
      <c r="F50" s="351"/>
      <c r="G50" s="530"/>
      <c r="H50" s="352" t="s">
        <v>1949</v>
      </c>
      <c r="I50" s="527"/>
      <c r="J50" s="349" t="s">
        <v>1949</v>
      </c>
      <c r="K50" s="350"/>
      <c r="L50" s="351"/>
      <c r="M50" s="351"/>
      <c r="N50" s="351"/>
      <c r="O50" s="530"/>
      <c r="P50" s="352" t="s">
        <v>1949</v>
      </c>
    </row>
    <row r="51" spans="1:16" ht="15.75" thickBot="1">
      <c r="A51" s="527"/>
      <c r="B51" s="349" t="s">
        <v>1950</v>
      </c>
      <c r="C51" s="350"/>
      <c r="D51" s="351"/>
      <c r="E51" s="351"/>
      <c r="F51" s="351"/>
      <c r="G51" s="530"/>
      <c r="H51" s="352" t="s">
        <v>1950</v>
      </c>
      <c r="I51" s="527"/>
      <c r="J51" s="349" t="s">
        <v>1950</v>
      </c>
      <c r="K51" s="350"/>
      <c r="L51" s="351"/>
      <c r="M51" s="351"/>
      <c r="N51" s="351"/>
      <c r="O51" s="530"/>
      <c r="P51" s="352" t="s">
        <v>1950</v>
      </c>
    </row>
    <row r="52" spans="1:16" ht="15.75" thickBot="1">
      <c r="A52" s="527"/>
      <c r="B52" s="349" t="s">
        <v>1951</v>
      </c>
      <c r="C52" s="350"/>
      <c r="D52" s="351"/>
      <c r="E52" s="351"/>
      <c r="F52" s="351"/>
      <c r="G52" s="530"/>
      <c r="H52" s="352" t="s">
        <v>1951</v>
      </c>
      <c r="I52" s="527"/>
      <c r="J52" s="349" t="s">
        <v>1951</v>
      </c>
      <c r="K52" s="350"/>
      <c r="L52" s="351"/>
      <c r="M52" s="351"/>
      <c r="N52" s="351"/>
      <c r="O52" s="530"/>
      <c r="P52" s="352" t="s">
        <v>1951</v>
      </c>
    </row>
    <row r="53" spans="1:16" ht="15.75" thickBot="1">
      <c r="A53" s="527"/>
      <c r="B53" s="349" t="s">
        <v>1952</v>
      </c>
      <c r="C53" s="350"/>
      <c r="D53" s="351"/>
      <c r="E53" s="351"/>
      <c r="F53" s="351"/>
      <c r="G53" s="530"/>
      <c r="H53" s="352" t="s">
        <v>1952</v>
      </c>
      <c r="I53" s="527"/>
      <c r="J53" s="349" t="s">
        <v>1952</v>
      </c>
      <c r="K53" s="350"/>
      <c r="L53" s="351"/>
      <c r="M53" s="351"/>
      <c r="N53" s="351"/>
      <c r="O53" s="530"/>
      <c r="P53" s="352" t="s">
        <v>1952</v>
      </c>
    </row>
    <row r="54" spans="1:16" ht="26.25" thickBot="1">
      <c r="A54" s="528"/>
      <c r="B54" s="349" t="s">
        <v>1953</v>
      </c>
      <c r="C54" s="350"/>
      <c r="D54" s="351"/>
      <c r="E54" s="351"/>
      <c r="F54" s="351"/>
      <c r="G54" s="531"/>
      <c r="H54" s="352" t="s">
        <v>1954</v>
      </c>
      <c r="I54" s="528"/>
      <c r="J54" s="349" t="s">
        <v>1953</v>
      </c>
      <c r="K54" s="350"/>
      <c r="L54" s="351"/>
      <c r="M54" s="351"/>
      <c r="N54" s="351"/>
      <c r="O54" s="531"/>
      <c r="P54" s="352" t="s">
        <v>1954</v>
      </c>
    </row>
    <row r="55" spans="1:16" ht="15.75" thickBot="1">
      <c r="A55" s="526" t="s">
        <v>2303</v>
      </c>
      <c r="B55" s="349" t="s">
        <v>1941</v>
      </c>
      <c r="C55" s="350"/>
      <c r="D55" s="351"/>
      <c r="E55" s="351"/>
      <c r="F55" s="351"/>
      <c r="G55" s="529" t="s">
        <v>2303</v>
      </c>
      <c r="H55" s="352" t="s">
        <v>1941</v>
      </c>
      <c r="I55" s="526" t="s">
        <v>2303</v>
      </c>
      <c r="J55" s="349" t="s">
        <v>1941</v>
      </c>
      <c r="K55" s="350"/>
      <c r="L55" s="351"/>
      <c r="M55" s="351"/>
      <c r="N55" s="351"/>
      <c r="O55" s="529" t="s">
        <v>2303</v>
      </c>
      <c r="P55" s="352" t="s">
        <v>1941</v>
      </c>
    </row>
    <row r="56" spans="1:16" ht="15.75" thickBot="1">
      <c r="A56" s="527"/>
      <c r="B56" s="349" t="s">
        <v>1943</v>
      </c>
      <c r="C56" s="350"/>
      <c r="D56" s="351"/>
      <c r="E56" s="351"/>
      <c r="F56" s="351"/>
      <c r="G56" s="530"/>
      <c r="H56" s="352" t="s">
        <v>1943</v>
      </c>
      <c r="I56" s="527"/>
      <c r="J56" s="349" t="s">
        <v>1943</v>
      </c>
      <c r="K56" s="350"/>
      <c r="L56" s="351"/>
      <c r="M56" s="351"/>
      <c r="N56" s="351"/>
      <c r="O56" s="530"/>
      <c r="P56" s="352" t="s">
        <v>1943</v>
      </c>
    </row>
    <row r="57" spans="1:16" ht="15.75" thickBot="1">
      <c r="A57" s="527"/>
      <c r="B57" s="349" t="s">
        <v>1944</v>
      </c>
      <c r="C57" s="350"/>
      <c r="D57" s="351"/>
      <c r="E57" s="351"/>
      <c r="F57" s="351"/>
      <c r="G57" s="530"/>
      <c r="H57" s="352" t="s">
        <v>1944</v>
      </c>
      <c r="I57" s="527"/>
      <c r="J57" s="349" t="s">
        <v>1944</v>
      </c>
      <c r="K57" s="350"/>
      <c r="L57" s="351"/>
      <c r="M57" s="351"/>
      <c r="N57" s="351"/>
      <c r="O57" s="530"/>
      <c r="P57" s="352" t="s">
        <v>1944</v>
      </c>
    </row>
    <row r="58" spans="1:16" ht="15.75" thickBot="1">
      <c r="A58" s="527"/>
      <c r="B58" s="349" t="s">
        <v>1945</v>
      </c>
      <c r="C58" s="350"/>
      <c r="D58" s="351"/>
      <c r="E58" s="351"/>
      <c r="F58" s="351"/>
      <c r="G58" s="530"/>
      <c r="H58" s="352" t="s">
        <v>1945</v>
      </c>
      <c r="I58" s="527"/>
      <c r="J58" s="349" t="s">
        <v>1945</v>
      </c>
      <c r="K58" s="350"/>
      <c r="L58" s="351"/>
      <c r="M58" s="351"/>
      <c r="N58" s="351"/>
      <c r="O58" s="530"/>
      <c r="P58" s="352" t="s">
        <v>1945</v>
      </c>
    </row>
    <row r="59" spans="1:16" ht="15.75" thickBot="1">
      <c r="A59" s="527"/>
      <c r="B59" s="349" t="s">
        <v>1946</v>
      </c>
      <c r="C59" s="350"/>
      <c r="D59" s="351"/>
      <c r="E59" s="351"/>
      <c r="F59" s="351"/>
      <c r="G59" s="530"/>
      <c r="H59" s="352" t="s">
        <v>1946</v>
      </c>
      <c r="I59" s="527"/>
      <c r="J59" s="349" t="s">
        <v>1946</v>
      </c>
      <c r="K59" s="350"/>
      <c r="L59" s="351"/>
      <c r="M59" s="351"/>
      <c r="N59" s="351"/>
      <c r="O59" s="530"/>
      <c r="P59" s="352" t="s">
        <v>1946</v>
      </c>
    </row>
    <row r="60" spans="1:16" ht="15.75" thickBot="1">
      <c r="A60" s="527"/>
      <c r="B60" s="349" t="s">
        <v>1947</v>
      </c>
      <c r="C60" s="350"/>
      <c r="D60" s="351"/>
      <c r="E60" s="351"/>
      <c r="F60" s="351"/>
      <c r="G60" s="530"/>
      <c r="H60" s="352" t="s">
        <v>1947</v>
      </c>
      <c r="I60" s="527"/>
      <c r="J60" s="349" t="s">
        <v>1947</v>
      </c>
      <c r="K60" s="350"/>
      <c r="L60" s="351"/>
      <c r="M60" s="351"/>
      <c r="N60" s="351"/>
      <c r="O60" s="530"/>
      <c r="P60" s="352" t="s">
        <v>1947</v>
      </c>
    </row>
    <row r="61" spans="1:16" ht="15.75" thickBot="1">
      <c r="A61" s="527"/>
      <c r="B61" s="349" t="s">
        <v>1948</v>
      </c>
      <c r="C61" s="350"/>
      <c r="D61" s="351"/>
      <c r="E61" s="351"/>
      <c r="F61" s="351"/>
      <c r="G61" s="530"/>
      <c r="H61" s="352" t="s">
        <v>1948</v>
      </c>
      <c r="I61" s="527"/>
      <c r="J61" s="349" t="s">
        <v>1948</v>
      </c>
      <c r="K61" s="350"/>
      <c r="L61" s="351"/>
      <c r="M61" s="351"/>
      <c r="N61" s="351"/>
      <c r="O61" s="530"/>
      <c r="P61" s="352" t="s">
        <v>1948</v>
      </c>
    </row>
    <row r="62" spans="1:16" ht="15.75" thickBot="1">
      <c r="A62" s="527"/>
      <c r="B62" s="349" t="s">
        <v>1949</v>
      </c>
      <c r="C62" s="350"/>
      <c r="D62" s="351"/>
      <c r="E62" s="351"/>
      <c r="F62" s="351"/>
      <c r="G62" s="530"/>
      <c r="H62" s="352" t="s">
        <v>1949</v>
      </c>
      <c r="I62" s="527"/>
      <c r="J62" s="349" t="s">
        <v>1949</v>
      </c>
      <c r="K62" s="350"/>
      <c r="L62" s="351"/>
      <c r="M62" s="351"/>
      <c r="N62" s="351"/>
      <c r="O62" s="530"/>
      <c r="P62" s="352" t="s">
        <v>1949</v>
      </c>
    </row>
    <row r="63" spans="1:16" ht="15.75" thickBot="1">
      <c r="A63" s="527"/>
      <c r="B63" s="349" t="s">
        <v>1950</v>
      </c>
      <c r="C63" s="350"/>
      <c r="D63" s="351"/>
      <c r="E63" s="351"/>
      <c r="F63" s="351"/>
      <c r="G63" s="530"/>
      <c r="H63" s="352" t="s">
        <v>1950</v>
      </c>
      <c r="I63" s="527"/>
      <c r="J63" s="349" t="s">
        <v>1950</v>
      </c>
      <c r="K63" s="350"/>
      <c r="L63" s="351"/>
      <c r="M63" s="351"/>
      <c r="N63" s="351"/>
      <c r="O63" s="530"/>
      <c r="P63" s="352" t="s">
        <v>1950</v>
      </c>
    </row>
    <row r="64" spans="1:16" ht="15.75" thickBot="1">
      <c r="A64" s="527"/>
      <c r="B64" s="349" t="s">
        <v>1951</v>
      </c>
      <c r="C64" s="350"/>
      <c r="D64" s="351"/>
      <c r="E64" s="351"/>
      <c r="F64" s="351"/>
      <c r="G64" s="530"/>
      <c r="H64" s="352" t="s">
        <v>1951</v>
      </c>
      <c r="I64" s="527"/>
      <c r="J64" s="349" t="s">
        <v>1951</v>
      </c>
      <c r="K64" s="350"/>
      <c r="L64" s="351"/>
      <c r="M64" s="351"/>
      <c r="N64" s="351"/>
      <c r="O64" s="530"/>
      <c r="P64" s="352" t="s">
        <v>1951</v>
      </c>
    </row>
    <row r="65" spans="1:16" ht="15.75" thickBot="1">
      <c r="A65" s="527"/>
      <c r="B65" s="349" t="s">
        <v>1952</v>
      </c>
      <c r="C65" s="350"/>
      <c r="D65" s="351"/>
      <c r="E65" s="351"/>
      <c r="F65" s="351"/>
      <c r="G65" s="530"/>
      <c r="H65" s="352" t="s">
        <v>1952</v>
      </c>
      <c r="I65" s="527"/>
      <c r="J65" s="349" t="s">
        <v>1952</v>
      </c>
      <c r="K65" s="350"/>
      <c r="L65" s="351"/>
      <c r="M65" s="351"/>
      <c r="N65" s="351"/>
      <c r="O65" s="530"/>
      <c r="P65" s="352" t="s">
        <v>1952</v>
      </c>
    </row>
    <row r="66" spans="1:16" ht="26.25" thickBot="1">
      <c r="A66" s="528"/>
      <c r="B66" s="349" t="s">
        <v>1953</v>
      </c>
      <c r="C66" s="350"/>
      <c r="D66" s="351"/>
      <c r="E66" s="351"/>
      <c r="F66" s="351"/>
      <c r="G66" s="531"/>
      <c r="H66" s="352" t="s">
        <v>1954</v>
      </c>
      <c r="I66" s="528"/>
      <c r="J66" s="349" t="s">
        <v>1953</v>
      </c>
      <c r="K66" s="350"/>
      <c r="L66" s="351"/>
      <c r="M66" s="351"/>
      <c r="N66" s="351"/>
      <c r="O66" s="531"/>
      <c r="P66" s="352" t="s">
        <v>1954</v>
      </c>
    </row>
    <row r="67" spans="1:16" ht="15.75" thickBot="1">
      <c r="A67" s="526" t="s">
        <v>2304</v>
      </c>
      <c r="B67" s="349" t="s">
        <v>1941</v>
      </c>
      <c r="C67" s="350"/>
      <c r="D67" s="351"/>
      <c r="E67" s="351"/>
      <c r="F67" s="351"/>
      <c r="G67" s="529" t="s">
        <v>2304</v>
      </c>
      <c r="H67" s="352" t="s">
        <v>1941</v>
      </c>
      <c r="I67" s="526" t="s">
        <v>2304</v>
      </c>
      <c r="J67" s="349" t="s">
        <v>1941</v>
      </c>
      <c r="K67" s="350"/>
      <c r="L67" s="351"/>
      <c r="M67" s="351"/>
      <c r="N67" s="351"/>
      <c r="O67" s="529" t="s">
        <v>2304</v>
      </c>
      <c r="P67" s="352" t="s">
        <v>1941</v>
      </c>
    </row>
    <row r="68" spans="1:16" ht="15.75" thickBot="1">
      <c r="A68" s="527"/>
      <c r="B68" s="349" t="s">
        <v>1943</v>
      </c>
      <c r="C68" s="350"/>
      <c r="D68" s="351"/>
      <c r="E68" s="351"/>
      <c r="F68" s="351"/>
      <c r="G68" s="530"/>
      <c r="H68" s="352" t="s">
        <v>1943</v>
      </c>
      <c r="I68" s="527"/>
      <c r="J68" s="349" t="s">
        <v>1943</v>
      </c>
      <c r="K68" s="350"/>
      <c r="L68" s="351"/>
      <c r="M68" s="351"/>
      <c r="N68" s="351"/>
      <c r="O68" s="530"/>
      <c r="P68" s="352" t="s">
        <v>1943</v>
      </c>
    </row>
    <row r="69" spans="1:16" ht="15.75" thickBot="1">
      <c r="A69" s="527"/>
      <c r="B69" s="349" t="s">
        <v>1944</v>
      </c>
      <c r="C69" s="350"/>
      <c r="D69" s="351"/>
      <c r="E69" s="351"/>
      <c r="F69" s="351"/>
      <c r="G69" s="530"/>
      <c r="H69" s="352" t="s">
        <v>1944</v>
      </c>
      <c r="I69" s="527"/>
      <c r="J69" s="349" t="s">
        <v>1944</v>
      </c>
      <c r="K69" s="350"/>
      <c r="L69" s="351"/>
      <c r="M69" s="351"/>
      <c r="N69" s="351"/>
      <c r="O69" s="530"/>
      <c r="P69" s="352" t="s">
        <v>1944</v>
      </c>
    </row>
    <row r="70" spans="1:16" ht="15.75" thickBot="1">
      <c r="A70" s="527"/>
      <c r="B70" s="349" t="s">
        <v>1945</v>
      </c>
      <c r="C70" s="350"/>
      <c r="D70" s="351"/>
      <c r="E70" s="351"/>
      <c r="F70" s="351"/>
      <c r="G70" s="530"/>
      <c r="H70" s="352" t="s">
        <v>1945</v>
      </c>
      <c r="I70" s="527"/>
      <c r="J70" s="349" t="s">
        <v>1945</v>
      </c>
      <c r="K70" s="350"/>
      <c r="L70" s="351"/>
      <c r="M70" s="351"/>
      <c r="N70" s="351"/>
      <c r="O70" s="530"/>
      <c r="P70" s="352" t="s">
        <v>1945</v>
      </c>
    </row>
    <row r="71" spans="1:16" ht="15.75" thickBot="1">
      <c r="A71" s="527"/>
      <c r="B71" s="349" t="s">
        <v>1946</v>
      </c>
      <c r="C71" s="350"/>
      <c r="D71" s="351"/>
      <c r="E71" s="351"/>
      <c r="F71" s="351"/>
      <c r="G71" s="530"/>
      <c r="H71" s="352" t="s">
        <v>1946</v>
      </c>
      <c r="I71" s="527"/>
      <c r="J71" s="349" t="s">
        <v>1946</v>
      </c>
      <c r="K71" s="350"/>
      <c r="L71" s="351"/>
      <c r="M71" s="351"/>
      <c r="N71" s="351"/>
      <c r="O71" s="530"/>
      <c r="P71" s="352" t="s">
        <v>1946</v>
      </c>
    </row>
    <row r="72" spans="1:16" ht="15.75" thickBot="1">
      <c r="A72" s="527"/>
      <c r="B72" s="349" t="s">
        <v>1947</v>
      </c>
      <c r="C72" s="350"/>
      <c r="D72" s="351"/>
      <c r="E72" s="351"/>
      <c r="F72" s="351"/>
      <c r="G72" s="530"/>
      <c r="H72" s="352" t="s">
        <v>1947</v>
      </c>
      <c r="I72" s="527"/>
      <c r="J72" s="349" t="s">
        <v>1947</v>
      </c>
      <c r="K72" s="350"/>
      <c r="L72" s="351"/>
      <c r="M72" s="351"/>
      <c r="N72" s="351"/>
      <c r="O72" s="530"/>
      <c r="P72" s="352" t="s">
        <v>1947</v>
      </c>
    </row>
    <row r="73" spans="1:16" ht="15.75" thickBot="1">
      <c r="A73" s="527"/>
      <c r="B73" s="349" t="s">
        <v>1948</v>
      </c>
      <c r="C73" s="350"/>
      <c r="D73" s="351"/>
      <c r="E73" s="351"/>
      <c r="F73" s="351"/>
      <c r="G73" s="530"/>
      <c r="H73" s="352" t="s">
        <v>1948</v>
      </c>
      <c r="I73" s="527"/>
      <c r="J73" s="349" t="s">
        <v>1948</v>
      </c>
      <c r="K73" s="350"/>
      <c r="L73" s="351"/>
      <c r="M73" s="351"/>
      <c r="N73" s="351"/>
      <c r="O73" s="530"/>
      <c r="P73" s="352" t="s">
        <v>1948</v>
      </c>
    </row>
    <row r="74" spans="1:16" ht="15.75" thickBot="1">
      <c r="A74" s="527"/>
      <c r="B74" s="349" t="s">
        <v>1949</v>
      </c>
      <c r="C74" s="350"/>
      <c r="D74" s="351"/>
      <c r="E74" s="351"/>
      <c r="F74" s="351"/>
      <c r="G74" s="530"/>
      <c r="H74" s="352" t="s">
        <v>1949</v>
      </c>
      <c r="I74" s="527"/>
      <c r="J74" s="349" t="s">
        <v>1949</v>
      </c>
      <c r="K74" s="350"/>
      <c r="L74" s="351"/>
      <c r="M74" s="351"/>
      <c r="N74" s="351"/>
      <c r="O74" s="530"/>
      <c r="P74" s="352" t="s">
        <v>1949</v>
      </c>
    </row>
    <row r="75" spans="1:16" ht="15.75" thickBot="1">
      <c r="A75" s="527"/>
      <c r="B75" s="349" t="s">
        <v>1950</v>
      </c>
      <c r="C75" s="350"/>
      <c r="D75" s="351"/>
      <c r="E75" s="351"/>
      <c r="F75" s="351"/>
      <c r="G75" s="530"/>
      <c r="H75" s="352" t="s">
        <v>1950</v>
      </c>
      <c r="I75" s="527"/>
      <c r="J75" s="349" t="s">
        <v>1950</v>
      </c>
      <c r="K75" s="350"/>
      <c r="L75" s="351"/>
      <c r="M75" s="351"/>
      <c r="N75" s="351"/>
      <c r="O75" s="530"/>
      <c r="P75" s="352" t="s">
        <v>1950</v>
      </c>
    </row>
    <row r="76" spans="1:16" ht="15.75" thickBot="1">
      <c r="A76" s="527"/>
      <c r="B76" s="349" t="s">
        <v>1951</v>
      </c>
      <c r="C76" s="350"/>
      <c r="D76" s="351"/>
      <c r="E76" s="351"/>
      <c r="F76" s="351"/>
      <c r="G76" s="530"/>
      <c r="H76" s="352" t="s">
        <v>1951</v>
      </c>
      <c r="I76" s="527"/>
      <c r="J76" s="349" t="s">
        <v>1951</v>
      </c>
      <c r="K76" s="350"/>
      <c r="L76" s="351"/>
      <c r="M76" s="351"/>
      <c r="N76" s="351"/>
      <c r="O76" s="530"/>
      <c r="P76" s="352" t="s">
        <v>1951</v>
      </c>
    </row>
    <row r="77" spans="1:16" ht="15.75" thickBot="1">
      <c r="A77" s="527"/>
      <c r="B77" s="349" t="s">
        <v>1952</v>
      </c>
      <c r="C77" s="350"/>
      <c r="D77" s="351"/>
      <c r="E77" s="351"/>
      <c r="F77" s="351"/>
      <c r="G77" s="530"/>
      <c r="H77" s="352" t="s">
        <v>1952</v>
      </c>
      <c r="I77" s="527"/>
      <c r="J77" s="349" t="s">
        <v>1952</v>
      </c>
      <c r="K77" s="350"/>
      <c r="L77" s="351"/>
      <c r="M77" s="351"/>
      <c r="N77" s="351"/>
      <c r="O77" s="530"/>
      <c r="P77" s="352" t="s">
        <v>1952</v>
      </c>
    </row>
    <row r="78" spans="1:16" ht="26.25" thickBot="1">
      <c r="A78" s="528"/>
      <c r="B78" s="349" t="s">
        <v>1953</v>
      </c>
      <c r="C78" s="350"/>
      <c r="D78" s="351"/>
      <c r="E78" s="351"/>
      <c r="F78" s="351"/>
      <c r="G78" s="531"/>
      <c r="H78" s="352" t="s">
        <v>1954</v>
      </c>
      <c r="I78" s="528"/>
      <c r="J78" s="349" t="s">
        <v>1953</v>
      </c>
      <c r="K78" s="350"/>
      <c r="L78" s="351"/>
      <c r="M78" s="351"/>
      <c r="N78" s="351"/>
      <c r="O78" s="531"/>
      <c r="P78" s="352" t="s">
        <v>1954</v>
      </c>
    </row>
    <row r="79" spans="1:16" ht="15.75" thickBot="1">
      <c r="A79" s="526" t="s">
        <v>2305</v>
      </c>
      <c r="B79" s="349" t="s">
        <v>1941</v>
      </c>
      <c r="C79" s="350"/>
      <c r="D79" s="351"/>
      <c r="E79" s="351"/>
      <c r="F79" s="351"/>
      <c r="G79" s="529" t="s">
        <v>2305</v>
      </c>
      <c r="H79" s="352" t="s">
        <v>1941</v>
      </c>
      <c r="I79" s="526" t="s">
        <v>2305</v>
      </c>
      <c r="J79" s="349" t="s">
        <v>1941</v>
      </c>
      <c r="K79" s="350"/>
      <c r="L79" s="351"/>
      <c r="M79" s="351"/>
      <c r="N79" s="351"/>
      <c r="O79" s="529" t="s">
        <v>2305</v>
      </c>
      <c r="P79" s="352" t="s">
        <v>1941</v>
      </c>
    </row>
    <row r="80" spans="1:16" ht="15.75" thickBot="1">
      <c r="A80" s="527"/>
      <c r="B80" s="349" t="s">
        <v>1943</v>
      </c>
      <c r="C80" s="350"/>
      <c r="D80" s="351"/>
      <c r="E80" s="351"/>
      <c r="F80" s="351"/>
      <c r="G80" s="530"/>
      <c r="H80" s="352" t="s">
        <v>1943</v>
      </c>
      <c r="I80" s="527"/>
      <c r="J80" s="349" t="s">
        <v>1943</v>
      </c>
      <c r="K80" s="350"/>
      <c r="L80" s="351"/>
      <c r="M80" s="351"/>
      <c r="N80" s="351"/>
      <c r="O80" s="530"/>
      <c r="P80" s="352" t="s">
        <v>1943</v>
      </c>
    </row>
    <row r="81" spans="1:16" ht="15.75" thickBot="1">
      <c r="A81" s="527"/>
      <c r="B81" s="349" t="s">
        <v>1944</v>
      </c>
      <c r="C81" s="350"/>
      <c r="D81" s="351"/>
      <c r="E81" s="351"/>
      <c r="F81" s="351"/>
      <c r="G81" s="530"/>
      <c r="H81" s="352" t="s">
        <v>1944</v>
      </c>
      <c r="I81" s="527"/>
      <c r="J81" s="349" t="s">
        <v>1944</v>
      </c>
      <c r="K81" s="350"/>
      <c r="L81" s="351"/>
      <c r="M81" s="351"/>
      <c r="N81" s="351"/>
      <c r="O81" s="530"/>
      <c r="P81" s="352" t="s">
        <v>1944</v>
      </c>
    </row>
    <row r="82" spans="1:16" ht="15.75" thickBot="1">
      <c r="A82" s="527"/>
      <c r="B82" s="349" t="s">
        <v>1945</v>
      </c>
      <c r="C82" s="350"/>
      <c r="D82" s="351"/>
      <c r="E82" s="351"/>
      <c r="F82" s="351"/>
      <c r="G82" s="530"/>
      <c r="H82" s="352" t="s">
        <v>1945</v>
      </c>
      <c r="I82" s="527"/>
      <c r="J82" s="349" t="s">
        <v>1945</v>
      </c>
      <c r="K82" s="350"/>
      <c r="L82" s="351"/>
      <c r="M82" s="351"/>
      <c r="N82" s="351"/>
      <c r="O82" s="530"/>
      <c r="P82" s="352" t="s">
        <v>1945</v>
      </c>
    </row>
    <row r="83" spans="1:16" ht="15.75" thickBot="1">
      <c r="A83" s="527"/>
      <c r="B83" s="349" t="s">
        <v>1946</v>
      </c>
      <c r="C83" s="350"/>
      <c r="D83" s="351"/>
      <c r="E83" s="351"/>
      <c r="F83" s="351"/>
      <c r="G83" s="530"/>
      <c r="H83" s="352" t="s">
        <v>1946</v>
      </c>
      <c r="I83" s="527"/>
      <c r="J83" s="349" t="s">
        <v>1946</v>
      </c>
      <c r="K83" s="350"/>
      <c r="L83" s="351"/>
      <c r="M83" s="351"/>
      <c r="N83" s="351"/>
      <c r="O83" s="530"/>
      <c r="P83" s="352" t="s">
        <v>1946</v>
      </c>
    </row>
    <row r="84" spans="1:16" ht="15.75" thickBot="1">
      <c r="A84" s="527"/>
      <c r="B84" s="349" t="s">
        <v>1947</v>
      </c>
      <c r="C84" s="350"/>
      <c r="D84" s="351"/>
      <c r="E84" s="351"/>
      <c r="F84" s="351"/>
      <c r="G84" s="530"/>
      <c r="H84" s="352" t="s">
        <v>1947</v>
      </c>
      <c r="I84" s="527"/>
      <c r="J84" s="349" t="s">
        <v>1947</v>
      </c>
      <c r="K84" s="350"/>
      <c r="L84" s="351"/>
      <c r="M84" s="351"/>
      <c r="N84" s="351"/>
      <c r="O84" s="530"/>
      <c r="P84" s="352" t="s">
        <v>1947</v>
      </c>
    </row>
    <row r="85" spans="1:16" ht="15.75" thickBot="1">
      <c r="A85" s="527"/>
      <c r="B85" s="349" t="s">
        <v>1948</v>
      </c>
      <c r="C85" s="350"/>
      <c r="D85" s="351"/>
      <c r="E85" s="351"/>
      <c r="F85" s="351"/>
      <c r="G85" s="530"/>
      <c r="H85" s="352" t="s">
        <v>1948</v>
      </c>
      <c r="I85" s="527"/>
      <c r="J85" s="349" t="s">
        <v>1948</v>
      </c>
      <c r="K85" s="350"/>
      <c r="L85" s="351"/>
      <c r="M85" s="351"/>
      <c r="N85" s="351"/>
      <c r="O85" s="530"/>
      <c r="P85" s="352" t="s">
        <v>1948</v>
      </c>
    </row>
    <row r="86" spans="1:16" ht="15.75" thickBot="1">
      <c r="A86" s="527"/>
      <c r="B86" s="349" t="s">
        <v>1949</v>
      </c>
      <c r="C86" s="350"/>
      <c r="D86" s="351"/>
      <c r="E86" s="351"/>
      <c r="F86" s="351"/>
      <c r="G86" s="530"/>
      <c r="H86" s="352" t="s">
        <v>1949</v>
      </c>
      <c r="I86" s="527"/>
      <c r="J86" s="349" t="s">
        <v>1949</v>
      </c>
      <c r="K86" s="350"/>
      <c r="L86" s="351"/>
      <c r="M86" s="351"/>
      <c r="N86" s="351"/>
      <c r="O86" s="530"/>
      <c r="P86" s="352" t="s">
        <v>1949</v>
      </c>
    </row>
    <row r="87" spans="1:16" ht="15.75" thickBot="1">
      <c r="A87" s="527"/>
      <c r="B87" s="349" t="s">
        <v>1950</v>
      </c>
      <c r="C87" s="350"/>
      <c r="D87" s="351"/>
      <c r="E87" s="351"/>
      <c r="F87" s="351"/>
      <c r="G87" s="530"/>
      <c r="H87" s="352" t="s">
        <v>1950</v>
      </c>
      <c r="I87" s="527"/>
      <c r="J87" s="349" t="s">
        <v>1950</v>
      </c>
      <c r="K87" s="350"/>
      <c r="L87" s="351"/>
      <c r="M87" s="351"/>
      <c r="N87" s="351"/>
      <c r="O87" s="530"/>
      <c r="P87" s="352" t="s">
        <v>1950</v>
      </c>
    </row>
    <row r="88" spans="1:16" ht="15.75" thickBot="1">
      <c r="A88" s="527"/>
      <c r="B88" s="349" t="s">
        <v>1951</v>
      </c>
      <c r="C88" s="350"/>
      <c r="D88" s="351"/>
      <c r="E88" s="351"/>
      <c r="F88" s="351"/>
      <c r="G88" s="530"/>
      <c r="H88" s="352" t="s">
        <v>1951</v>
      </c>
      <c r="I88" s="527"/>
      <c r="J88" s="349" t="s">
        <v>1951</v>
      </c>
      <c r="K88" s="350"/>
      <c r="L88" s="351"/>
      <c r="M88" s="351"/>
      <c r="N88" s="351"/>
      <c r="O88" s="530"/>
      <c r="P88" s="352" t="s">
        <v>1951</v>
      </c>
    </row>
    <row r="89" spans="1:16" ht="15.75" thickBot="1">
      <c r="A89" s="527"/>
      <c r="B89" s="349" t="s">
        <v>1952</v>
      </c>
      <c r="C89" s="350"/>
      <c r="D89" s="351"/>
      <c r="E89" s="351"/>
      <c r="F89" s="351"/>
      <c r="G89" s="530"/>
      <c r="H89" s="352" t="s">
        <v>1952</v>
      </c>
      <c r="I89" s="527"/>
      <c r="J89" s="349" t="s">
        <v>1952</v>
      </c>
      <c r="K89" s="350"/>
      <c r="L89" s="351"/>
      <c r="M89" s="351"/>
      <c r="N89" s="351"/>
      <c r="O89" s="530"/>
      <c r="P89" s="352" t="s">
        <v>1952</v>
      </c>
    </row>
    <row r="90" spans="1:16" ht="26.25" thickBot="1">
      <c r="A90" s="528"/>
      <c r="B90" s="349" t="s">
        <v>1953</v>
      </c>
      <c r="C90" s="350"/>
      <c r="D90" s="351"/>
      <c r="E90" s="351"/>
      <c r="F90" s="351"/>
      <c r="G90" s="531"/>
      <c r="H90" s="352" t="s">
        <v>1954</v>
      </c>
      <c r="I90" s="528"/>
      <c r="J90" s="349" t="s">
        <v>1953</v>
      </c>
      <c r="K90" s="350"/>
      <c r="L90" s="351"/>
      <c r="M90" s="351"/>
      <c r="N90" s="351"/>
      <c r="O90" s="531"/>
      <c r="P90" s="352" t="s">
        <v>1954</v>
      </c>
    </row>
    <row r="91" spans="1:16" ht="15.75" thickBot="1">
      <c r="A91" s="526" t="s">
        <v>2306</v>
      </c>
      <c r="B91" s="349" t="s">
        <v>1941</v>
      </c>
      <c r="C91" s="350"/>
      <c r="D91" s="351"/>
      <c r="E91" s="351"/>
      <c r="F91" s="351"/>
      <c r="G91" s="529" t="s">
        <v>2306</v>
      </c>
      <c r="H91" s="352" t="s">
        <v>1941</v>
      </c>
      <c r="I91" s="526" t="s">
        <v>2306</v>
      </c>
      <c r="J91" s="349" t="s">
        <v>1941</v>
      </c>
      <c r="K91" s="350"/>
      <c r="L91" s="351"/>
      <c r="M91" s="351"/>
      <c r="N91" s="351"/>
      <c r="O91" s="529" t="s">
        <v>2306</v>
      </c>
      <c r="P91" s="352" t="s">
        <v>1941</v>
      </c>
    </row>
    <row r="92" spans="1:16" ht="15.75" thickBot="1">
      <c r="A92" s="527"/>
      <c r="B92" s="349" t="s">
        <v>1943</v>
      </c>
      <c r="C92" s="350"/>
      <c r="D92" s="351"/>
      <c r="E92" s="351"/>
      <c r="F92" s="351"/>
      <c r="G92" s="530"/>
      <c r="H92" s="352" t="s">
        <v>1943</v>
      </c>
      <c r="I92" s="527"/>
      <c r="J92" s="349" t="s">
        <v>1943</v>
      </c>
      <c r="K92" s="350"/>
      <c r="L92" s="351"/>
      <c r="M92" s="351"/>
      <c r="N92" s="351"/>
      <c r="O92" s="530"/>
      <c r="P92" s="352" t="s">
        <v>1943</v>
      </c>
    </row>
    <row r="93" spans="1:16" ht="15.75" thickBot="1">
      <c r="A93" s="527"/>
      <c r="B93" s="349" t="s">
        <v>1944</v>
      </c>
      <c r="C93" s="350"/>
      <c r="D93" s="351"/>
      <c r="E93" s="351"/>
      <c r="F93" s="351"/>
      <c r="G93" s="530"/>
      <c r="H93" s="352" t="s">
        <v>1944</v>
      </c>
      <c r="I93" s="527"/>
      <c r="J93" s="349" t="s">
        <v>1944</v>
      </c>
      <c r="K93" s="350"/>
      <c r="L93" s="351"/>
      <c r="M93" s="351"/>
      <c r="N93" s="351"/>
      <c r="O93" s="530"/>
      <c r="P93" s="352" t="s">
        <v>1944</v>
      </c>
    </row>
    <row r="94" spans="1:16" ht="15.75" thickBot="1">
      <c r="A94" s="527"/>
      <c r="B94" s="349" t="s">
        <v>1945</v>
      </c>
      <c r="C94" s="350"/>
      <c r="D94" s="351"/>
      <c r="E94" s="351"/>
      <c r="F94" s="351"/>
      <c r="G94" s="530"/>
      <c r="H94" s="352" t="s">
        <v>1945</v>
      </c>
      <c r="I94" s="527"/>
      <c r="J94" s="349" t="s">
        <v>1945</v>
      </c>
      <c r="K94" s="350"/>
      <c r="L94" s="351"/>
      <c r="M94" s="351"/>
      <c r="N94" s="351"/>
      <c r="O94" s="530"/>
      <c r="P94" s="352" t="s">
        <v>1945</v>
      </c>
    </row>
    <row r="95" spans="1:16" ht="15.75" thickBot="1">
      <c r="A95" s="527"/>
      <c r="B95" s="349" t="s">
        <v>1946</v>
      </c>
      <c r="C95" s="350"/>
      <c r="D95" s="351"/>
      <c r="E95" s="351"/>
      <c r="F95" s="351"/>
      <c r="G95" s="530"/>
      <c r="H95" s="352" t="s">
        <v>1946</v>
      </c>
      <c r="I95" s="527"/>
      <c r="J95" s="349" t="s">
        <v>1946</v>
      </c>
      <c r="K95" s="350"/>
      <c r="L95" s="351"/>
      <c r="M95" s="351"/>
      <c r="N95" s="351"/>
      <c r="O95" s="530"/>
      <c r="P95" s="352" t="s">
        <v>1946</v>
      </c>
    </row>
    <row r="96" spans="1:16" ht="15.75" thickBot="1">
      <c r="A96" s="527"/>
      <c r="B96" s="349" t="s">
        <v>1947</v>
      </c>
      <c r="C96" s="350"/>
      <c r="D96" s="351"/>
      <c r="E96" s="351"/>
      <c r="F96" s="351"/>
      <c r="G96" s="530"/>
      <c r="H96" s="352" t="s">
        <v>1947</v>
      </c>
      <c r="I96" s="527"/>
      <c r="J96" s="349" t="s">
        <v>1947</v>
      </c>
      <c r="K96" s="350"/>
      <c r="L96" s="351"/>
      <c r="M96" s="351"/>
      <c r="N96" s="351"/>
      <c r="O96" s="530"/>
      <c r="P96" s="352" t="s">
        <v>1947</v>
      </c>
    </row>
    <row r="97" spans="1:16" ht="15.75" thickBot="1">
      <c r="A97" s="527"/>
      <c r="B97" s="349" t="s">
        <v>1948</v>
      </c>
      <c r="C97" s="350"/>
      <c r="D97" s="351"/>
      <c r="E97" s="351"/>
      <c r="F97" s="351"/>
      <c r="G97" s="530"/>
      <c r="H97" s="352" t="s">
        <v>1948</v>
      </c>
      <c r="I97" s="527"/>
      <c r="J97" s="349" t="s">
        <v>1948</v>
      </c>
      <c r="K97" s="350"/>
      <c r="L97" s="351"/>
      <c r="M97" s="351"/>
      <c r="N97" s="351"/>
      <c r="O97" s="530"/>
      <c r="P97" s="352" t="s">
        <v>1948</v>
      </c>
    </row>
    <row r="98" spans="1:16" ht="15.75" thickBot="1">
      <c r="A98" s="527"/>
      <c r="B98" s="349" t="s">
        <v>1949</v>
      </c>
      <c r="C98" s="350"/>
      <c r="D98" s="351"/>
      <c r="E98" s="351"/>
      <c r="F98" s="351"/>
      <c r="G98" s="530"/>
      <c r="H98" s="352" t="s">
        <v>1949</v>
      </c>
      <c r="I98" s="527"/>
      <c r="J98" s="349" t="s">
        <v>1949</v>
      </c>
      <c r="K98" s="350"/>
      <c r="L98" s="351"/>
      <c r="M98" s="351"/>
      <c r="N98" s="351"/>
      <c r="O98" s="530"/>
      <c r="P98" s="352" t="s">
        <v>1949</v>
      </c>
    </row>
    <row r="99" spans="1:16" ht="15.75" thickBot="1">
      <c r="A99" s="527"/>
      <c r="B99" s="349" t="s">
        <v>1950</v>
      </c>
      <c r="C99" s="350"/>
      <c r="D99" s="351"/>
      <c r="E99" s="351"/>
      <c r="F99" s="351"/>
      <c r="G99" s="530"/>
      <c r="H99" s="352" t="s">
        <v>1950</v>
      </c>
      <c r="I99" s="527"/>
      <c r="J99" s="349" t="s">
        <v>1950</v>
      </c>
      <c r="K99" s="350"/>
      <c r="L99" s="351"/>
      <c r="M99" s="351"/>
      <c r="N99" s="351"/>
      <c r="O99" s="530"/>
      <c r="P99" s="352" t="s">
        <v>1950</v>
      </c>
    </row>
    <row r="100" spans="1:16" ht="15.75" thickBot="1">
      <c r="A100" s="527"/>
      <c r="B100" s="349" t="s">
        <v>1951</v>
      </c>
      <c r="C100" s="350"/>
      <c r="D100" s="351"/>
      <c r="E100" s="351"/>
      <c r="F100" s="351"/>
      <c r="G100" s="530"/>
      <c r="H100" s="352" t="s">
        <v>1951</v>
      </c>
      <c r="I100" s="527"/>
      <c r="J100" s="349" t="s">
        <v>1951</v>
      </c>
      <c r="K100" s="350"/>
      <c r="L100" s="351"/>
      <c r="M100" s="351"/>
      <c r="N100" s="351"/>
      <c r="O100" s="530"/>
      <c r="P100" s="352" t="s">
        <v>1951</v>
      </c>
    </row>
    <row r="101" spans="1:16" ht="15.75" thickBot="1">
      <c r="A101" s="527"/>
      <c r="B101" s="349" t="s">
        <v>1952</v>
      </c>
      <c r="C101" s="350"/>
      <c r="D101" s="351"/>
      <c r="E101" s="351"/>
      <c r="F101" s="351"/>
      <c r="G101" s="530"/>
      <c r="H101" s="352" t="s">
        <v>1952</v>
      </c>
      <c r="I101" s="527"/>
      <c r="J101" s="349" t="s">
        <v>1952</v>
      </c>
      <c r="K101" s="350"/>
      <c r="L101" s="351"/>
      <c r="M101" s="351"/>
      <c r="N101" s="351"/>
      <c r="O101" s="530"/>
      <c r="P101" s="352" t="s">
        <v>1952</v>
      </c>
    </row>
    <row r="102" spans="1:16" ht="26.25" thickBot="1">
      <c r="A102" s="528"/>
      <c r="B102" s="349" t="s">
        <v>1953</v>
      </c>
      <c r="C102" s="350"/>
      <c r="D102" s="351"/>
      <c r="E102" s="351"/>
      <c r="F102" s="351"/>
      <c r="G102" s="531"/>
      <c r="H102" s="352" t="s">
        <v>1954</v>
      </c>
      <c r="I102" s="528"/>
      <c r="J102" s="349" t="s">
        <v>1953</v>
      </c>
      <c r="K102" s="350"/>
      <c r="L102" s="351"/>
      <c r="M102" s="351"/>
      <c r="N102" s="351"/>
      <c r="O102" s="531"/>
      <c r="P102" s="352" t="s">
        <v>1954</v>
      </c>
    </row>
    <row r="103" spans="1:16" ht="15.75" thickBot="1">
      <c r="A103" s="526" t="s">
        <v>2307</v>
      </c>
      <c r="B103" s="349" t="s">
        <v>1941</v>
      </c>
      <c r="C103" s="350"/>
      <c r="D103" s="351"/>
      <c r="E103" s="351"/>
      <c r="F103" s="351"/>
      <c r="G103" s="529" t="s">
        <v>2307</v>
      </c>
      <c r="H103" s="352" t="s">
        <v>1941</v>
      </c>
      <c r="I103" s="526" t="s">
        <v>2307</v>
      </c>
      <c r="J103" s="349" t="s">
        <v>1941</v>
      </c>
      <c r="K103" s="350"/>
      <c r="L103" s="351"/>
      <c r="M103" s="351"/>
      <c r="N103" s="351"/>
      <c r="O103" s="529" t="s">
        <v>2307</v>
      </c>
      <c r="P103" s="352" t="s">
        <v>1941</v>
      </c>
    </row>
    <row r="104" spans="1:16" ht="15.75" thickBot="1">
      <c r="A104" s="527"/>
      <c r="B104" s="349" t="s">
        <v>1943</v>
      </c>
      <c r="C104" s="350"/>
      <c r="D104" s="351"/>
      <c r="E104" s="351"/>
      <c r="F104" s="351"/>
      <c r="G104" s="530"/>
      <c r="H104" s="352" t="s">
        <v>1943</v>
      </c>
      <c r="I104" s="527"/>
      <c r="J104" s="349" t="s">
        <v>1943</v>
      </c>
      <c r="K104" s="350"/>
      <c r="L104" s="351"/>
      <c r="M104" s="351"/>
      <c r="N104" s="351"/>
      <c r="O104" s="530"/>
      <c r="P104" s="352" t="s">
        <v>1943</v>
      </c>
    </row>
    <row r="105" spans="1:16" ht="15.75" thickBot="1">
      <c r="A105" s="527"/>
      <c r="B105" s="349" t="s">
        <v>1944</v>
      </c>
      <c r="C105" s="350"/>
      <c r="D105" s="351"/>
      <c r="E105" s="351"/>
      <c r="F105" s="351"/>
      <c r="G105" s="530"/>
      <c r="H105" s="352" t="s">
        <v>1944</v>
      </c>
      <c r="I105" s="527"/>
      <c r="J105" s="349" t="s">
        <v>1944</v>
      </c>
      <c r="K105" s="350"/>
      <c r="L105" s="351"/>
      <c r="M105" s="351"/>
      <c r="N105" s="351"/>
      <c r="O105" s="530"/>
      <c r="P105" s="352" t="s">
        <v>1944</v>
      </c>
    </row>
    <row r="106" spans="1:16" ht="15.75" thickBot="1">
      <c r="A106" s="527"/>
      <c r="B106" s="349" t="s">
        <v>1945</v>
      </c>
      <c r="C106" s="350"/>
      <c r="D106" s="351"/>
      <c r="E106" s="351"/>
      <c r="F106" s="351"/>
      <c r="G106" s="530"/>
      <c r="H106" s="352" t="s">
        <v>1945</v>
      </c>
      <c r="I106" s="527"/>
      <c r="J106" s="349" t="s">
        <v>1945</v>
      </c>
      <c r="K106" s="350"/>
      <c r="L106" s="351"/>
      <c r="M106" s="351"/>
      <c r="N106" s="351"/>
      <c r="O106" s="530"/>
      <c r="P106" s="352" t="s">
        <v>1945</v>
      </c>
    </row>
    <row r="107" spans="1:16" ht="15.75" thickBot="1">
      <c r="A107" s="527"/>
      <c r="B107" s="349" t="s">
        <v>1946</v>
      </c>
      <c r="C107" s="350"/>
      <c r="D107" s="351"/>
      <c r="E107" s="351"/>
      <c r="F107" s="351"/>
      <c r="G107" s="530"/>
      <c r="H107" s="352" t="s">
        <v>1946</v>
      </c>
      <c r="I107" s="527"/>
      <c r="J107" s="349" t="s">
        <v>1946</v>
      </c>
      <c r="K107" s="350"/>
      <c r="L107" s="351"/>
      <c r="M107" s="351"/>
      <c r="N107" s="351"/>
      <c r="O107" s="530"/>
      <c r="P107" s="352" t="s">
        <v>1946</v>
      </c>
    </row>
    <row r="108" spans="1:16" ht="15.75" thickBot="1">
      <c r="A108" s="527"/>
      <c r="B108" s="349" t="s">
        <v>1947</v>
      </c>
      <c r="C108" s="350"/>
      <c r="D108" s="351"/>
      <c r="E108" s="351"/>
      <c r="F108" s="351"/>
      <c r="G108" s="530"/>
      <c r="H108" s="352" t="s">
        <v>1947</v>
      </c>
      <c r="I108" s="527"/>
      <c r="J108" s="349" t="s">
        <v>1947</v>
      </c>
      <c r="K108" s="350"/>
      <c r="L108" s="351"/>
      <c r="M108" s="351"/>
      <c r="N108" s="351"/>
      <c r="O108" s="530"/>
      <c r="P108" s="352" t="s">
        <v>1947</v>
      </c>
    </row>
    <row r="109" spans="1:16" ht="15.75" thickBot="1">
      <c r="A109" s="527"/>
      <c r="B109" s="349" t="s">
        <v>1948</v>
      </c>
      <c r="C109" s="350"/>
      <c r="D109" s="351"/>
      <c r="E109" s="351"/>
      <c r="F109" s="351"/>
      <c r="G109" s="530"/>
      <c r="H109" s="352" t="s">
        <v>1948</v>
      </c>
      <c r="I109" s="527"/>
      <c r="J109" s="349" t="s">
        <v>1948</v>
      </c>
      <c r="K109" s="350"/>
      <c r="L109" s="351"/>
      <c r="M109" s="351"/>
      <c r="N109" s="351"/>
      <c r="O109" s="530"/>
      <c r="P109" s="352" t="s">
        <v>1948</v>
      </c>
    </row>
    <row r="110" spans="1:16" ht="15.75" thickBot="1">
      <c r="A110" s="527"/>
      <c r="B110" s="349" t="s">
        <v>1949</v>
      </c>
      <c r="C110" s="350"/>
      <c r="D110" s="351"/>
      <c r="E110" s="351"/>
      <c r="F110" s="351"/>
      <c r="G110" s="530"/>
      <c r="H110" s="352" t="s">
        <v>1949</v>
      </c>
      <c r="I110" s="527"/>
      <c r="J110" s="349" t="s">
        <v>1949</v>
      </c>
      <c r="K110" s="350"/>
      <c r="L110" s="351"/>
      <c r="M110" s="351"/>
      <c r="N110" s="351"/>
      <c r="O110" s="530"/>
      <c r="P110" s="352" t="s">
        <v>1949</v>
      </c>
    </row>
    <row r="111" spans="1:16" ht="15.75" thickBot="1">
      <c r="A111" s="527"/>
      <c r="B111" s="349" t="s">
        <v>1950</v>
      </c>
      <c r="C111" s="350"/>
      <c r="D111" s="351"/>
      <c r="E111" s="351"/>
      <c r="F111" s="351"/>
      <c r="G111" s="530"/>
      <c r="H111" s="352" t="s">
        <v>1950</v>
      </c>
      <c r="I111" s="527"/>
      <c r="J111" s="349" t="s">
        <v>1950</v>
      </c>
      <c r="K111" s="350"/>
      <c r="L111" s="351"/>
      <c r="M111" s="351"/>
      <c r="N111" s="351"/>
      <c r="O111" s="530"/>
      <c r="P111" s="352" t="s">
        <v>1950</v>
      </c>
    </row>
    <row r="112" spans="1:16" ht="15.75" thickBot="1">
      <c r="A112" s="527"/>
      <c r="B112" s="349" t="s">
        <v>1951</v>
      </c>
      <c r="C112" s="350"/>
      <c r="D112" s="351"/>
      <c r="E112" s="351"/>
      <c r="F112" s="351"/>
      <c r="G112" s="530"/>
      <c r="H112" s="352" t="s">
        <v>1951</v>
      </c>
      <c r="I112" s="527"/>
      <c r="J112" s="349" t="s">
        <v>1951</v>
      </c>
      <c r="K112" s="350"/>
      <c r="L112" s="351"/>
      <c r="M112" s="351"/>
      <c r="N112" s="351"/>
      <c r="O112" s="530"/>
      <c r="P112" s="352" t="s">
        <v>1951</v>
      </c>
    </row>
    <row r="113" spans="1:16" ht="15.75" thickBot="1">
      <c r="A113" s="527"/>
      <c r="B113" s="349" t="s">
        <v>1952</v>
      </c>
      <c r="C113" s="350"/>
      <c r="D113" s="351"/>
      <c r="E113" s="351"/>
      <c r="F113" s="351"/>
      <c r="G113" s="530"/>
      <c r="H113" s="352" t="s">
        <v>1952</v>
      </c>
      <c r="I113" s="527"/>
      <c r="J113" s="349" t="s">
        <v>1952</v>
      </c>
      <c r="K113" s="350"/>
      <c r="L113" s="351"/>
      <c r="M113" s="351"/>
      <c r="N113" s="351"/>
      <c r="O113" s="530"/>
      <c r="P113" s="352" t="s">
        <v>1952</v>
      </c>
    </row>
    <row r="114" spans="1:16" ht="26.25" thickBot="1">
      <c r="A114" s="528"/>
      <c r="B114" s="349" t="s">
        <v>1953</v>
      </c>
      <c r="C114" s="350"/>
      <c r="D114" s="351"/>
      <c r="E114" s="351"/>
      <c r="F114" s="351"/>
      <c r="G114" s="531"/>
      <c r="H114" s="352" t="s">
        <v>1954</v>
      </c>
      <c r="I114" s="528"/>
      <c r="J114" s="349" t="s">
        <v>1953</v>
      </c>
      <c r="K114" s="350"/>
      <c r="L114" s="351"/>
      <c r="M114" s="351"/>
      <c r="N114" s="351"/>
      <c r="O114" s="531"/>
      <c r="P114" s="352" t="s">
        <v>1954</v>
      </c>
    </row>
    <row r="115" spans="1:16" ht="15.75" thickBot="1">
      <c r="A115" s="526" t="s">
        <v>2308</v>
      </c>
      <c r="B115" s="349" t="s">
        <v>1941</v>
      </c>
      <c r="C115" s="350"/>
      <c r="D115" s="351"/>
      <c r="E115" s="351"/>
      <c r="F115" s="351"/>
      <c r="G115" s="529" t="s">
        <v>2308</v>
      </c>
      <c r="H115" s="352" t="s">
        <v>1941</v>
      </c>
      <c r="I115" s="526" t="s">
        <v>2308</v>
      </c>
      <c r="J115" s="349" t="s">
        <v>1941</v>
      </c>
      <c r="K115" s="350"/>
      <c r="L115" s="351"/>
      <c r="M115" s="351"/>
      <c r="N115" s="351"/>
      <c r="O115" s="529" t="s">
        <v>2308</v>
      </c>
      <c r="P115" s="352" t="s">
        <v>1941</v>
      </c>
    </row>
    <row r="116" spans="1:16" ht="15.75" thickBot="1">
      <c r="A116" s="527"/>
      <c r="B116" s="349" t="s">
        <v>1943</v>
      </c>
      <c r="C116" s="350"/>
      <c r="D116" s="351"/>
      <c r="E116" s="351"/>
      <c r="F116" s="351"/>
      <c r="G116" s="530"/>
      <c r="H116" s="352" t="s">
        <v>1943</v>
      </c>
      <c r="I116" s="527"/>
      <c r="J116" s="349" t="s">
        <v>1943</v>
      </c>
      <c r="K116" s="350"/>
      <c r="L116" s="351"/>
      <c r="M116" s="351"/>
      <c r="N116" s="351"/>
      <c r="O116" s="530"/>
      <c r="P116" s="352" t="s">
        <v>1943</v>
      </c>
    </row>
    <row r="117" spans="1:16" ht="15.75" thickBot="1">
      <c r="A117" s="527"/>
      <c r="B117" s="349" t="s">
        <v>1944</v>
      </c>
      <c r="C117" s="350"/>
      <c r="D117" s="351"/>
      <c r="E117" s="351"/>
      <c r="F117" s="351"/>
      <c r="G117" s="530"/>
      <c r="H117" s="352" t="s">
        <v>1944</v>
      </c>
      <c r="I117" s="527"/>
      <c r="J117" s="349" t="s">
        <v>1944</v>
      </c>
      <c r="K117" s="350"/>
      <c r="L117" s="351"/>
      <c r="M117" s="351"/>
      <c r="N117" s="351"/>
      <c r="O117" s="530"/>
      <c r="P117" s="352" t="s">
        <v>1944</v>
      </c>
    </row>
    <row r="118" spans="1:16" ht="15.75" thickBot="1">
      <c r="A118" s="527"/>
      <c r="B118" s="349" t="s">
        <v>1945</v>
      </c>
      <c r="C118" s="350"/>
      <c r="D118" s="351"/>
      <c r="E118" s="351"/>
      <c r="F118" s="351"/>
      <c r="G118" s="530"/>
      <c r="H118" s="352" t="s">
        <v>1945</v>
      </c>
      <c r="I118" s="527"/>
      <c r="J118" s="349" t="s">
        <v>1945</v>
      </c>
      <c r="K118" s="350"/>
      <c r="L118" s="351"/>
      <c r="M118" s="351"/>
      <c r="N118" s="351"/>
      <c r="O118" s="530"/>
      <c r="P118" s="352" t="s">
        <v>1945</v>
      </c>
    </row>
    <row r="119" spans="1:16" ht="15.75" thickBot="1">
      <c r="A119" s="527"/>
      <c r="B119" s="349" t="s">
        <v>1946</v>
      </c>
      <c r="C119" s="350"/>
      <c r="D119" s="351"/>
      <c r="E119" s="351"/>
      <c r="F119" s="351"/>
      <c r="G119" s="530"/>
      <c r="H119" s="352" t="s">
        <v>1946</v>
      </c>
      <c r="I119" s="527"/>
      <c r="J119" s="349" t="s">
        <v>1946</v>
      </c>
      <c r="K119" s="350"/>
      <c r="L119" s="351"/>
      <c r="M119" s="351"/>
      <c r="N119" s="351"/>
      <c r="O119" s="530"/>
      <c r="P119" s="352" t="s">
        <v>1946</v>
      </c>
    </row>
    <row r="120" spans="1:16" ht="15.75" thickBot="1">
      <c r="A120" s="527"/>
      <c r="B120" s="349" t="s">
        <v>1947</v>
      </c>
      <c r="C120" s="350"/>
      <c r="D120" s="351"/>
      <c r="E120" s="351"/>
      <c r="F120" s="351"/>
      <c r="G120" s="530"/>
      <c r="H120" s="352" t="s">
        <v>1947</v>
      </c>
      <c r="I120" s="527"/>
      <c r="J120" s="349" t="s">
        <v>1947</v>
      </c>
      <c r="K120" s="350"/>
      <c r="L120" s="351"/>
      <c r="M120" s="351"/>
      <c r="N120" s="351"/>
      <c r="O120" s="530"/>
      <c r="P120" s="352" t="s">
        <v>1947</v>
      </c>
    </row>
    <row r="121" spans="1:16" ht="15.75" thickBot="1">
      <c r="A121" s="527"/>
      <c r="B121" s="349" t="s">
        <v>1948</v>
      </c>
      <c r="C121" s="350"/>
      <c r="D121" s="351"/>
      <c r="E121" s="351"/>
      <c r="F121" s="351"/>
      <c r="G121" s="530"/>
      <c r="H121" s="352" t="s">
        <v>1948</v>
      </c>
      <c r="I121" s="527"/>
      <c r="J121" s="349" t="s">
        <v>1948</v>
      </c>
      <c r="K121" s="350"/>
      <c r="L121" s="351"/>
      <c r="M121" s="351"/>
      <c r="N121" s="351"/>
      <c r="O121" s="530"/>
      <c r="P121" s="352" t="s">
        <v>1948</v>
      </c>
    </row>
    <row r="122" spans="1:16" ht="15.75" thickBot="1">
      <c r="A122" s="527"/>
      <c r="B122" s="349" t="s">
        <v>1949</v>
      </c>
      <c r="C122" s="350"/>
      <c r="D122" s="351"/>
      <c r="E122" s="351"/>
      <c r="F122" s="351"/>
      <c r="G122" s="530"/>
      <c r="H122" s="352" t="s">
        <v>1949</v>
      </c>
      <c r="I122" s="527"/>
      <c r="J122" s="349" t="s">
        <v>1949</v>
      </c>
      <c r="K122" s="350"/>
      <c r="L122" s="351"/>
      <c r="M122" s="351"/>
      <c r="N122" s="351"/>
      <c r="O122" s="530"/>
      <c r="P122" s="352" t="s">
        <v>1949</v>
      </c>
    </row>
    <row r="123" spans="1:16" ht="15.75" thickBot="1">
      <c r="A123" s="527"/>
      <c r="B123" s="349" t="s">
        <v>1950</v>
      </c>
      <c r="C123" s="350"/>
      <c r="D123" s="351"/>
      <c r="E123" s="351"/>
      <c r="F123" s="351"/>
      <c r="G123" s="530"/>
      <c r="H123" s="352" t="s">
        <v>1950</v>
      </c>
      <c r="I123" s="527"/>
      <c r="J123" s="349" t="s">
        <v>1950</v>
      </c>
      <c r="K123" s="350"/>
      <c r="L123" s="351"/>
      <c r="M123" s="351"/>
      <c r="N123" s="351"/>
      <c r="O123" s="530"/>
      <c r="P123" s="352" t="s">
        <v>1950</v>
      </c>
    </row>
    <row r="124" spans="1:16" ht="15.75" thickBot="1">
      <c r="A124" s="527"/>
      <c r="B124" s="349" t="s">
        <v>1951</v>
      </c>
      <c r="C124" s="350"/>
      <c r="D124" s="351"/>
      <c r="E124" s="351"/>
      <c r="F124" s="351"/>
      <c r="G124" s="530"/>
      <c r="H124" s="352" t="s">
        <v>1951</v>
      </c>
      <c r="I124" s="527"/>
      <c r="J124" s="349" t="s">
        <v>1951</v>
      </c>
      <c r="K124" s="350"/>
      <c r="L124" s="351"/>
      <c r="M124" s="351"/>
      <c r="N124" s="351"/>
      <c r="O124" s="530"/>
      <c r="P124" s="352" t="s">
        <v>1951</v>
      </c>
    </row>
    <row r="125" spans="1:16" ht="15.75" thickBot="1">
      <c r="A125" s="527"/>
      <c r="B125" s="349" t="s">
        <v>1952</v>
      </c>
      <c r="C125" s="350"/>
      <c r="D125" s="351"/>
      <c r="E125" s="351"/>
      <c r="F125" s="351"/>
      <c r="G125" s="530"/>
      <c r="H125" s="352" t="s">
        <v>1952</v>
      </c>
      <c r="I125" s="527"/>
      <c r="J125" s="349" t="s">
        <v>1952</v>
      </c>
      <c r="K125" s="350"/>
      <c r="L125" s="351"/>
      <c r="M125" s="351"/>
      <c r="N125" s="351"/>
      <c r="O125" s="530"/>
      <c r="P125" s="352" t="s">
        <v>1952</v>
      </c>
    </row>
    <row r="126" spans="1:16" ht="26.25" thickBot="1">
      <c r="A126" s="528"/>
      <c r="B126" s="349" t="s">
        <v>1953</v>
      </c>
      <c r="C126" s="350"/>
      <c r="D126" s="351"/>
      <c r="E126" s="351"/>
      <c r="F126" s="351"/>
      <c r="G126" s="531"/>
      <c r="H126" s="352" t="s">
        <v>1954</v>
      </c>
      <c r="I126" s="528"/>
      <c r="J126" s="349" t="s">
        <v>1953</v>
      </c>
      <c r="K126" s="350"/>
      <c r="L126" s="351"/>
      <c r="M126" s="351"/>
      <c r="N126" s="351"/>
      <c r="O126" s="531"/>
      <c r="P126" s="352" t="s">
        <v>1954</v>
      </c>
    </row>
    <row r="127" spans="1:16" ht="15.75" thickBot="1">
      <c r="A127" s="526" t="s">
        <v>2309</v>
      </c>
      <c r="B127" s="349" t="s">
        <v>1941</v>
      </c>
      <c r="C127" s="350"/>
      <c r="D127" s="351"/>
      <c r="E127" s="351"/>
      <c r="F127" s="351"/>
      <c r="G127" s="529" t="s">
        <v>2309</v>
      </c>
      <c r="H127" s="352" t="s">
        <v>1941</v>
      </c>
      <c r="I127" s="526" t="s">
        <v>2309</v>
      </c>
      <c r="J127" s="349" t="s">
        <v>1941</v>
      </c>
      <c r="K127" s="350"/>
      <c r="L127" s="351"/>
      <c r="M127" s="351"/>
      <c r="N127" s="351"/>
      <c r="O127" s="529" t="s">
        <v>2309</v>
      </c>
      <c r="P127" s="352" t="s">
        <v>1941</v>
      </c>
    </row>
    <row r="128" spans="1:16" ht="15.75" thickBot="1">
      <c r="A128" s="527"/>
      <c r="B128" s="349" t="s">
        <v>1943</v>
      </c>
      <c r="C128" s="350"/>
      <c r="D128" s="351"/>
      <c r="E128" s="351"/>
      <c r="F128" s="351"/>
      <c r="G128" s="530"/>
      <c r="H128" s="352" t="s">
        <v>1943</v>
      </c>
      <c r="I128" s="527"/>
      <c r="J128" s="349" t="s">
        <v>1943</v>
      </c>
      <c r="K128" s="350"/>
      <c r="L128" s="351"/>
      <c r="M128" s="351"/>
      <c r="N128" s="351"/>
      <c r="O128" s="530"/>
      <c r="P128" s="352" t="s">
        <v>1943</v>
      </c>
    </row>
    <row r="129" spans="1:16" ht="15.75" thickBot="1">
      <c r="A129" s="527"/>
      <c r="B129" s="349" t="s">
        <v>1944</v>
      </c>
      <c r="C129" s="350"/>
      <c r="D129" s="351"/>
      <c r="E129" s="351"/>
      <c r="F129" s="351"/>
      <c r="G129" s="530"/>
      <c r="H129" s="352" t="s">
        <v>1944</v>
      </c>
      <c r="I129" s="527"/>
      <c r="J129" s="349" t="s">
        <v>1944</v>
      </c>
      <c r="K129" s="350"/>
      <c r="L129" s="351"/>
      <c r="M129" s="351"/>
      <c r="N129" s="351"/>
      <c r="O129" s="530"/>
      <c r="P129" s="352" t="s">
        <v>1944</v>
      </c>
    </row>
    <row r="130" spans="1:16" ht="15.75" thickBot="1">
      <c r="A130" s="527"/>
      <c r="B130" s="349" t="s">
        <v>1945</v>
      </c>
      <c r="C130" s="350"/>
      <c r="D130" s="351"/>
      <c r="E130" s="351"/>
      <c r="F130" s="351"/>
      <c r="G130" s="530"/>
      <c r="H130" s="352" t="s">
        <v>1945</v>
      </c>
      <c r="I130" s="527"/>
      <c r="J130" s="349" t="s">
        <v>1945</v>
      </c>
      <c r="K130" s="350"/>
      <c r="L130" s="351"/>
      <c r="M130" s="351"/>
      <c r="N130" s="351"/>
      <c r="O130" s="530"/>
      <c r="P130" s="352" t="s">
        <v>1945</v>
      </c>
    </row>
    <row r="131" spans="1:16" ht="15.75" thickBot="1">
      <c r="A131" s="527"/>
      <c r="B131" s="349" t="s">
        <v>1946</v>
      </c>
      <c r="C131" s="350"/>
      <c r="D131" s="351"/>
      <c r="E131" s="351"/>
      <c r="F131" s="351"/>
      <c r="G131" s="530"/>
      <c r="H131" s="352" t="s">
        <v>1946</v>
      </c>
      <c r="I131" s="527"/>
      <c r="J131" s="349" t="s">
        <v>1946</v>
      </c>
      <c r="K131" s="350"/>
      <c r="L131" s="351"/>
      <c r="M131" s="351"/>
      <c r="N131" s="351"/>
      <c r="O131" s="530"/>
      <c r="P131" s="352" t="s">
        <v>1946</v>
      </c>
    </row>
    <row r="132" spans="1:16" ht="15.75" thickBot="1">
      <c r="A132" s="527"/>
      <c r="B132" s="349" t="s">
        <v>1947</v>
      </c>
      <c r="C132" s="350"/>
      <c r="D132" s="351"/>
      <c r="E132" s="351"/>
      <c r="F132" s="351"/>
      <c r="G132" s="530"/>
      <c r="H132" s="352" t="s">
        <v>1947</v>
      </c>
      <c r="I132" s="527"/>
      <c r="J132" s="349" t="s">
        <v>1947</v>
      </c>
      <c r="K132" s="350"/>
      <c r="L132" s="351"/>
      <c r="M132" s="351"/>
      <c r="N132" s="351"/>
      <c r="O132" s="530"/>
      <c r="P132" s="352" t="s">
        <v>1947</v>
      </c>
    </row>
    <row r="133" spans="1:16" ht="15.75" thickBot="1">
      <c r="A133" s="527"/>
      <c r="B133" s="349" t="s">
        <v>1948</v>
      </c>
      <c r="C133" s="350"/>
      <c r="D133" s="351"/>
      <c r="E133" s="351"/>
      <c r="F133" s="351"/>
      <c r="G133" s="530"/>
      <c r="H133" s="352" t="s">
        <v>1948</v>
      </c>
      <c r="I133" s="527"/>
      <c r="J133" s="349" t="s">
        <v>1948</v>
      </c>
      <c r="K133" s="350"/>
      <c r="L133" s="351"/>
      <c r="M133" s="351"/>
      <c r="N133" s="351"/>
      <c r="O133" s="530"/>
      <c r="P133" s="352" t="s">
        <v>1948</v>
      </c>
    </row>
    <row r="134" spans="1:16" ht="15.75" thickBot="1">
      <c r="A134" s="527"/>
      <c r="B134" s="349" t="s">
        <v>1949</v>
      </c>
      <c r="C134" s="350"/>
      <c r="D134" s="351"/>
      <c r="E134" s="351"/>
      <c r="F134" s="351"/>
      <c r="G134" s="530"/>
      <c r="H134" s="352" t="s">
        <v>1949</v>
      </c>
      <c r="I134" s="527"/>
      <c r="J134" s="349" t="s">
        <v>1949</v>
      </c>
      <c r="K134" s="350"/>
      <c r="L134" s="351"/>
      <c r="M134" s="351"/>
      <c r="N134" s="351"/>
      <c r="O134" s="530"/>
      <c r="P134" s="352" t="s">
        <v>1949</v>
      </c>
    </row>
    <row r="135" spans="1:16" ht="15.75" thickBot="1">
      <c r="A135" s="527"/>
      <c r="B135" s="349" t="s">
        <v>1950</v>
      </c>
      <c r="C135" s="350"/>
      <c r="D135" s="351"/>
      <c r="E135" s="351"/>
      <c r="F135" s="351"/>
      <c r="G135" s="530"/>
      <c r="H135" s="352" t="s">
        <v>1950</v>
      </c>
      <c r="I135" s="527"/>
      <c r="J135" s="349" t="s">
        <v>1950</v>
      </c>
      <c r="K135" s="350"/>
      <c r="L135" s="351"/>
      <c r="M135" s="351"/>
      <c r="N135" s="351"/>
      <c r="O135" s="530"/>
      <c r="P135" s="352" t="s">
        <v>1950</v>
      </c>
    </row>
    <row r="136" spans="1:16" ht="15.75" thickBot="1">
      <c r="A136" s="527"/>
      <c r="B136" s="349" t="s">
        <v>1951</v>
      </c>
      <c r="C136" s="350"/>
      <c r="D136" s="351"/>
      <c r="E136" s="351"/>
      <c r="F136" s="351"/>
      <c r="G136" s="530"/>
      <c r="H136" s="352" t="s">
        <v>1951</v>
      </c>
      <c r="I136" s="527"/>
      <c r="J136" s="349" t="s">
        <v>1951</v>
      </c>
      <c r="K136" s="350"/>
      <c r="L136" s="351"/>
      <c r="M136" s="351"/>
      <c r="N136" s="351"/>
      <c r="O136" s="530"/>
      <c r="P136" s="352" t="s">
        <v>1951</v>
      </c>
    </row>
    <row r="137" spans="1:16" ht="15.75" thickBot="1">
      <c r="A137" s="527"/>
      <c r="B137" s="349" t="s">
        <v>1952</v>
      </c>
      <c r="C137" s="350"/>
      <c r="D137" s="351"/>
      <c r="E137" s="351"/>
      <c r="F137" s="351"/>
      <c r="G137" s="530"/>
      <c r="H137" s="352" t="s">
        <v>1952</v>
      </c>
      <c r="I137" s="527"/>
      <c r="J137" s="349" t="s">
        <v>1952</v>
      </c>
      <c r="K137" s="350"/>
      <c r="L137" s="351"/>
      <c r="M137" s="351"/>
      <c r="N137" s="351"/>
      <c r="O137" s="530"/>
      <c r="P137" s="352" t="s">
        <v>1952</v>
      </c>
    </row>
    <row r="138" spans="1:16" ht="26.25" thickBot="1">
      <c r="A138" s="528"/>
      <c r="B138" s="349" t="s">
        <v>1953</v>
      </c>
      <c r="C138" s="350"/>
      <c r="D138" s="351"/>
      <c r="E138" s="351"/>
      <c r="F138" s="351"/>
      <c r="G138" s="531"/>
      <c r="H138" s="352" t="s">
        <v>1954</v>
      </c>
      <c r="I138" s="528"/>
      <c r="J138" s="349" t="s">
        <v>1953</v>
      </c>
      <c r="K138" s="350"/>
      <c r="L138" s="351"/>
      <c r="M138" s="351"/>
      <c r="N138" s="351"/>
      <c r="O138" s="531"/>
      <c r="P138" s="352" t="s">
        <v>1954</v>
      </c>
    </row>
    <row r="139" spans="1:16" ht="15.75" thickBot="1">
      <c r="A139" s="526" t="s">
        <v>2310</v>
      </c>
      <c r="B139" s="349" t="s">
        <v>1941</v>
      </c>
      <c r="C139" s="350"/>
      <c r="D139" s="351"/>
      <c r="E139" s="351"/>
      <c r="F139" s="351"/>
      <c r="G139" s="529" t="s">
        <v>2310</v>
      </c>
      <c r="H139" s="352" t="s">
        <v>1941</v>
      </c>
      <c r="I139" s="526" t="s">
        <v>2310</v>
      </c>
      <c r="J139" s="349" t="s">
        <v>1941</v>
      </c>
      <c r="K139" s="350"/>
      <c r="L139" s="351"/>
      <c r="M139" s="351"/>
      <c r="N139" s="351"/>
      <c r="O139" s="529" t="s">
        <v>2310</v>
      </c>
      <c r="P139" s="352" t="s">
        <v>1941</v>
      </c>
    </row>
    <row r="140" spans="1:16" ht="15.75" thickBot="1">
      <c r="A140" s="527"/>
      <c r="B140" s="349" t="s">
        <v>1943</v>
      </c>
      <c r="C140" s="350"/>
      <c r="D140" s="351"/>
      <c r="E140" s="351"/>
      <c r="F140" s="351"/>
      <c r="G140" s="530"/>
      <c r="H140" s="352" t="s">
        <v>1943</v>
      </c>
      <c r="I140" s="527"/>
      <c r="J140" s="349" t="s">
        <v>1943</v>
      </c>
      <c r="K140" s="350"/>
      <c r="L140" s="351"/>
      <c r="M140" s="351"/>
      <c r="N140" s="351"/>
      <c r="O140" s="530"/>
      <c r="P140" s="352" t="s">
        <v>1943</v>
      </c>
    </row>
    <row r="141" spans="1:16" ht="15.75" thickBot="1">
      <c r="A141" s="527"/>
      <c r="B141" s="349" t="s">
        <v>1944</v>
      </c>
      <c r="C141" s="350"/>
      <c r="D141" s="351"/>
      <c r="E141" s="351"/>
      <c r="F141" s="351"/>
      <c r="G141" s="530"/>
      <c r="H141" s="352" t="s">
        <v>1944</v>
      </c>
      <c r="I141" s="527"/>
      <c r="J141" s="349" t="s">
        <v>1944</v>
      </c>
      <c r="K141" s="350"/>
      <c r="L141" s="351"/>
      <c r="M141" s="351"/>
      <c r="N141" s="351"/>
      <c r="O141" s="530"/>
      <c r="P141" s="352" t="s">
        <v>1944</v>
      </c>
    </row>
    <row r="142" spans="1:16" ht="15.75" thickBot="1">
      <c r="A142" s="527"/>
      <c r="B142" s="349" t="s">
        <v>1945</v>
      </c>
      <c r="C142" s="350"/>
      <c r="D142" s="351"/>
      <c r="E142" s="351"/>
      <c r="F142" s="351"/>
      <c r="G142" s="530"/>
      <c r="H142" s="352" t="s">
        <v>1945</v>
      </c>
      <c r="I142" s="527"/>
      <c r="J142" s="349" t="s">
        <v>1945</v>
      </c>
      <c r="K142" s="350"/>
      <c r="L142" s="351"/>
      <c r="M142" s="351"/>
      <c r="N142" s="351"/>
      <c r="O142" s="530"/>
      <c r="P142" s="352" t="s">
        <v>1945</v>
      </c>
    </row>
    <row r="143" spans="1:16" ht="15.75" thickBot="1">
      <c r="A143" s="527"/>
      <c r="B143" s="349" t="s">
        <v>1946</v>
      </c>
      <c r="C143" s="350"/>
      <c r="D143" s="351"/>
      <c r="E143" s="351"/>
      <c r="F143" s="351"/>
      <c r="G143" s="530"/>
      <c r="H143" s="352" t="s">
        <v>1946</v>
      </c>
      <c r="I143" s="527"/>
      <c r="J143" s="349" t="s">
        <v>1946</v>
      </c>
      <c r="K143" s="350"/>
      <c r="L143" s="351"/>
      <c r="M143" s="351"/>
      <c r="N143" s="351"/>
      <c r="O143" s="530"/>
      <c r="P143" s="352" t="s">
        <v>1946</v>
      </c>
    </row>
    <row r="144" spans="1:16" ht="15.75" thickBot="1">
      <c r="A144" s="527"/>
      <c r="B144" s="349" t="s">
        <v>1947</v>
      </c>
      <c r="C144" s="350"/>
      <c r="D144" s="351"/>
      <c r="E144" s="351"/>
      <c r="F144" s="351"/>
      <c r="G144" s="530"/>
      <c r="H144" s="352" t="s">
        <v>1947</v>
      </c>
      <c r="I144" s="527"/>
      <c r="J144" s="349" t="s">
        <v>1947</v>
      </c>
      <c r="K144" s="350"/>
      <c r="L144" s="351"/>
      <c r="M144" s="351"/>
      <c r="N144" s="351"/>
      <c r="O144" s="530"/>
      <c r="P144" s="352" t="s">
        <v>1947</v>
      </c>
    </row>
    <row r="145" spans="1:16" ht="15.75" thickBot="1">
      <c r="A145" s="527"/>
      <c r="B145" s="349" t="s">
        <v>1948</v>
      </c>
      <c r="C145" s="350"/>
      <c r="D145" s="351"/>
      <c r="E145" s="351"/>
      <c r="F145" s="351"/>
      <c r="G145" s="530"/>
      <c r="H145" s="352" t="s">
        <v>1948</v>
      </c>
      <c r="I145" s="527"/>
      <c r="J145" s="349" t="s">
        <v>1948</v>
      </c>
      <c r="K145" s="350"/>
      <c r="L145" s="351"/>
      <c r="M145" s="351"/>
      <c r="N145" s="351"/>
      <c r="O145" s="530"/>
      <c r="P145" s="352" t="s">
        <v>1948</v>
      </c>
    </row>
    <row r="146" spans="1:16" ht="15.75" thickBot="1">
      <c r="A146" s="527"/>
      <c r="B146" s="349" t="s">
        <v>1949</v>
      </c>
      <c r="C146" s="350"/>
      <c r="D146" s="351"/>
      <c r="E146" s="351"/>
      <c r="F146" s="351"/>
      <c r="G146" s="530"/>
      <c r="H146" s="352" t="s">
        <v>1949</v>
      </c>
      <c r="I146" s="527"/>
      <c r="J146" s="349" t="s">
        <v>1949</v>
      </c>
      <c r="K146" s="350"/>
      <c r="L146" s="351"/>
      <c r="M146" s="351"/>
      <c r="N146" s="351"/>
      <c r="O146" s="530"/>
      <c r="P146" s="352" t="s">
        <v>1949</v>
      </c>
    </row>
    <row r="147" spans="1:16" ht="15.75" thickBot="1">
      <c r="A147" s="527"/>
      <c r="B147" s="349" t="s">
        <v>1950</v>
      </c>
      <c r="C147" s="350"/>
      <c r="D147" s="351"/>
      <c r="E147" s="351"/>
      <c r="F147" s="351"/>
      <c r="G147" s="530"/>
      <c r="H147" s="352" t="s">
        <v>1950</v>
      </c>
      <c r="I147" s="527"/>
      <c r="J147" s="349" t="s">
        <v>1950</v>
      </c>
      <c r="K147" s="350"/>
      <c r="L147" s="351"/>
      <c r="M147" s="351"/>
      <c r="N147" s="351"/>
      <c r="O147" s="530"/>
      <c r="P147" s="352" t="s">
        <v>1950</v>
      </c>
    </row>
    <row r="148" spans="1:16" ht="15.75" thickBot="1">
      <c r="A148" s="527"/>
      <c r="B148" s="349" t="s">
        <v>1951</v>
      </c>
      <c r="C148" s="350"/>
      <c r="D148" s="351"/>
      <c r="E148" s="351"/>
      <c r="F148" s="351"/>
      <c r="G148" s="530"/>
      <c r="H148" s="352" t="s">
        <v>1951</v>
      </c>
      <c r="I148" s="527"/>
      <c r="J148" s="349" t="s">
        <v>1951</v>
      </c>
      <c r="K148" s="350"/>
      <c r="L148" s="351"/>
      <c r="M148" s="351"/>
      <c r="N148" s="351"/>
      <c r="O148" s="530"/>
      <c r="P148" s="352" t="s">
        <v>1951</v>
      </c>
    </row>
    <row r="149" spans="1:16" ht="15.75" thickBot="1">
      <c r="A149" s="527"/>
      <c r="B149" s="349" t="s">
        <v>1952</v>
      </c>
      <c r="C149" s="350"/>
      <c r="D149" s="351"/>
      <c r="E149" s="351"/>
      <c r="F149" s="351"/>
      <c r="G149" s="530"/>
      <c r="H149" s="352" t="s">
        <v>1952</v>
      </c>
      <c r="I149" s="527"/>
      <c r="J149" s="349" t="s">
        <v>1952</v>
      </c>
      <c r="K149" s="350"/>
      <c r="L149" s="351"/>
      <c r="M149" s="351"/>
      <c r="N149" s="351"/>
      <c r="O149" s="530"/>
      <c r="P149" s="352" t="s">
        <v>1952</v>
      </c>
    </row>
    <row r="150" spans="1:16" ht="26.25" thickBot="1">
      <c r="A150" s="528"/>
      <c r="B150" s="349" t="s">
        <v>1953</v>
      </c>
      <c r="C150" s="350"/>
      <c r="D150" s="351"/>
      <c r="E150" s="351"/>
      <c r="F150" s="351"/>
      <c r="G150" s="531"/>
      <c r="H150" s="352" t="s">
        <v>1954</v>
      </c>
      <c r="I150" s="528"/>
      <c r="J150" s="349" t="s">
        <v>1953</v>
      </c>
      <c r="K150" s="350"/>
      <c r="L150" s="351"/>
      <c r="M150" s="351"/>
      <c r="N150" s="351"/>
      <c r="O150" s="531"/>
      <c r="P150" s="352" t="s">
        <v>1954</v>
      </c>
    </row>
    <row r="151" spans="1:16" ht="15.75" thickBot="1">
      <c r="A151" s="526" t="s">
        <v>2311</v>
      </c>
      <c r="B151" s="349" t="s">
        <v>1941</v>
      </c>
      <c r="C151" s="350"/>
      <c r="D151" s="351"/>
      <c r="E151" s="351"/>
      <c r="F151" s="351"/>
      <c r="G151" s="529" t="s">
        <v>2311</v>
      </c>
      <c r="H151" s="352" t="s">
        <v>1941</v>
      </c>
      <c r="I151" s="526" t="s">
        <v>2311</v>
      </c>
      <c r="J151" s="349" t="s">
        <v>1941</v>
      </c>
      <c r="K151" s="350"/>
      <c r="L151" s="351"/>
      <c r="M151" s="351"/>
      <c r="N151" s="351"/>
      <c r="O151" s="529" t="s">
        <v>2311</v>
      </c>
      <c r="P151" s="352" t="s">
        <v>1941</v>
      </c>
    </row>
    <row r="152" spans="1:16" ht="15.75" thickBot="1">
      <c r="A152" s="527"/>
      <c r="B152" s="349" t="s">
        <v>1943</v>
      </c>
      <c r="C152" s="350"/>
      <c r="D152" s="351"/>
      <c r="E152" s="351"/>
      <c r="F152" s="351"/>
      <c r="G152" s="530"/>
      <c r="H152" s="352" t="s">
        <v>1943</v>
      </c>
      <c r="I152" s="527"/>
      <c r="J152" s="349" t="s">
        <v>1943</v>
      </c>
      <c r="K152" s="350"/>
      <c r="L152" s="351"/>
      <c r="M152" s="351"/>
      <c r="N152" s="351"/>
      <c r="O152" s="530"/>
      <c r="P152" s="352" t="s">
        <v>1943</v>
      </c>
    </row>
    <row r="153" spans="1:16" ht="15.75" thickBot="1">
      <c r="A153" s="527"/>
      <c r="B153" s="349" t="s">
        <v>1944</v>
      </c>
      <c r="C153" s="350"/>
      <c r="D153" s="351"/>
      <c r="E153" s="351"/>
      <c r="F153" s="351"/>
      <c r="G153" s="530"/>
      <c r="H153" s="352" t="s">
        <v>1944</v>
      </c>
      <c r="I153" s="527"/>
      <c r="J153" s="349" t="s">
        <v>1944</v>
      </c>
      <c r="K153" s="350"/>
      <c r="L153" s="351"/>
      <c r="M153" s="351"/>
      <c r="N153" s="351"/>
      <c r="O153" s="530"/>
      <c r="P153" s="352" t="s">
        <v>1944</v>
      </c>
    </row>
    <row r="154" spans="1:16" ht="15.75" thickBot="1">
      <c r="A154" s="527"/>
      <c r="B154" s="349" t="s">
        <v>1945</v>
      </c>
      <c r="C154" s="350"/>
      <c r="D154" s="351"/>
      <c r="E154" s="351"/>
      <c r="F154" s="351"/>
      <c r="G154" s="530"/>
      <c r="H154" s="352" t="s">
        <v>1945</v>
      </c>
      <c r="I154" s="527"/>
      <c r="J154" s="349" t="s">
        <v>1945</v>
      </c>
      <c r="K154" s="350"/>
      <c r="L154" s="351"/>
      <c r="M154" s="351"/>
      <c r="N154" s="351"/>
      <c r="O154" s="530"/>
      <c r="P154" s="352" t="s">
        <v>1945</v>
      </c>
    </row>
    <row r="155" spans="1:16" ht="15.75" thickBot="1">
      <c r="A155" s="527"/>
      <c r="B155" s="349" t="s">
        <v>1946</v>
      </c>
      <c r="C155" s="350"/>
      <c r="D155" s="351"/>
      <c r="E155" s="351"/>
      <c r="F155" s="351"/>
      <c r="G155" s="530"/>
      <c r="H155" s="352" t="s">
        <v>1946</v>
      </c>
      <c r="I155" s="527"/>
      <c r="J155" s="349" t="s">
        <v>1946</v>
      </c>
      <c r="K155" s="350"/>
      <c r="L155" s="351"/>
      <c r="M155" s="351"/>
      <c r="N155" s="351"/>
      <c r="O155" s="530"/>
      <c r="P155" s="352" t="s">
        <v>1946</v>
      </c>
    </row>
    <row r="156" spans="1:16" ht="15.75" thickBot="1">
      <c r="A156" s="527"/>
      <c r="B156" s="349" t="s">
        <v>1947</v>
      </c>
      <c r="C156" s="350"/>
      <c r="D156" s="351"/>
      <c r="E156" s="351"/>
      <c r="F156" s="351"/>
      <c r="G156" s="530"/>
      <c r="H156" s="352" t="s">
        <v>1947</v>
      </c>
      <c r="I156" s="527"/>
      <c r="J156" s="349" t="s">
        <v>1947</v>
      </c>
      <c r="K156" s="350"/>
      <c r="L156" s="351"/>
      <c r="M156" s="351"/>
      <c r="N156" s="351"/>
      <c r="O156" s="530"/>
      <c r="P156" s="352" t="s">
        <v>1947</v>
      </c>
    </row>
    <row r="157" spans="1:16" ht="15.75" thickBot="1">
      <c r="A157" s="527"/>
      <c r="B157" s="349" t="s">
        <v>1948</v>
      </c>
      <c r="C157" s="350"/>
      <c r="D157" s="351"/>
      <c r="E157" s="351"/>
      <c r="F157" s="351"/>
      <c r="G157" s="530"/>
      <c r="H157" s="352" t="s">
        <v>1948</v>
      </c>
      <c r="I157" s="527"/>
      <c r="J157" s="349" t="s">
        <v>1948</v>
      </c>
      <c r="K157" s="350"/>
      <c r="L157" s="351"/>
      <c r="M157" s="351"/>
      <c r="N157" s="351"/>
      <c r="O157" s="530"/>
      <c r="P157" s="352" t="s">
        <v>1948</v>
      </c>
    </row>
    <row r="158" spans="1:16" ht="15.75" thickBot="1">
      <c r="A158" s="527"/>
      <c r="B158" s="349" t="s">
        <v>1949</v>
      </c>
      <c r="C158" s="350"/>
      <c r="D158" s="351"/>
      <c r="E158" s="351"/>
      <c r="F158" s="351"/>
      <c r="G158" s="530"/>
      <c r="H158" s="352" t="s">
        <v>1949</v>
      </c>
      <c r="I158" s="527"/>
      <c r="J158" s="349" t="s">
        <v>1949</v>
      </c>
      <c r="K158" s="350"/>
      <c r="L158" s="351"/>
      <c r="M158" s="351"/>
      <c r="N158" s="351"/>
      <c r="O158" s="530"/>
      <c r="P158" s="352" t="s">
        <v>1949</v>
      </c>
    </row>
    <row r="159" spans="1:16" ht="15.75" thickBot="1">
      <c r="A159" s="527"/>
      <c r="B159" s="349" t="s">
        <v>1950</v>
      </c>
      <c r="C159" s="350"/>
      <c r="D159" s="351"/>
      <c r="E159" s="351"/>
      <c r="F159" s="351"/>
      <c r="G159" s="530"/>
      <c r="H159" s="352" t="s">
        <v>1950</v>
      </c>
      <c r="I159" s="527"/>
      <c r="J159" s="349" t="s">
        <v>1950</v>
      </c>
      <c r="K159" s="350"/>
      <c r="L159" s="351"/>
      <c r="M159" s="351"/>
      <c r="N159" s="351"/>
      <c r="O159" s="530"/>
      <c r="P159" s="352" t="s">
        <v>1950</v>
      </c>
    </row>
    <row r="160" spans="1:16" ht="15.75" thickBot="1">
      <c r="A160" s="527"/>
      <c r="B160" s="349" t="s">
        <v>1951</v>
      </c>
      <c r="C160" s="350"/>
      <c r="D160" s="351"/>
      <c r="E160" s="351"/>
      <c r="F160" s="351"/>
      <c r="G160" s="530"/>
      <c r="H160" s="352" t="s">
        <v>1951</v>
      </c>
      <c r="I160" s="527"/>
      <c r="J160" s="349" t="s">
        <v>1951</v>
      </c>
      <c r="K160" s="350"/>
      <c r="L160" s="351"/>
      <c r="M160" s="351"/>
      <c r="N160" s="351"/>
      <c r="O160" s="530"/>
      <c r="P160" s="352" t="s">
        <v>1951</v>
      </c>
    </row>
    <row r="161" spans="1:16" ht="15.75" thickBot="1">
      <c r="A161" s="527"/>
      <c r="B161" s="349" t="s">
        <v>1952</v>
      </c>
      <c r="C161" s="350"/>
      <c r="D161" s="351"/>
      <c r="E161" s="351"/>
      <c r="F161" s="351"/>
      <c r="G161" s="530"/>
      <c r="H161" s="352" t="s">
        <v>1952</v>
      </c>
      <c r="I161" s="527"/>
      <c r="J161" s="349" t="s">
        <v>1952</v>
      </c>
      <c r="K161" s="350"/>
      <c r="L161" s="351"/>
      <c r="M161" s="351"/>
      <c r="N161" s="351"/>
      <c r="O161" s="530"/>
      <c r="P161" s="352" t="s">
        <v>1952</v>
      </c>
    </row>
    <row r="162" spans="1:16" ht="26.25" thickBot="1">
      <c r="A162" s="528"/>
      <c r="B162" s="349" t="s">
        <v>1953</v>
      </c>
      <c r="C162" s="350"/>
      <c r="D162" s="351"/>
      <c r="E162" s="351"/>
      <c r="F162" s="351"/>
      <c r="G162" s="531"/>
      <c r="H162" s="352" t="s">
        <v>1954</v>
      </c>
      <c r="I162" s="528"/>
      <c r="J162" s="349" t="s">
        <v>1953</v>
      </c>
      <c r="K162" s="350"/>
      <c r="L162" s="351"/>
      <c r="M162" s="351"/>
      <c r="N162" s="351"/>
      <c r="O162" s="531"/>
      <c r="P162" s="352" t="s">
        <v>1954</v>
      </c>
    </row>
    <row r="163" spans="1:16" ht="15.75" thickBot="1">
      <c r="A163" s="526" t="s">
        <v>2312</v>
      </c>
      <c r="B163" s="349" t="s">
        <v>1941</v>
      </c>
      <c r="C163" s="350"/>
      <c r="D163" s="351"/>
      <c r="E163" s="351"/>
      <c r="F163" s="351"/>
      <c r="G163" s="529" t="s">
        <v>2312</v>
      </c>
      <c r="H163" s="352" t="s">
        <v>1941</v>
      </c>
      <c r="I163" s="526" t="s">
        <v>2312</v>
      </c>
      <c r="J163" s="349" t="s">
        <v>1941</v>
      </c>
      <c r="K163" s="350"/>
      <c r="L163" s="351"/>
      <c r="M163" s="351"/>
      <c r="N163" s="351"/>
      <c r="O163" s="529" t="s">
        <v>2312</v>
      </c>
      <c r="P163" s="352" t="s">
        <v>1941</v>
      </c>
    </row>
    <row r="164" spans="1:16" ht="15.75" thickBot="1">
      <c r="A164" s="527"/>
      <c r="B164" s="349" t="s">
        <v>1943</v>
      </c>
      <c r="C164" s="350"/>
      <c r="D164" s="351"/>
      <c r="E164" s="351"/>
      <c r="F164" s="351"/>
      <c r="G164" s="530"/>
      <c r="H164" s="352" t="s">
        <v>1943</v>
      </c>
      <c r="I164" s="527"/>
      <c r="J164" s="349" t="s">
        <v>1943</v>
      </c>
      <c r="K164" s="350"/>
      <c r="L164" s="351"/>
      <c r="M164" s="351"/>
      <c r="N164" s="351"/>
      <c r="O164" s="530"/>
      <c r="P164" s="352" t="s">
        <v>1943</v>
      </c>
    </row>
    <row r="165" spans="1:16" ht="15.75" thickBot="1">
      <c r="A165" s="527"/>
      <c r="B165" s="349" t="s">
        <v>1944</v>
      </c>
      <c r="C165" s="350"/>
      <c r="D165" s="351"/>
      <c r="E165" s="351"/>
      <c r="F165" s="351"/>
      <c r="G165" s="530"/>
      <c r="H165" s="352" t="s">
        <v>1944</v>
      </c>
      <c r="I165" s="527"/>
      <c r="J165" s="349" t="s">
        <v>1944</v>
      </c>
      <c r="K165" s="350"/>
      <c r="L165" s="351"/>
      <c r="M165" s="351"/>
      <c r="N165" s="351"/>
      <c r="O165" s="530"/>
      <c r="P165" s="352" t="s">
        <v>1944</v>
      </c>
    </row>
    <row r="166" spans="1:16" ht="15.75" thickBot="1">
      <c r="A166" s="527"/>
      <c r="B166" s="349" t="s">
        <v>1945</v>
      </c>
      <c r="C166" s="350"/>
      <c r="D166" s="351"/>
      <c r="E166" s="351"/>
      <c r="F166" s="351"/>
      <c r="G166" s="530"/>
      <c r="H166" s="352" t="s">
        <v>1945</v>
      </c>
      <c r="I166" s="527"/>
      <c r="J166" s="349" t="s">
        <v>1945</v>
      </c>
      <c r="K166" s="350"/>
      <c r="L166" s="351"/>
      <c r="M166" s="351"/>
      <c r="N166" s="351"/>
      <c r="O166" s="530"/>
      <c r="P166" s="352" t="s">
        <v>1945</v>
      </c>
    </row>
    <row r="167" spans="1:16" ht="15.75" thickBot="1">
      <c r="A167" s="527"/>
      <c r="B167" s="349" t="s">
        <v>1946</v>
      </c>
      <c r="C167" s="350"/>
      <c r="D167" s="351"/>
      <c r="E167" s="351"/>
      <c r="F167" s="351"/>
      <c r="G167" s="530"/>
      <c r="H167" s="352" t="s">
        <v>1946</v>
      </c>
      <c r="I167" s="527"/>
      <c r="J167" s="349" t="s">
        <v>1946</v>
      </c>
      <c r="K167" s="350"/>
      <c r="L167" s="351"/>
      <c r="M167" s="351"/>
      <c r="N167" s="351"/>
      <c r="O167" s="530"/>
      <c r="P167" s="352" t="s">
        <v>1946</v>
      </c>
    </row>
    <row r="168" spans="1:16" ht="15.75" thickBot="1">
      <c r="A168" s="527"/>
      <c r="B168" s="349" t="s">
        <v>1947</v>
      </c>
      <c r="C168" s="350"/>
      <c r="D168" s="351"/>
      <c r="E168" s="351"/>
      <c r="F168" s="351"/>
      <c r="G168" s="530"/>
      <c r="H168" s="352" t="s">
        <v>1947</v>
      </c>
      <c r="I168" s="527"/>
      <c r="J168" s="349" t="s">
        <v>1947</v>
      </c>
      <c r="K168" s="350"/>
      <c r="L168" s="351"/>
      <c r="M168" s="351"/>
      <c r="N168" s="351"/>
      <c r="O168" s="530"/>
      <c r="P168" s="352" t="s">
        <v>1947</v>
      </c>
    </row>
    <row r="169" spans="1:16" ht="15.75" thickBot="1">
      <c r="A169" s="527"/>
      <c r="B169" s="349" t="s">
        <v>1948</v>
      </c>
      <c r="C169" s="350"/>
      <c r="D169" s="351"/>
      <c r="E169" s="351"/>
      <c r="F169" s="351"/>
      <c r="G169" s="530"/>
      <c r="H169" s="352" t="s">
        <v>1948</v>
      </c>
      <c r="I169" s="527"/>
      <c r="J169" s="349" t="s">
        <v>1948</v>
      </c>
      <c r="K169" s="350"/>
      <c r="L169" s="351"/>
      <c r="M169" s="351"/>
      <c r="N169" s="351"/>
      <c r="O169" s="530"/>
      <c r="P169" s="352" t="s">
        <v>1948</v>
      </c>
    </row>
    <row r="170" spans="1:16" ht="15.75" thickBot="1">
      <c r="A170" s="527"/>
      <c r="B170" s="349" t="s">
        <v>1949</v>
      </c>
      <c r="C170" s="350"/>
      <c r="D170" s="351"/>
      <c r="E170" s="351"/>
      <c r="F170" s="351"/>
      <c r="G170" s="530"/>
      <c r="H170" s="352" t="s">
        <v>1949</v>
      </c>
      <c r="I170" s="527"/>
      <c r="J170" s="349" t="s">
        <v>1949</v>
      </c>
      <c r="K170" s="350"/>
      <c r="L170" s="351"/>
      <c r="M170" s="351"/>
      <c r="N170" s="351"/>
      <c r="O170" s="530"/>
      <c r="P170" s="352" t="s">
        <v>1949</v>
      </c>
    </row>
    <row r="171" spans="1:16" ht="15.75" thickBot="1">
      <c r="A171" s="527"/>
      <c r="B171" s="349" t="s">
        <v>1950</v>
      </c>
      <c r="C171" s="350"/>
      <c r="D171" s="351"/>
      <c r="E171" s="351"/>
      <c r="F171" s="351"/>
      <c r="G171" s="530"/>
      <c r="H171" s="352" t="s">
        <v>1950</v>
      </c>
      <c r="I171" s="527"/>
      <c r="J171" s="349" t="s">
        <v>1950</v>
      </c>
      <c r="K171" s="350"/>
      <c r="L171" s="351"/>
      <c r="M171" s="351"/>
      <c r="N171" s="351"/>
      <c r="O171" s="530"/>
      <c r="P171" s="352" t="s">
        <v>1950</v>
      </c>
    </row>
    <row r="172" spans="1:16" ht="15.75" thickBot="1">
      <c r="A172" s="527"/>
      <c r="B172" s="349" t="s">
        <v>1951</v>
      </c>
      <c r="C172" s="350"/>
      <c r="D172" s="351"/>
      <c r="E172" s="351"/>
      <c r="F172" s="351"/>
      <c r="G172" s="530"/>
      <c r="H172" s="352" t="s">
        <v>1951</v>
      </c>
      <c r="I172" s="527"/>
      <c r="J172" s="349" t="s">
        <v>1951</v>
      </c>
      <c r="K172" s="350"/>
      <c r="L172" s="351"/>
      <c r="M172" s="351"/>
      <c r="N172" s="351"/>
      <c r="O172" s="530"/>
      <c r="P172" s="352" t="s">
        <v>1951</v>
      </c>
    </row>
    <row r="173" spans="1:16" ht="15.75" thickBot="1">
      <c r="A173" s="527"/>
      <c r="B173" s="349" t="s">
        <v>1952</v>
      </c>
      <c r="C173" s="350"/>
      <c r="D173" s="351"/>
      <c r="E173" s="351"/>
      <c r="F173" s="351"/>
      <c r="G173" s="530"/>
      <c r="H173" s="352" t="s">
        <v>1952</v>
      </c>
      <c r="I173" s="527"/>
      <c r="J173" s="349" t="s">
        <v>1952</v>
      </c>
      <c r="K173" s="350"/>
      <c r="L173" s="351"/>
      <c r="M173" s="351"/>
      <c r="N173" s="351"/>
      <c r="O173" s="530"/>
      <c r="P173" s="352" t="s">
        <v>1952</v>
      </c>
    </row>
    <row r="174" spans="1:16" ht="26.25" thickBot="1">
      <c r="A174" s="528"/>
      <c r="B174" s="349" t="s">
        <v>1953</v>
      </c>
      <c r="C174" s="350"/>
      <c r="D174" s="351"/>
      <c r="E174" s="351"/>
      <c r="F174" s="351"/>
      <c r="G174" s="531"/>
      <c r="H174" s="352" t="s">
        <v>1954</v>
      </c>
      <c r="I174" s="528"/>
      <c r="J174" s="349" t="s">
        <v>1953</v>
      </c>
      <c r="K174" s="350"/>
      <c r="L174" s="351"/>
      <c r="M174" s="351"/>
      <c r="N174" s="351"/>
      <c r="O174" s="531"/>
      <c r="P174" s="352" t="s">
        <v>1954</v>
      </c>
    </row>
    <row r="175" spans="1:16" ht="15.75" thickBot="1">
      <c r="A175" s="526" t="s">
        <v>2313</v>
      </c>
      <c r="B175" s="349" t="s">
        <v>1941</v>
      </c>
      <c r="C175" s="350"/>
      <c r="D175" s="351"/>
      <c r="E175" s="351"/>
      <c r="F175" s="351"/>
      <c r="G175" s="529" t="s">
        <v>2313</v>
      </c>
      <c r="H175" s="352" t="s">
        <v>1941</v>
      </c>
      <c r="I175" s="526" t="s">
        <v>2313</v>
      </c>
      <c r="J175" s="349" t="s">
        <v>1941</v>
      </c>
      <c r="K175" s="350"/>
      <c r="L175" s="351"/>
      <c r="M175" s="351"/>
      <c r="N175" s="351"/>
      <c r="O175" s="529" t="s">
        <v>2313</v>
      </c>
      <c r="P175" s="352" t="s">
        <v>1941</v>
      </c>
    </row>
    <row r="176" spans="1:16" ht="15.75" thickBot="1">
      <c r="A176" s="527"/>
      <c r="B176" s="349" t="s">
        <v>1943</v>
      </c>
      <c r="C176" s="350"/>
      <c r="D176" s="351"/>
      <c r="E176" s="351"/>
      <c r="F176" s="351"/>
      <c r="G176" s="530"/>
      <c r="H176" s="352" t="s">
        <v>1943</v>
      </c>
      <c r="I176" s="527"/>
      <c r="J176" s="349" t="s">
        <v>1943</v>
      </c>
      <c r="K176" s="350"/>
      <c r="L176" s="351"/>
      <c r="M176" s="351"/>
      <c r="N176" s="351"/>
      <c r="O176" s="530"/>
      <c r="P176" s="352" t="s">
        <v>1943</v>
      </c>
    </row>
    <row r="177" spans="1:16" ht="15.75" thickBot="1">
      <c r="A177" s="527"/>
      <c r="B177" s="349" t="s">
        <v>1944</v>
      </c>
      <c r="C177" s="350"/>
      <c r="D177" s="351"/>
      <c r="E177" s="351"/>
      <c r="F177" s="351"/>
      <c r="G177" s="530"/>
      <c r="H177" s="352" t="s">
        <v>1944</v>
      </c>
      <c r="I177" s="527"/>
      <c r="J177" s="349" t="s">
        <v>1944</v>
      </c>
      <c r="K177" s="350"/>
      <c r="L177" s="351"/>
      <c r="M177" s="351"/>
      <c r="N177" s="351"/>
      <c r="O177" s="530"/>
      <c r="P177" s="352" t="s">
        <v>1944</v>
      </c>
    </row>
    <row r="178" spans="1:16" ht="15.75" thickBot="1">
      <c r="A178" s="527"/>
      <c r="B178" s="349" t="s">
        <v>1945</v>
      </c>
      <c r="C178" s="350"/>
      <c r="D178" s="351"/>
      <c r="E178" s="351"/>
      <c r="F178" s="351"/>
      <c r="G178" s="530"/>
      <c r="H178" s="352" t="s">
        <v>1945</v>
      </c>
      <c r="I178" s="527"/>
      <c r="J178" s="349" t="s">
        <v>1945</v>
      </c>
      <c r="K178" s="350"/>
      <c r="L178" s="351"/>
      <c r="M178" s="351"/>
      <c r="N178" s="351"/>
      <c r="O178" s="530"/>
      <c r="P178" s="352" t="s">
        <v>1945</v>
      </c>
    </row>
    <row r="179" spans="1:16" ht="15.75" thickBot="1">
      <c r="A179" s="527"/>
      <c r="B179" s="349" t="s">
        <v>1946</v>
      </c>
      <c r="C179" s="350"/>
      <c r="D179" s="351"/>
      <c r="E179" s="351"/>
      <c r="F179" s="351"/>
      <c r="G179" s="530"/>
      <c r="H179" s="352" t="s">
        <v>1946</v>
      </c>
      <c r="I179" s="527"/>
      <c r="J179" s="349" t="s">
        <v>1946</v>
      </c>
      <c r="K179" s="350"/>
      <c r="L179" s="351"/>
      <c r="M179" s="351"/>
      <c r="N179" s="351"/>
      <c r="O179" s="530"/>
      <c r="P179" s="352" t="s">
        <v>1946</v>
      </c>
    </row>
    <row r="180" spans="1:16" ht="15.75" thickBot="1">
      <c r="A180" s="527"/>
      <c r="B180" s="349" t="s">
        <v>1947</v>
      </c>
      <c r="C180" s="350"/>
      <c r="D180" s="351"/>
      <c r="E180" s="351"/>
      <c r="F180" s="351"/>
      <c r="G180" s="530"/>
      <c r="H180" s="352" t="s">
        <v>1947</v>
      </c>
      <c r="I180" s="527"/>
      <c r="J180" s="349" t="s">
        <v>1947</v>
      </c>
      <c r="K180" s="350"/>
      <c r="L180" s="351"/>
      <c r="M180" s="351"/>
      <c r="N180" s="351"/>
      <c r="O180" s="530"/>
      <c r="P180" s="352" t="s">
        <v>1947</v>
      </c>
    </row>
    <row r="181" spans="1:16" ht="15.75" thickBot="1">
      <c r="A181" s="527"/>
      <c r="B181" s="349" t="s">
        <v>1948</v>
      </c>
      <c r="C181" s="350"/>
      <c r="D181" s="351"/>
      <c r="E181" s="351"/>
      <c r="F181" s="351"/>
      <c r="G181" s="530"/>
      <c r="H181" s="352" t="s">
        <v>1948</v>
      </c>
      <c r="I181" s="527"/>
      <c r="J181" s="349" t="s">
        <v>1948</v>
      </c>
      <c r="K181" s="350"/>
      <c r="L181" s="351"/>
      <c r="M181" s="351"/>
      <c r="N181" s="351"/>
      <c r="O181" s="530"/>
      <c r="P181" s="352" t="s">
        <v>1948</v>
      </c>
    </row>
    <row r="182" spans="1:16" ht="15.75" thickBot="1">
      <c r="A182" s="527"/>
      <c r="B182" s="349" t="s">
        <v>1949</v>
      </c>
      <c r="C182" s="350"/>
      <c r="D182" s="351"/>
      <c r="E182" s="351"/>
      <c r="F182" s="351"/>
      <c r="G182" s="530"/>
      <c r="H182" s="352" t="s">
        <v>1949</v>
      </c>
      <c r="I182" s="527"/>
      <c r="J182" s="349" t="s">
        <v>1949</v>
      </c>
      <c r="K182" s="350"/>
      <c r="L182" s="351"/>
      <c r="M182" s="351"/>
      <c r="N182" s="351"/>
      <c r="O182" s="530"/>
      <c r="P182" s="352" t="s">
        <v>1949</v>
      </c>
    </row>
    <row r="183" spans="1:16" ht="15.75" thickBot="1">
      <c r="A183" s="527"/>
      <c r="B183" s="349" t="s">
        <v>1950</v>
      </c>
      <c r="C183" s="350"/>
      <c r="D183" s="351"/>
      <c r="E183" s="351"/>
      <c r="F183" s="351"/>
      <c r="G183" s="530"/>
      <c r="H183" s="352" t="s">
        <v>1950</v>
      </c>
      <c r="I183" s="527"/>
      <c r="J183" s="349" t="s">
        <v>1950</v>
      </c>
      <c r="K183" s="350"/>
      <c r="L183" s="351"/>
      <c r="M183" s="351"/>
      <c r="N183" s="351"/>
      <c r="O183" s="530"/>
      <c r="P183" s="352" t="s">
        <v>1950</v>
      </c>
    </row>
    <row r="184" spans="1:16" ht="15.75" thickBot="1">
      <c r="A184" s="527"/>
      <c r="B184" s="349" t="s">
        <v>1951</v>
      </c>
      <c r="C184" s="350"/>
      <c r="D184" s="351"/>
      <c r="E184" s="351"/>
      <c r="F184" s="351"/>
      <c r="G184" s="530"/>
      <c r="H184" s="352" t="s">
        <v>1951</v>
      </c>
      <c r="I184" s="527"/>
      <c r="J184" s="349" t="s">
        <v>1951</v>
      </c>
      <c r="K184" s="350"/>
      <c r="L184" s="351"/>
      <c r="M184" s="351"/>
      <c r="N184" s="351"/>
      <c r="O184" s="530"/>
      <c r="P184" s="352" t="s">
        <v>1951</v>
      </c>
    </row>
    <row r="185" spans="1:16" ht="15.75" thickBot="1">
      <c r="A185" s="527"/>
      <c r="B185" s="349" t="s">
        <v>1952</v>
      </c>
      <c r="C185" s="350"/>
      <c r="D185" s="351"/>
      <c r="E185" s="351"/>
      <c r="F185" s="351"/>
      <c r="G185" s="530"/>
      <c r="H185" s="352" t="s">
        <v>1952</v>
      </c>
      <c r="I185" s="527"/>
      <c r="J185" s="349" t="s">
        <v>1952</v>
      </c>
      <c r="K185" s="350"/>
      <c r="L185" s="351"/>
      <c r="M185" s="351"/>
      <c r="N185" s="351"/>
      <c r="O185" s="530"/>
      <c r="P185" s="352" t="s">
        <v>1952</v>
      </c>
    </row>
    <row r="186" spans="1:16" ht="26.25" thickBot="1">
      <c r="A186" s="528"/>
      <c r="B186" s="349" t="s">
        <v>1953</v>
      </c>
      <c r="C186" s="350"/>
      <c r="D186" s="351"/>
      <c r="E186" s="351"/>
      <c r="F186" s="351"/>
      <c r="G186" s="531"/>
      <c r="H186" s="352" t="s">
        <v>1954</v>
      </c>
      <c r="I186" s="528"/>
      <c r="J186" s="349" t="s">
        <v>1953</v>
      </c>
      <c r="K186" s="350"/>
      <c r="L186" s="351"/>
      <c r="M186" s="351"/>
      <c r="N186" s="351"/>
      <c r="O186" s="531"/>
      <c r="P186" s="352" t="s">
        <v>1954</v>
      </c>
    </row>
    <row r="187" spans="1:16" ht="15.75" thickBot="1">
      <c r="A187" s="526" t="s">
        <v>2314</v>
      </c>
      <c r="B187" s="349" t="s">
        <v>1941</v>
      </c>
      <c r="C187" s="350"/>
      <c r="D187" s="351"/>
      <c r="E187" s="351"/>
      <c r="F187" s="351"/>
      <c r="G187" s="529" t="s">
        <v>2314</v>
      </c>
      <c r="H187" s="352" t="s">
        <v>1941</v>
      </c>
      <c r="I187" s="526" t="s">
        <v>2314</v>
      </c>
      <c r="J187" s="349" t="s">
        <v>1941</v>
      </c>
      <c r="K187" s="350"/>
      <c r="L187" s="351"/>
      <c r="M187" s="351"/>
      <c r="N187" s="351"/>
      <c r="O187" s="529" t="s">
        <v>2314</v>
      </c>
      <c r="P187" s="352" t="s">
        <v>1941</v>
      </c>
    </row>
    <row r="188" spans="1:16" ht="15.75" thickBot="1">
      <c r="A188" s="527"/>
      <c r="B188" s="349" t="s">
        <v>1943</v>
      </c>
      <c r="C188" s="350"/>
      <c r="D188" s="351"/>
      <c r="E188" s="351"/>
      <c r="F188" s="351"/>
      <c r="G188" s="530"/>
      <c r="H188" s="352" t="s">
        <v>1943</v>
      </c>
      <c r="I188" s="527"/>
      <c r="J188" s="349" t="s">
        <v>1943</v>
      </c>
      <c r="K188" s="350"/>
      <c r="L188" s="351"/>
      <c r="M188" s="351"/>
      <c r="N188" s="351"/>
      <c r="O188" s="530"/>
      <c r="P188" s="352" t="s">
        <v>1943</v>
      </c>
    </row>
    <row r="189" spans="1:16" ht="15.75" thickBot="1">
      <c r="A189" s="527"/>
      <c r="B189" s="349" t="s">
        <v>1944</v>
      </c>
      <c r="C189" s="350"/>
      <c r="D189" s="351"/>
      <c r="E189" s="351"/>
      <c r="F189" s="351"/>
      <c r="G189" s="530"/>
      <c r="H189" s="352" t="s">
        <v>1944</v>
      </c>
      <c r="I189" s="527"/>
      <c r="J189" s="349" t="s">
        <v>1944</v>
      </c>
      <c r="K189" s="350"/>
      <c r="L189" s="351"/>
      <c r="M189" s="351"/>
      <c r="N189" s="351"/>
      <c r="O189" s="530"/>
      <c r="P189" s="352" t="s">
        <v>1944</v>
      </c>
    </row>
    <row r="190" spans="1:16" ht="15.75" thickBot="1">
      <c r="A190" s="527"/>
      <c r="B190" s="349" t="s">
        <v>1945</v>
      </c>
      <c r="C190" s="350"/>
      <c r="D190" s="351"/>
      <c r="E190" s="351"/>
      <c r="F190" s="351"/>
      <c r="G190" s="530"/>
      <c r="H190" s="352" t="s">
        <v>1945</v>
      </c>
      <c r="I190" s="527"/>
      <c r="J190" s="349" t="s">
        <v>1945</v>
      </c>
      <c r="K190" s="350"/>
      <c r="L190" s="351"/>
      <c r="M190" s="351"/>
      <c r="N190" s="351"/>
      <c r="O190" s="530"/>
      <c r="P190" s="352" t="s">
        <v>1945</v>
      </c>
    </row>
    <row r="191" spans="1:16" ht="15.75" thickBot="1">
      <c r="A191" s="527"/>
      <c r="B191" s="349" t="s">
        <v>1946</v>
      </c>
      <c r="C191" s="350"/>
      <c r="D191" s="351"/>
      <c r="E191" s="351"/>
      <c r="F191" s="351"/>
      <c r="G191" s="530"/>
      <c r="H191" s="352" t="s">
        <v>1946</v>
      </c>
      <c r="I191" s="527"/>
      <c r="J191" s="349" t="s">
        <v>1946</v>
      </c>
      <c r="K191" s="350"/>
      <c r="L191" s="351"/>
      <c r="M191" s="351"/>
      <c r="N191" s="351"/>
      <c r="O191" s="530"/>
      <c r="P191" s="352" t="s">
        <v>1946</v>
      </c>
    </row>
    <row r="192" spans="1:16" ht="15.75" thickBot="1">
      <c r="A192" s="527"/>
      <c r="B192" s="349" t="s">
        <v>1947</v>
      </c>
      <c r="C192" s="350"/>
      <c r="D192" s="351"/>
      <c r="E192" s="351"/>
      <c r="F192" s="351"/>
      <c r="G192" s="530"/>
      <c r="H192" s="352" t="s">
        <v>1947</v>
      </c>
      <c r="I192" s="527"/>
      <c r="J192" s="349" t="s">
        <v>1947</v>
      </c>
      <c r="K192" s="350"/>
      <c r="L192" s="351"/>
      <c r="M192" s="351"/>
      <c r="N192" s="351"/>
      <c r="O192" s="530"/>
      <c r="P192" s="352" t="s">
        <v>1947</v>
      </c>
    </row>
    <row r="193" spans="1:16" ht="15.75" thickBot="1">
      <c r="A193" s="527"/>
      <c r="B193" s="349" t="s">
        <v>1948</v>
      </c>
      <c r="C193" s="350"/>
      <c r="D193" s="351"/>
      <c r="E193" s="351"/>
      <c r="F193" s="351"/>
      <c r="G193" s="530"/>
      <c r="H193" s="352" t="s">
        <v>1948</v>
      </c>
      <c r="I193" s="527"/>
      <c r="J193" s="349" t="s">
        <v>1948</v>
      </c>
      <c r="K193" s="350"/>
      <c r="L193" s="351"/>
      <c r="M193" s="351"/>
      <c r="N193" s="351"/>
      <c r="O193" s="530"/>
      <c r="P193" s="352" t="s">
        <v>1948</v>
      </c>
    </row>
    <row r="194" spans="1:16" ht="15.75" thickBot="1">
      <c r="A194" s="527"/>
      <c r="B194" s="349" t="s">
        <v>1949</v>
      </c>
      <c r="C194" s="350"/>
      <c r="D194" s="351"/>
      <c r="E194" s="351"/>
      <c r="F194" s="351"/>
      <c r="G194" s="530"/>
      <c r="H194" s="352" t="s">
        <v>1949</v>
      </c>
      <c r="I194" s="527"/>
      <c r="J194" s="349" t="s">
        <v>1949</v>
      </c>
      <c r="K194" s="350"/>
      <c r="L194" s="351"/>
      <c r="M194" s="351"/>
      <c r="N194" s="351"/>
      <c r="O194" s="530"/>
      <c r="P194" s="352" t="s">
        <v>1949</v>
      </c>
    </row>
    <row r="195" spans="1:16" ht="15.75" thickBot="1">
      <c r="A195" s="527"/>
      <c r="B195" s="349" t="s">
        <v>1950</v>
      </c>
      <c r="C195" s="350"/>
      <c r="D195" s="351"/>
      <c r="E195" s="351"/>
      <c r="F195" s="351"/>
      <c r="G195" s="530"/>
      <c r="H195" s="352" t="s">
        <v>1950</v>
      </c>
      <c r="I195" s="527"/>
      <c r="J195" s="349" t="s">
        <v>1950</v>
      </c>
      <c r="K195" s="350"/>
      <c r="L195" s="351"/>
      <c r="M195" s="351"/>
      <c r="N195" s="351"/>
      <c r="O195" s="530"/>
      <c r="P195" s="352" t="s">
        <v>1950</v>
      </c>
    </row>
    <row r="196" spans="1:16" ht="15.75" thickBot="1">
      <c r="A196" s="527"/>
      <c r="B196" s="349" t="s">
        <v>1951</v>
      </c>
      <c r="C196" s="350"/>
      <c r="D196" s="351"/>
      <c r="E196" s="351"/>
      <c r="F196" s="351"/>
      <c r="G196" s="530"/>
      <c r="H196" s="352" t="s">
        <v>1951</v>
      </c>
      <c r="I196" s="527"/>
      <c r="J196" s="349" t="s">
        <v>1951</v>
      </c>
      <c r="K196" s="350"/>
      <c r="L196" s="351"/>
      <c r="M196" s="351"/>
      <c r="N196" s="351"/>
      <c r="O196" s="530"/>
      <c r="P196" s="352" t="s">
        <v>1951</v>
      </c>
    </row>
    <row r="197" spans="1:16" ht="15.75" thickBot="1">
      <c r="A197" s="527"/>
      <c r="B197" s="349" t="s">
        <v>1952</v>
      </c>
      <c r="C197" s="350"/>
      <c r="D197" s="351"/>
      <c r="E197" s="351"/>
      <c r="F197" s="351"/>
      <c r="G197" s="530"/>
      <c r="H197" s="352" t="s">
        <v>1952</v>
      </c>
      <c r="I197" s="527"/>
      <c r="J197" s="349" t="s">
        <v>1952</v>
      </c>
      <c r="K197" s="350"/>
      <c r="L197" s="351"/>
      <c r="M197" s="351"/>
      <c r="N197" s="351"/>
      <c r="O197" s="530"/>
      <c r="P197" s="352" t="s">
        <v>1952</v>
      </c>
    </row>
    <row r="198" spans="1:16" ht="26.25" thickBot="1">
      <c r="A198" s="528"/>
      <c r="B198" s="349" t="s">
        <v>1953</v>
      </c>
      <c r="C198" s="350"/>
      <c r="D198" s="351"/>
      <c r="E198" s="351"/>
      <c r="F198" s="351"/>
      <c r="G198" s="531"/>
      <c r="H198" s="352" t="s">
        <v>1954</v>
      </c>
      <c r="I198" s="528"/>
      <c r="J198" s="349" t="s">
        <v>1953</v>
      </c>
      <c r="K198" s="350"/>
      <c r="L198" s="351"/>
      <c r="M198" s="351"/>
      <c r="N198" s="351"/>
      <c r="O198" s="531"/>
      <c r="P198" s="352" t="s">
        <v>1954</v>
      </c>
    </row>
    <row r="199" spans="1:16" ht="15.75" thickBot="1">
      <c r="A199" s="526" t="s">
        <v>2315</v>
      </c>
      <c r="B199" s="349" t="s">
        <v>1941</v>
      </c>
      <c r="C199" s="350"/>
      <c r="D199" s="351"/>
      <c r="E199" s="351"/>
      <c r="F199" s="351"/>
      <c r="G199" s="529" t="s">
        <v>2315</v>
      </c>
      <c r="H199" s="352" t="s">
        <v>1941</v>
      </c>
      <c r="I199" s="526" t="s">
        <v>2315</v>
      </c>
      <c r="J199" s="349" t="s">
        <v>1941</v>
      </c>
      <c r="K199" s="350"/>
      <c r="L199" s="351"/>
      <c r="M199" s="351"/>
      <c r="N199" s="351"/>
      <c r="O199" s="529" t="s">
        <v>2315</v>
      </c>
      <c r="P199" s="352" t="s">
        <v>1941</v>
      </c>
    </row>
    <row r="200" spans="1:16" ht="15.75" thickBot="1">
      <c r="A200" s="527"/>
      <c r="B200" s="349" t="s">
        <v>1943</v>
      </c>
      <c r="C200" s="350"/>
      <c r="D200" s="351"/>
      <c r="E200" s="351"/>
      <c r="F200" s="351"/>
      <c r="G200" s="530"/>
      <c r="H200" s="352" t="s">
        <v>1943</v>
      </c>
      <c r="I200" s="527"/>
      <c r="J200" s="349" t="s">
        <v>1943</v>
      </c>
      <c r="K200" s="350"/>
      <c r="L200" s="351"/>
      <c r="M200" s="351"/>
      <c r="N200" s="351"/>
      <c r="O200" s="530"/>
      <c r="P200" s="352" t="s">
        <v>1943</v>
      </c>
    </row>
    <row r="201" spans="1:16" ht="15.75" thickBot="1">
      <c r="A201" s="527"/>
      <c r="B201" s="349" t="s">
        <v>1944</v>
      </c>
      <c r="C201" s="350"/>
      <c r="D201" s="351"/>
      <c r="E201" s="351"/>
      <c r="F201" s="351"/>
      <c r="G201" s="530"/>
      <c r="H201" s="352" t="s">
        <v>1944</v>
      </c>
      <c r="I201" s="527"/>
      <c r="J201" s="349" t="s">
        <v>1944</v>
      </c>
      <c r="K201" s="350"/>
      <c r="L201" s="351"/>
      <c r="M201" s="351"/>
      <c r="N201" s="351"/>
      <c r="O201" s="530"/>
      <c r="P201" s="352" t="s">
        <v>1944</v>
      </c>
    </row>
    <row r="202" spans="1:16" ht="15.75" thickBot="1">
      <c r="A202" s="527"/>
      <c r="B202" s="349" t="s">
        <v>1945</v>
      </c>
      <c r="C202" s="350"/>
      <c r="D202" s="351"/>
      <c r="E202" s="351"/>
      <c r="F202" s="351"/>
      <c r="G202" s="530"/>
      <c r="H202" s="352" t="s">
        <v>1945</v>
      </c>
      <c r="I202" s="527"/>
      <c r="J202" s="349" t="s">
        <v>1945</v>
      </c>
      <c r="K202" s="350"/>
      <c r="L202" s="351"/>
      <c r="M202" s="351"/>
      <c r="N202" s="351"/>
      <c r="O202" s="530"/>
      <c r="P202" s="352" t="s">
        <v>1945</v>
      </c>
    </row>
    <row r="203" spans="1:16" ht="15.75" thickBot="1">
      <c r="A203" s="527"/>
      <c r="B203" s="349" t="s">
        <v>1946</v>
      </c>
      <c r="C203" s="350"/>
      <c r="D203" s="351"/>
      <c r="E203" s="351"/>
      <c r="F203" s="351"/>
      <c r="G203" s="530"/>
      <c r="H203" s="352" t="s">
        <v>1946</v>
      </c>
      <c r="I203" s="527"/>
      <c r="J203" s="349" t="s">
        <v>1946</v>
      </c>
      <c r="K203" s="350"/>
      <c r="L203" s="351"/>
      <c r="M203" s="351"/>
      <c r="N203" s="351"/>
      <c r="O203" s="530"/>
      <c r="P203" s="352" t="s">
        <v>1946</v>
      </c>
    </row>
    <row r="204" spans="1:16" ht="15.75" thickBot="1">
      <c r="A204" s="527"/>
      <c r="B204" s="349" t="s">
        <v>1947</v>
      </c>
      <c r="C204" s="350"/>
      <c r="D204" s="351"/>
      <c r="E204" s="351"/>
      <c r="F204" s="351"/>
      <c r="G204" s="530"/>
      <c r="H204" s="352" t="s">
        <v>1947</v>
      </c>
      <c r="I204" s="527"/>
      <c r="J204" s="349" t="s">
        <v>1947</v>
      </c>
      <c r="K204" s="350"/>
      <c r="L204" s="351"/>
      <c r="M204" s="351"/>
      <c r="N204" s="351"/>
      <c r="O204" s="530"/>
      <c r="P204" s="352" t="s">
        <v>1947</v>
      </c>
    </row>
    <row r="205" spans="1:16" ht="15.75" thickBot="1">
      <c r="A205" s="527"/>
      <c r="B205" s="349" t="s">
        <v>1948</v>
      </c>
      <c r="C205" s="350"/>
      <c r="D205" s="351"/>
      <c r="E205" s="351"/>
      <c r="F205" s="351"/>
      <c r="G205" s="530"/>
      <c r="H205" s="352" t="s">
        <v>1948</v>
      </c>
      <c r="I205" s="527"/>
      <c r="J205" s="349" t="s">
        <v>1948</v>
      </c>
      <c r="K205" s="350"/>
      <c r="L205" s="351"/>
      <c r="M205" s="351"/>
      <c r="N205" s="351"/>
      <c r="O205" s="530"/>
      <c r="P205" s="352" t="s">
        <v>1948</v>
      </c>
    </row>
    <row r="206" spans="1:16" ht="15.75" thickBot="1">
      <c r="A206" s="527"/>
      <c r="B206" s="349" t="s">
        <v>1949</v>
      </c>
      <c r="C206" s="350"/>
      <c r="D206" s="351"/>
      <c r="E206" s="351"/>
      <c r="F206" s="351"/>
      <c r="G206" s="530"/>
      <c r="H206" s="352" t="s">
        <v>1949</v>
      </c>
      <c r="I206" s="527"/>
      <c r="J206" s="349" t="s">
        <v>1949</v>
      </c>
      <c r="K206" s="350"/>
      <c r="L206" s="351"/>
      <c r="M206" s="351"/>
      <c r="N206" s="351"/>
      <c r="O206" s="530"/>
      <c r="P206" s="352" t="s">
        <v>1949</v>
      </c>
    </row>
    <row r="207" spans="1:16" ht="15.75" thickBot="1">
      <c r="A207" s="527"/>
      <c r="B207" s="349" t="s">
        <v>1950</v>
      </c>
      <c r="C207" s="350"/>
      <c r="D207" s="351"/>
      <c r="E207" s="351"/>
      <c r="F207" s="351"/>
      <c r="G207" s="530"/>
      <c r="H207" s="352" t="s">
        <v>1950</v>
      </c>
      <c r="I207" s="527"/>
      <c r="J207" s="349" t="s">
        <v>1950</v>
      </c>
      <c r="K207" s="350"/>
      <c r="L207" s="351"/>
      <c r="M207" s="351"/>
      <c r="N207" s="351"/>
      <c r="O207" s="530"/>
      <c r="P207" s="352" t="s">
        <v>1950</v>
      </c>
    </row>
    <row r="208" spans="1:16" ht="15.75" thickBot="1">
      <c r="A208" s="527"/>
      <c r="B208" s="349" t="s">
        <v>1951</v>
      </c>
      <c r="C208" s="350"/>
      <c r="D208" s="351"/>
      <c r="E208" s="351"/>
      <c r="F208" s="351"/>
      <c r="G208" s="530"/>
      <c r="H208" s="352" t="s">
        <v>1951</v>
      </c>
      <c r="I208" s="527"/>
      <c r="J208" s="349" t="s">
        <v>1951</v>
      </c>
      <c r="K208" s="350"/>
      <c r="L208" s="351"/>
      <c r="M208" s="351"/>
      <c r="N208" s="351"/>
      <c r="O208" s="530"/>
      <c r="P208" s="352" t="s">
        <v>1951</v>
      </c>
    </row>
    <row r="209" spans="1:16" ht="15.75" thickBot="1">
      <c r="A209" s="527"/>
      <c r="B209" s="349" t="s">
        <v>1952</v>
      </c>
      <c r="C209" s="350"/>
      <c r="D209" s="351"/>
      <c r="E209" s="351"/>
      <c r="F209" s="351"/>
      <c r="G209" s="530"/>
      <c r="H209" s="352" t="s">
        <v>1952</v>
      </c>
      <c r="I209" s="527"/>
      <c r="J209" s="349" t="s">
        <v>1952</v>
      </c>
      <c r="K209" s="350"/>
      <c r="L209" s="351"/>
      <c r="M209" s="351"/>
      <c r="N209" s="351"/>
      <c r="O209" s="530"/>
      <c r="P209" s="352" t="s">
        <v>1952</v>
      </c>
    </row>
    <row r="210" spans="1:16" ht="26.25" thickBot="1">
      <c r="A210" s="528"/>
      <c r="B210" s="349" t="s">
        <v>1953</v>
      </c>
      <c r="C210" s="350"/>
      <c r="D210" s="351"/>
      <c r="E210" s="351"/>
      <c r="F210" s="351"/>
      <c r="G210" s="531"/>
      <c r="H210" s="352" t="s">
        <v>1954</v>
      </c>
      <c r="I210" s="528"/>
      <c r="J210" s="349" t="s">
        <v>1953</v>
      </c>
      <c r="K210" s="350"/>
      <c r="L210" s="351"/>
      <c r="M210" s="351"/>
      <c r="N210" s="351"/>
      <c r="O210" s="531"/>
      <c r="P210" s="352" t="s">
        <v>1954</v>
      </c>
    </row>
    <row r="211" spans="1:16" ht="15.75" thickBot="1">
      <c r="A211" s="526" t="s">
        <v>2316</v>
      </c>
      <c r="B211" s="349" t="s">
        <v>1941</v>
      </c>
      <c r="C211" s="350"/>
      <c r="D211" s="351"/>
      <c r="E211" s="351"/>
      <c r="F211" s="351"/>
      <c r="G211" s="529" t="s">
        <v>2316</v>
      </c>
      <c r="H211" s="352" t="s">
        <v>1941</v>
      </c>
      <c r="I211" s="526" t="s">
        <v>2316</v>
      </c>
      <c r="J211" s="349" t="s">
        <v>1941</v>
      </c>
      <c r="K211" s="350"/>
      <c r="L211" s="351"/>
      <c r="M211" s="351"/>
      <c r="N211" s="351"/>
      <c r="O211" s="529" t="s">
        <v>2316</v>
      </c>
      <c r="P211" s="352" t="s">
        <v>1941</v>
      </c>
    </row>
    <row r="212" spans="1:16" ht="15.75" thickBot="1">
      <c r="A212" s="527"/>
      <c r="B212" s="349" t="s">
        <v>1943</v>
      </c>
      <c r="C212" s="350"/>
      <c r="D212" s="351"/>
      <c r="E212" s="351"/>
      <c r="F212" s="351"/>
      <c r="G212" s="530"/>
      <c r="H212" s="352" t="s">
        <v>1943</v>
      </c>
      <c r="I212" s="527"/>
      <c r="J212" s="349" t="s">
        <v>1943</v>
      </c>
      <c r="K212" s="350"/>
      <c r="L212" s="351"/>
      <c r="M212" s="351"/>
      <c r="N212" s="351"/>
      <c r="O212" s="530"/>
      <c r="P212" s="352" t="s">
        <v>1943</v>
      </c>
    </row>
    <row r="213" spans="1:16" ht="15.75" thickBot="1">
      <c r="A213" s="527"/>
      <c r="B213" s="349" t="s">
        <v>1944</v>
      </c>
      <c r="C213" s="350"/>
      <c r="D213" s="351"/>
      <c r="E213" s="351"/>
      <c r="F213" s="351"/>
      <c r="G213" s="530"/>
      <c r="H213" s="352" t="s">
        <v>1944</v>
      </c>
      <c r="I213" s="527"/>
      <c r="J213" s="349" t="s">
        <v>1944</v>
      </c>
      <c r="K213" s="350"/>
      <c r="L213" s="351"/>
      <c r="M213" s="351"/>
      <c r="N213" s="351"/>
      <c r="O213" s="530"/>
      <c r="P213" s="352" t="s">
        <v>1944</v>
      </c>
    </row>
    <row r="214" spans="1:16" ht="15.75" thickBot="1">
      <c r="A214" s="527"/>
      <c r="B214" s="349" t="s">
        <v>1945</v>
      </c>
      <c r="C214" s="350"/>
      <c r="D214" s="351"/>
      <c r="E214" s="351"/>
      <c r="F214" s="351"/>
      <c r="G214" s="530"/>
      <c r="H214" s="352" t="s">
        <v>1945</v>
      </c>
      <c r="I214" s="527"/>
      <c r="J214" s="349" t="s">
        <v>1945</v>
      </c>
      <c r="K214" s="350"/>
      <c r="L214" s="351"/>
      <c r="M214" s="351"/>
      <c r="N214" s="351"/>
      <c r="O214" s="530"/>
      <c r="P214" s="352" t="s">
        <v>1945</v>
      </c>
    </row>
    <row r="215" spans="1:16" ht="15.75" thickBot="1">
      <c r="A215" s="527"/>
      <c r="B215" s="349" t="s">
        <v>1946</v>
      </c>
      <c r="C215" s="350"/>
      <c r="D215" s="351"/>
      <c r="E215" s="351"/>
      <c r="F215" s="351"/>
      <c r="G215" s="530"/>
      <c r="H215" s="352" t="s">
        <v>1946</v>
      </c>
      <c r="I215" s="527"/>
      <c r="J215" s="349" t="s">
        <v>1946</v>
      </c>
      <c r="K215" s="350"/>
      <c r="L215" s="351"/>
      <c r="M215" s="351"/>
      <c r="N215" s="351"/>
      <c r="O215" s="530"/>
      <c r="P215" s="352" t="s">
        <v>1946</v>
      </c>
    </row>
    <row r="216" spans="1:16" ht="15.75" thickBot="1">
      <c r="A216" s="527"/>
      <c r="B216" s="349" t="s">
        <v>1947</v>
      </c>
      <c r="C216" s="350"/>
      <c r="D216" s="351"/>
      <c r="E216" s="351"/>
      <c r="F216" s="351"/>
      <c r="G216" s="530"/>
      <c r="H216" s="352" t="s">
        <v>1947</v>
      </c>
      <c r="I216" s="527"/>
      <c r="J216" s="349" t="s">
        <v>1947</v>
      </c>
      <c r="K216" s="350"/>
      <c r="L216" s="351"/>
      <c r="M216" s="351"/>
      <c r="N216" s="351"/>
      <c r="O216" s="530"/>
      <c r="P216" s="352" t="s">
        <v>1947</v>
      </c>
    </row>
    <row r="217" spans="1:16" ht="15.75" thickBot="1">
      <c r="A217" s="527"/>
      <c r="B217" s="349" t="s">
        <v>1948</v>
      </c>
      <c r="C217" s="350"/>
      <c r="D217" s="351"/>
      <c r="E217" s="351"/>
      <c r="F217" s="351"/>
      <c r="G217" s="530"/>
      <c r="H217" s="352" t="s">
        <v>1948</v>
      </c>
      <c r="I217" s="527"/>
      <c r="J217" s="349" t="s">
        <v>1948</v>
      </c>
      <c r="K217" s="350"/>
      <c r="L217" s="351"/>
      <c r="M217" s="351"/>
      <c r="N217" s="351"/>
      <c r="O217" s="530"/>
      <c r="P217" s="352" t="s">
        <v>1948</v>
      </c>
    </row>
    <row r="218" spans="1:16" ht="15.75" thickBot="1">
      <c r="A218" s="527"/>
      <c r="B218" s="349" t="s">
        <v>1949</v>
      </c>
      <c r="C218" s="350"/>
      <c r="D218" s="351"/>
      <c r="E218" s="351"/>
      <c r="F218" s="351"/>
      <c r="G218" s="530"/>
      <c r="H218" s="352" t="s">
        <v>1949</v>
      </c>
      <c r="I218" s="527"/>
      <c r="J218" s="349" t="s">
        <v>1949</v>
      </c>
      <c r="K218" s="350"/>
      <c r="L218" s="351"/>
      <c r="M218" s="351"/>
      <c r="N218" s="351"/>
      <c r="O218" s="530"/>
      <c r="P218" s="352" t="s">
        <v>1949</v>
      </c>
    </row>
    <row r="219" spans="1:16" ht="15.75" thickBot="1">
      <c r="A219" s="527"/>
      <c r="B219" s="349" t="s">
        <v>1950</v>
      </c>
      <c r="C219" s="350"/>
      <c r="D219" s="351"/>
      <c r="E219" s="351"/>
      <c r="F219" s="351"/>
      <c r="G219" s="530"/>
      <c r="H219" s="352" t="s">
        <v>1950</v>
      </c>
      <c r="I219" s="527"/>
      <c r="J219" s="349" t="s">
        <v>1950</v>
      </c>
      <c r="K219" s="350"/>
      <c r="L219" s="351"/>
      <c r="M219" s="351"/>
      <c r="N219" s="351"/>
      <c r="O219" s="530"/>
      <c r="P219" s="352" t="s">
        <v>1950</v>
      </c>
    </row>
    <row r="220" spans="1:16" ht="15.75" thickBot="1">
      <c r="A220" s="527"/>
      <c r="B220" s="349" t="s">
        <v>1951</v>
      </c>
      <c r="C220" s="350"/>
      <c r="D220" s="351"/>
      <c r="E220" s="351"/>
      <c r="F220" s="351"/>
      <c r="G220" s="530"/>
      <c r="H220" s="352" t="s">
        <v>1951</v>
      </c>
      <c r="I220" s="527"/>
      <c r="J220" s="349" t="s">
        <v>1951</v>
      </c>
      <c r="K220" s="350"/>
      <c r="L220" s="351"/>
      <c r="M220" s="351"/>
      <c r="N220" s="351"/>
      <c r="O220" s="530"/>
      <c r="P220" s="352" t="s">
        <v>1951</v>
      </c>
    </row>
    <row r="221" spans="1:16" ht="15.75" thickBot="1">
      <c r="A221" s="527"/>
      <c r="B221" s="349" t="s">
        <v>1952</v>
      </c>
      <c r="C221" s="350"/>
      <c r="D221" s="351"/>
      <c r="E221" s="351"/>
      <c r="F221" s="351"/>
      <c r="G221" s="530"/>
      <c r="H221" s="352" t="s">
        <v>1952</v>
      </c>
      <c r="I221" s="527"/>
      <c r="J221" s="349" t="s">
        <v>1952</v>
      </c>
      <c r="K221" s="350"/>
      <c r="L221" s="351"/>
      <c r="M221" s="351"/>
      <c r="N221" s="351"/>
      <c r="O221" s="530"/>
      <c r="P221" s="352" t="s">
        <v>1952</v>
      </c>
    </row>
    <row r="222" spans="1:16" ht="26.25" thickBot="1">
      <c r="A222" s="528"/>
      <c r="B222" s="349" t="s">
        <v>1953</v>
      </c>
      <c r="C222" s="350"/>
      <c r="D222" s="351"/>
      <c r="E222" s="351"/>
      <c r="F222" s="351"/>
      <c r="G222" s="531"/>
      <c r="H222" s="352" t="s">
        <v>1954</v>
      </c>
      <c r="I222" s="528"/>
      <c r="J222" s="349" t="s">
        <v>1953</v>
      </c>
      <c r="K222" s="350"/>
      <c r="L222" s="351"/>
      <c r="M222" s="351"/>
      <c r="N222" s="351"/>
      <c r="O222" s="531"/>
      <c r="P222" s="352" t="s">
        <v>1954</v>
      </c>
    </row>
    <row r="223" spans="1:16" ht="15.75" thickBot="1">
      <c r="A223" s="526" t="s">
        <v>2317</v>
      </c>
      <c r="B223" s="349" t="s">
        <v>1941</v>
      </c>
      <c r="C223" s="350"/>
      <c r="D223" s="351"/>
      <c r="E223" s="351"/>
      <c r="F223" s="351"/>
      <c r="G223" s="529" t="s">
        <v>2317</v>
      </c>
      <c r="H223" s="352" t="s">
        <v>1941</v>
      </c>
      <c r="I223" s="526" t="s">
        <v>2317</v>
      </c>
      <c r="J223" s="349" t="s">
        <v>1941</v>
      </c>
      <c r="K223" s="350"/>
      <c r="L223" s="351"/>
      <c r="M223" s="351"/>
      <c r="N223" s="351"/>
      <c r="O223" s="529" t="s">
        <v>2317</v>
      </c>
      <c r="P223" s="352" t="s">
        <v>1941</v>
      </c>
    </row>
    <row r="224" spans="1:16" ht="15.75" thickBot="1">
      <c r="A224" s="527"/>
      <c r="B224" s="349" t="s">
        <v>1943</v>
      </c>
      <c r="C224" s="350"/>
      <c r="D224" s="351"/>
      <c r="E224" s="351"/>
      <c r="F224" s="351"/>
      <c r="G224" s="530"/>
      <c r="H224" s="352" t="s">
        <v>1943</v>
      </c>
      <c r="I224" s="527"/>
      <c r="J224" s="349" t="s">
        <v>1943</v>
      </c>
      <c r="K224" s="350"/>
      <c r="L224" s="351"/>
      <c r="M224" s="351"/>
      <c r="N224" s="351"/>
      <c r="O224" s="530"/>
      <c r="P224" s="352" t="s">
        <v>1943</v>
      </c>
    </row>
    <row r="225" spans="1:16" ht="15.75" thickBot="1">
      <c r="A225" s="527"/>
      <c r="B225" s="349" t="s">
        <v>1944</v>
      </c>
      <c r="C225" s="350"/>
      <c r="D225" s="351"/>
      <c r="E225" s="351"/>
      <c r="F225" s="351"/>
      <c r="G225" s="530"/>
      <c r="H225" s="352" t="s">
        <v>1944</v>
      </c>
      <c r="I225" s="527"/>
      <c r="J225" s="349" t="s">
        <v>1944</v>
      </c>
      <c r="K225" s="350"/>
      <c r="L225" s="351"/>
      <c r="M225" s="351"/>
      <c r="N225" s="351"/>
      <c r="O225" s="530"/>
      <c r="P225" s="352" t="s">
        <v>1944</v>
      </c>
    </row>
    <row r="226" spans="1:16" ht="15.75" thickBot="1">
      <c r="A226" s="527"/>
      <c r="B226" s="349" t="s">
        <v>1945</v>
      </c>
      <c r="C226" s="350"/>
      <c r="D226" s="351"/>
      <c r="E226" s="351"/>
      <c r="F226" s="351"/>
      <c r="G226" s="530"/>
      <c r="H226" s="352" t="s">
        <v>1945</v>
      </c>
      <c r="I226" s="527"/>
      <c r="J226" s="349" t="s">
        <v>1945</v>
      </c>
      <c r="K226" s="350"/>
      <c r="L226" s="351"/>
      <c r="M226" s="351"/>
      <c r="N226" s="351"/>
      <c r="O226" s="530"/>
      <c r="P226" s="352" t="s">
        <v>1945</v>
      </c>
    </row>
    <row r="227" spans="1:16" ht="15.75" thickBot="1">
      <c r="A227" s="527"/>
      <c r="B227" s="349" t="s">
        <v>1946</v>
      </c>
      <c r="C227" s="350"/>
      <c r="D227" s="351"/>
      <c r="E227" s="351"/>
      <c r="F227" s="351"/>
      <c r="G227" s="530"/>
      <c r="H227" s="352" t="s">
        <v>1946</v>
      </c>
      <c r="I227" s="527"/>
      <c r="J227" s="349" t="s">
        <v>1946</v>
      </c>
      <c r="K227" s="350"/>
      <c r="L227" s="351"/>
      <c r="M227" s="351"/>
      <c r="N227" s="351"/>
      <c r="O227" s="530"/>
      <c r="P227" s="352" t="s">
        <v>1946</v>
      </c>
    </row>
    <row r="228" spans="1:16" ht="15.75" thickBot="1">
      <c r="A228" s="527"/>
      <c r="B228" s="349" t="s">
        <v>1947</v>
      </c>
      <c r="C228" s="350"/>
      <c r="D228" s="351"/>
      <c r="E228" s="351"/>
      <c r="F228" s="351"/>
      <c r="G228" s="530"/>
      <c r="H228" s="352" t="s">
        <v>1947</v>
      </c>
      <c r="I228" s="527"/>
      <c r="J228" s="349" t="s">
        <v>1947</v>
      </c>
      <c r="K228" s="350"/>
      <c r="L228" s="351"/>
      <c r="M228" s="351"/>
      <c r="N228" s="351"/>
      <c r="O228" s="530"/>
      <c r="P228" s="352" t="s">
        <v>1947</v>
      </c>
    </row>
    <row r="229" spans="1:16" ht="15.75" thickBot="1">
      <c r="A229" s="527"/>
      <c r="B229" s="349" t="s">
        <v>1948</v>
      </c>
      <c r="C229" s="350"/>
      <c r="D229" s="351"/>
      <c r="E229" s="351"/>
      <c r="F229" s="351"/>
      <c r="G229" s="530"/>
      <c r="H229" s="352" t="s">
        <v>1948</v>
      </c>
      <c r="I229" s="527"/>
      <c r="J229" s="349" t="s">
        <v>1948</v>
      </c>
      <c r="K229" s="350"/>
      <c r="L229" s="351"/>
      <c r="M229" s="351"/>
      <c r="N229" s="351"/>
      <c r="O229" s="530"/>
      <c r="P229" s="352" t="s">
        <v>1948</v>
      </c>
    </row>
    <row r="230" spans="1:16" ht="15.75" thickBot="1">
      <c r="A230" s="527"/>
      <c r="B230" s="349" t="s">
        <v>1949</v>
      </c>
      <c r="C230" s="350"/>
      <c r="D230" s="351"/>
      <c r="E230" s="351"/>
      <c r="F230" s="351"/>
      <c r="G230" s="530"/>
      <c r="H230" s="352" t="s">
        <v>1949</v>
      </c>
      <c r="I230" s="527"/>
      <c r="J230" s="349" t="s">
        <v>1949</v>
      </c>
      <c r="K230" s="350"/>
      <c r="L230" s="351"/>
      <c r="M230" s="351"/>
      <c r="N230" s="351"/>
      <c r="O230" s="530"/>
      <c r="P230" s="352" t="s">
        <v>1949</v>
      </c>
    </row>
    <row r="231" spans="1:16" ht="15.75" thickBot="1">
      <c r="A231" s="527"/>
      <c r="B231" s="349" t="s">
        <v>1950</v>
      </c>
      <c r="C231" s="350"/>
      <c r="D231" s="351"/>
      <c r="E231" s="351"/>
      <c r="F231" s="351"/>
      <c r="G231" s="530"/>
      <c r="H231" s="352" t="s">
        <v>1950</v>
      </c>
      <c r="I231" s="527"/>
      <c r="J231" s="349" t="s">
        <v>1950</v>
      </c>
      <c r="K231" s="350"/>
      <c r="L231" s="351"/>
      <c r="M231" s="351"/>
      <c r="N231" s="351"/>
      <c r="O231" s="530"/>
      <c r="P231" s="352" t="s">
        <v>1950</v>
      </c>
    </row>
    <row r="232" spans="1:16" ht="15.75" thickBot="1">
      <c r="A232" s="527"/>
      <c r="B232" s="349" t="s">
        <v>1951</v>
      </c>
      <c r="C232" s="350"/>
      <c r="D232" s="351"/>
      <c r="E232" s="351"/>
      <c r="F232" s="351"/>
      <c r="G232" s="530"/>
      <c r="H232" s="352" t="s">
        <v>1951</v>
      </c>
      <c r="I232" s="527"/>
      <c r="J232" s="349" t="s">
        <v>1951</v>
      </c>
      <c r="K232" s="350"/>
      <c r="L232" s="351"/>
      <c r="M232" s="351"/>
      <c r="N232" s="351"/>
      <c r="O232" s="530"/>
      <c r="P232" s="352" t="s">
        <v>1951</v>
      </c>
    </row>
    <row r="233" spans="1:16" ht="15.75" thickBot="1">
      <c r="A233" s="527"/>
      <c r="B233" s="349" t="s">
        <v>1952</v>
      </c>
      <c r="C233" s="350"/>
      <c r="D233" s="351"/>
      <c r="E233" s="351"/>
      <c r="F233" s="351"/>
      <c r="G233" s="530"/>
      <c r="H233" s="352" t="s">
        <v>1952</v>
      </c>
      <c r="I233" s="527"/>
      <c r="J233" s="349" t="s">
        <v>1952</v>
      </c>
      <c r="K233" s="350"/>
      <c r="L233" s="351"/>
      <c r="M233" s="351"/>
      <c r="N233" s="351"/>
      <c r="O233" s="530"/>
      <c r="P233" s="352" t="s">
        <v>1952</v>
      </c>
    </row>
    <row r="234" spans="1:16" ht="26.25" thickBot="1">
      <c r="A234" s="528"/>
      <c r="B234" s="349" t="s">
        <v>1953</v>
      </c>
      <c r="C234" s="350"/>
      <c r="D234" s="351"/>
      <c r="E234" s="351"/>
      <c r="F234" s="351"/>
      <c r="G234" s="531"/>
      <c r="H234" s="352" t="s">
        <v>1954</v>
      </c>
      <c r="I234" s="528"/>
      <c r="J234" s="349" t="s">
        <v>1953</v>
      </c>
      <c r="K234" s="350"/>
      <c r="L234" s="351"/>
      <c r="M234" s="351"/>
      <c r="N234" s="351"/>
      <c r="O234" s="531"/>
      <c r="P234" s="352" t="s">
        <v>1954</v>
      </c>
    </row>
    <row r="235" spans="1:16" ht="15.75" thickBot="1">
      <c r="A235" s="526" t="s">
        <v>2318</v>
      </c>
      <c r="B235" s="349" t="s">
        <v>1941</v>
      </c>
      <c r="C235" s="350"/>
      <c r="D235" s="351"/>
      <c r="E235" s="351"/>
      <c r="F235" s="351"/>
      <c r="G235" s="529" t="s">
        <v>2318</v>
      </c>
      <c r="H235" s="352" t="s">
        <v>1941</v>
      </c>
      <c r="I235" s="526" t="s">
        <v>2318</v>
      </c>
      <c r="J235" s="349" t="s">
        <v>1941</v>
      </c>
      <c r="K235" s="350"/>
      <c r="L235" s="351"/>
      <c r="M235" s="351"/>
      <c r="N235" s="351"/>
      <c r="O235" s="529" t="s">
        <v>2318</v>
      </c>
      <c r="P235" s="352" t="s">
        <v>1941</v>
      </c>
    </row>
    <row r="236" spans="1:16" ht="15.75" thickBot="1">
      <c r="A236" s="527"/>
      <c r="B236" s="349" t="s">
        <v>1943</v>
      </c>
      <c r="C236" s="350"/>
      <c r="D236" s="351"/>
      <c r="E236" s="351"/>
      <c r="F236" s="351"/>
      <c r="G236" s="530"/>
      <c r="H236" s="352" t="s">
        <v>1943</v>
      </c>
      <c r="I236" s="527"/>
      <c r="J236" s="349" t="s">
        <v>1943</v>
      </c>
      <c r="K236" s="350"/>
      <c r="L236" s="351"/>
      <c r="M236" s="351"/>
      <c r="N236" s="351"/>
      <c r="O236" s="530"/>
      <c r="P236" s="352" t="s">
        <v>1943</v>
      </c>
    </row>
    <row r="237" spans="1:16" ht="15.75" thickBot="1">
      <c r="A237" s="527"/>
      <c r="B237" s="349" t="s">
        <v>1944</v>
      </c>
      <c r="C237" s="350"/>
      <c r="D237" s="351"/>
      <c r="E237" s="351"/>
      <c r="F237" s="351"/>
      <c r="G237" s="530"/>
      <c r="H237" s="352" t="s">
        <v>1944</v>
      </c>
      <c r="I237" s="527"/>
      <c r="J237" s="349" t="s">
        <v>1944</v>
      </c>
      <c r="K237" s="350"/>
      <c r="L237" s="351"/>
      <c r="M237" s="351"/>
      <c r="N237" s="351"/>
      <c r="O237" s="530"/>
      <c r="P237" s="352" t="s">
        <v>1944</v>
      </c>
    </row>
    <row r="238" spans="1:16" ht="15.75" thickBot="1">
      <c r="A238" s="527"/>
      <c r="B238" s="349" t="s">
        <v>1945</v>
      </c>
      <c r="C238" s="350"/>
      <c r="D238" s="351"/>
      <c r="E238" s="351"/>
      <c r="F238" s="351"/>
      <c r="G238" s="530"/>
      <c r="H238" s="352" t="s">
        <v>1945</v>
      </c>
      <c r="I238" s="527"/>
      <c r="J238" s="349" t="s">
        <v>1945</v>
      </c>
      <c r="K238" s="350"/>
      <c r="L238" s="351"/>
      <c r="M238" s="351"/>
      <c r="N238" s="351"/>
      <c r="O238" s="530"/>
      <c r="P238" s="352" t="s">
        <v>1945</v>
      </c>
    </row>
    <row r="239" spans="1:16" ht="15.75" thickBot="1">
      <c r="A239" s="527"/>
      <c r="B239" s="349" t="s">
        <v>1946</v>
      </c>
      <c r="C239" s="350"/>
      <c r="D239" s="351"/>
      <c r="E239" s="351"/>
      <c r="F239" s="351"/>
      <c r="G239" s="530"/>
      <c r="H239" s="352" t="s">
        <v>1946</v>
      </c>
      <c r="I239" s="527"/>
      <c r="J239" s="349" t="s">
        <v>1946</v>
      </c>
      <c r="K239" s="350"/>
      <c r="L239" s="351"/>
      <c r="M239" s="351"/>
      <c r="N239" s="351"/>
      <c r="O239" s="530"/>
      <c r="P239" s="352" t="s">
        <v>1946</v>
      </c>
    </row>
    <row r="240" spans="1:16" ht="15.75" thickBot="1">
      <c r="A240" s="527"/>
      <c r="B240" s="349" t="s">
        <v>1947</v>
      </c>
      <c r="C240" s="350"/>
      <c r="D240" s="351"/>
      <c r="E240" s="351"/>
      <c r="F240" s="351"/>
      <c r="G240" s="530"/>
      <c r="H240" s="352" t="s">
        <v>1947</v>
      </c>
      <c r="I240" s="527"/>
      <c r="J240" s="349" t="s">
        <v>1947</v>
      </c>
      <c r="K240" s="350"/>
      <c r="L240" s="351"/>
      <c r="M240" s="351"/>
      <c r="N240" s="351"/>
      <c r="O240" s="530"/>
      <c r="P240" s="352" t="s">
        <v>1947</v>
      </c>
    </row>
    <row r="241" spans="1:16" ht="15.75" thickBot="1">
      <c r="A241" s="527"/>
      <c r="B241" s="349" t="s">
        <v>1948</v>
      </c>
      <c r="C241" s="350"/>
      <c r="D241" s="351"/>
      <c r="E241" s="351"/>
      <c r="F241" s="351"/>
      <c r="G241" s="530"/>
      <c r="H241" s="352" t="s">
        <v>1948</v>
      </c>
      <c r="I241" s="527"/>
      <c r="J241" s="349" t="s">
        <v>1948</v>
      </c>
      <c r="K241" s="350"/>
      <c r="L241" s="351"/>
      <c r="M241" s="351"/>
      <c r="N241" s="351"/>
      <c r="O241" s="530"/>
      <c r="P241" s="352" t="s">
        <v>1948</v>
      </c>
    </row>
    <row r="242" spans="1:16" ht="15.75" thickBot="1">
      <c r="A242" s="527"/>
      <c r="B242" s="349" t="s">
        <v>1949</v>
      </c>
      <c r="C242" s="350"/>
      <c r="D242" s="351"/>
      <c r="E242" s="351"/>
      <c r="F242" s="351"/>
      <c r="G242" s="530"/>
      <c r="H242" s="352" t="s">
        <v>1949</v>
      </c>
      <c r="I242" s="527"/>
      <c r="J242" s="349" t="s">
        <v>1949</v>
      </c>
      <c r="K242" s="350"/>
      <c r="L242" s="351"/>
      <c r="M242" s="351"/>
      <c r="N242" s="351"/>
      <c r="O242" s="530"/>
      <c r="P242" s="352" t="s">
        <v>1949</v>
      </c>
    </row>
    <row r="243" spans="1:16" ht="15.75" thickBot="1">
      <c r="A243" s="527"/>
      <c r="B243" s="349" t="s">
        <v>1950</v>
      </c>
      <c r="C243" s="350"/>
      <c r="D243" s="351"/>
      <c r="E243" s="351"/>
      <c r="F243" s="351"/>
      <c r="G243" s="530"/>
      <c r="H243" s="352" t="s">
        <v>1950</v>
      </c>
      <c r="I243" s="527"/>
      <c r="J243" s="349" t="s">
        <v>1950</v>
      </c>
      <c r="K243" s="350"/>
      <c r="L243" s="351"/>
      <c r="M243" s="351"/>
      <c r="N243" s="351"/>
      <c r="O243" s="530"/>
      <c r="P243" s="352" t="s">
        <v>1950</v>
      </c>
    </row>
    <row r="244" spans="1:16" ht="15.75" thickBot="1">
      <c r="A244" s="527"/>
      <c r="B244" s="349" t="s">
        <v>1951</v>
      </c>
      <c r="C244" s="350"/>
      <c r="D244" s="351"/>
      <c r="E244" s="351"/>
      <c r="F244" s="351"/>
      <c r="G244" s="530"/>
      <c r="H244" s="352" t="s">
        <v>1951</v>
      </c>
      <c r="I244" s="527"/>
      <c r="J244" s="349" t="s">
        <v>1951</v>
      </c>
      <c r="K244" s="350"/>
      <c r="L244" s="351"/>
      <c r="M244" s="351"/>
      <c r="N244" s="351"/>
      <c r="O244" s="530"/>
      <c r="P244" s="352" t="s">
        <v>1951</v>
      </c>
    </row>
    <row r="245" spans="1:16" ht="15.75" thickBot="1">
      <c r="A245" s="527"/>
      <c r="B245" s="349" t="s">
        <v>1952</v>
      </c>
      <c r="C245" s="350"/>
      <c r="D245" s="351"/>
      <c r="E245" s="351"/>
      <c r="F245" s="351"/>
      <c r="G245" s="530"/>
      <c r="H245" s="352" t="s">
        <v>1952</v>
      </c>
      <c r="I245" s="527"/>
      <c r="J245" s="349" t="s">
        <v>1952</v>
      </c>
      <c r="K245" s="350"/>
      <c r="L245" s="351"/>
      <c r="M245" s="351"/>
      <c r="N245" s="351"/>
      <c r="O245" s="530"/>
      <c r="P245" s="352" t="s">
        <v>1952</v>
      </c>
    </row>
    <row r="246" spans="1:16" ht="26.25" thickBot="1">
      <c r="A246" s="528"/>
      <c r="B246" s="349" t="s">
        <v>1953</v>
      </c>
      <c r="C246" s="350"/>
      <c r="D246" s="351"/>
      <c r="E246" s="351"/>
      <c r="F246" s="351"/>
      <c r="G246" s="531"/>
      <c r="H246" s="352" t="s">
        <v>1954</v>
      </c>
      <c r="I246" s="528"/>
      <c r="J246" s="349" t="s">
        <v>1953</v>
      </c>
      <c r="K246" s="350"/>
      <c r="L246" s="351"/>
      <c r="M246" s="351"/>
      <c r="N246" s="351"/>
      <c r="O246" s="531"/>
      <c r="P246" s="352" t="s">
        <v>1954</v>
      </c>
    </row>
    <row r="247" spans="1:16" ht="15.75" thickBot="1">
      <c r="A247" s="526" t="s">
        <v>2319</v>
      </c>
      <c r="B247" s="349" t="s">
        <v>1941</v>
      </c>
      <c r="C247" s="350"/>
      <c r="D247" s="351"/>
      <c r="E247" s="351"/>
      <c r="F247" s="351"/>
      <c r="G247" s="529" t="s">
        <v>2320</v>
      </c>
      <c r="H247" s="352" t="s">
        <v>1941</v>
      </c>
      <c r="I247" s="526" t="s">
        <v>2319</v>
      </c>
      <c r="J247" s="349" t="s">
        <v>1941</v>
      </c>
      <c r="K247" s="350"/>
      <c r="L247" s="351"/>
      <c r="M247" s="351"/>
      <c r="N247" s="351"/>
      <c r="O247" s="529" t="s">
        <v>2320</v>
      </c>
      <c r="P247" s="352" t="s">
        <v>1941</v>
      </c>
    </row>
    <row r="248" spans="1:16" ht="15.75" thickBot="1">
      <c r="A248" s="527"/>
      <c r="B248" s="349" t="s">
        <v>1943</v>
      </c>
      <c r="C248" s="350"/>
      <c r="D248" s="351"/>
      <c r="E248" s="351"/>
      <c r="F248" s="351"/>
      <c r="G248" s="530"/>
      <c r="H248" s="352" t="s">
        <v>1943</v>
      </c>
      <c r="I248" s="527"/>
      <c r="J248" s="349" t="s">
        <v>1943</v>
      </c>
      <c r="K248" s="350"/>
      <c r="L248" s="351"/>
      <c r="M248" s="351"/>
      <c r="N248" s="351"/>
      <c r="O248" s="530"/>
      <c r="P248" s="352" t="s">
        <v>1943</v>
      </c>
    </row>
    <row r="249" spans="1:16" ht="15.75" thickBot="1">
      <c r="A249" s="527"/>
      <c r="B249" s="349" t="s">
        <v>1944</v>
      </c>
      <c r="C249" s="350"/>
      <c r="D249" s="351"/>
      <c r="E249" s="351"/>
      <c r="F249" s="351"/>
      <c r="G249" s="530"/>
      <c r="H249" s="352" t="s">
        <v>1944</v>
      </c>
      <c r="I249" s="527"/>
      <c r="J249" s="349" t="s">
        <v>1944</v>
      </c>
      <c r="K249" s="350"/>
      <c r="L249" s="351"/>
      <c r="M249" s="351"/>
      <c r="N249" s="351"/>
      <c r="O249" s="530"/>
      <c r="P249" s="352" t="s">
        <v>1944</v>
      </c>
    </row>
    <row r="250" spans="1:16" ht="15.75" thickBot="1">
      <c r="A250" s="527"/>
      <c r="B250" s="349" t="s">
        <v>1945</v>
      </c>
      <c r="C250" s="350"/>
      <c r="D250" s="351"/>
      <c r="E250" s="351"/>
      <c r="F250" s="351"/>
      <c r="G250" s="530"/>
      <c r="H250" s="352" t="s">
        <v>1945</v>
      </c>
      <c r="I250" s="527"/>
      <c r="J250" s="349" t="s">
        <v>1945</v>
      </c>
      <c r="K250" s="350"/>
      <c r="L250" s="351"/>
      <c r="M250" s="351"/>
      <c r="N250" s="351"/>
      <c r="O250" s="530"/>
      <c r="P250" s="352" t="s">
        <v>1945</v>
      </c>
    </row>
    <row r="251" spans="1:16" ht="15.75" thickBot="1">
      <c r="A251" s="527"/>
      <c r="B251" s="349" t="s">
        <v>1946</v>
      </c>
      <c r="C251" s="350"/>
      <c r="D251" s="351"/>
      <c r="E251" s="351"/>
      <c r="F251" s="351"/>
      <c r="G251" s="530"/>
      <c r="H251" s="352" t="s">
        <v>1946</v>
      </c>
      <c r="I251" s="527"/>
      <c r="J251" s="349" t="s">
        <v>1946</v>
      </c>
      <c r="K251" s="350"/>
      <c r="L251" s="351"/>
      <c r="M251" s="351"/>
      <c r="N251" s="351"/>
      <c r="O251" s="530"/>
      <c r="P251" s="352" t="s">
        <v>1946</v>
      </c>
    </row>
    <row r="252" spans="1:16" ht="15.75" thickBot="1">
      <c r="A252" s="527"/>
      <c r="B252" s="349" t="s">
        <v>1947</v>
      </c>
      <c r="C252" s="350"/>
      <c r="D252" s="351"/>
      <c r="E252" s="351"/>
      <c r="F252" s="351"/>
      <c r="G252" s="530"/>
      <c r="H252" s="352" t="s">
        <v>1947</v>
      </c>
      <c r="I252" s="527"/>
      <c r="J252" s="349" t="s">
        <v>1947</v>
      </c>
      <c r="K252" s="350"/>
      <c r="L252" s="351"/>
      <c r="M252" s="351"/>
      <c r="N252" s="351"/>
      <c r="O252" s="530"/>
      <c r="P252" s="352" t="s">
        <v>1947</v>
      </c>
    </row>
    <row r="253" spans="1:16" ht="15.75" thickBot="1">
      <c r="A253" s="527"/>
      <c r="B253" s="349" t="s">
        <v>1948</v>
      </c>
      <c r="C253" s="350"/>
      <c r="D253" s="351"/>
      <c r="E253" s="351"/>
      <c r="F253" s="351"/>
      <c r="G253" s="530"/>
      <c r="H253" s="352" t="s">
        <v>1948</v>
      </c>
      <c r="I253" s="527"/>
      <c r="J253" s="349" t="s">
        <v>1948</v>
      </c>
      <c r="K253" s="350"/>
      <c r="L253" s="351"/>
      <c r="M253" s="351"/>
      <c r="N253" s="351"/>
      <c r="O253" s="530"/>
      <c r="P253" s="352" t="s">
        <v>1948</v>
      </c>
    </row>
    <row r="254" spans="1:16" ht="15.75" thickBot="1">
      <c r="A254" s="527"/>
      <c r="B254" s="349" t="s">
        <v>1949</v>
      </c>
      <c r="C254" s="350"/>
      <c r="D254" s="351"/>
      <c r="E254" s="351"/>
      <c r="F254" s="351"/>
      <c r="G254" s="530"/>
      <c r="H254" s="352" t="s">
        <v>1949</v>
      </c>
      <c r="I254" s="527"/>
      <c r="J254" s="349" t="s">
        <v>1949</v>
      </c>
      <c r="K254" s="350"/>
      <c r="L254" s="351"/>
      <c r="M254" s="351"/>
      <c r="N254" s="351"/>
      <c r="O254" s="530"/>
      <c r="P254" s="352" t="s">
        <v>1949</v>
      </c>
    </row>
    <row r="255" spans="1:16" ht="15.75" thickBot="1">
      <c r="A255" s="527"/>
      <c r="B255" s="349" t="s">
        <v>1950</v>
      </c>
      <c r="C255" s="350"/>
      <c r="D255" s="351"/>
      <c r="E255" s="351"/>
      <c r="F255" s="351"/>
      <c r="G255" s="530"/>
      <c r="H255" s="352" t="s">
        <v>1950</v>
      </c>
      <c r="I255" s="527"/>
      <c r="J255" s="349" t="s">
        <v>1950</v>
      </c>
      <c r="K255" s="350"/>
      <c r="L255" s="351"/>
      <c r="M255" s="351"/>
      <c r="N255" s="351"/>
      <c r="O255" s="530"/>
      <c r="P255" s="352" t="s">
        <v>1950</v>
      </c>
    </row>
    <row r="256" spans="1:16" ht="15.75" thickBot="1">
      <c r="A256" s="527"/>
      <c r="B256" s="349" t="s">
        <v>1951</v>
      </c>
      <c r="C256" s="350"/>
      <c r="D256" s="351"/>
      <c r="E256" s="351"/>
      <c r="F256" s="351"/>
      <c r="G256" s="530"/>
      <c r="H256" s="352" t="s">
        <v>1951</v>
      </c>
      <c r="I256" s="527"/>
      <c r="J256" s="349" t="s">
        <v>1951</v>
      </c>
      <c r="K256" s="350"/>
      <c r="L256" s="351"/>
      <c r="M256" s="351"/>
      <c r="N256" s="351"/>
      <c r="O256" s="530"/>
      <c r="P256" s="352" t="s">
        <v>1951</v>
      </c>
    </row>
    <row r="257" spans="1:16" ht="15.75" thickBot="1">
      <c r="A257" s="527"/>
      <c r="B257" s="349" t="s">
        <v>1952</v>
      </c>
      <c r="C257" s="350"/>
      <c r="D257" s="351"/>
      <c r="E257" s="351"/>
      <c r="F257" s="351"/>
      <c r="G257" s="530"/>
      <c r="H257" s="352" t="s">
        <v>1952</v>
      </c>
      <c r="I257" s="527"/>
      <c r="J257" s="349" t="s">
        <v>1952</v>
      </c>
      <c r="K257" s="350"/>
      <c r="L257" s="351"/>
      <c r="M257" s="351"/>
      <c r="N257" s="351"/>
      <c r="O257" s="530"/>
      <c r="P257" s="352" t="s">
        <v>1952</v>
      </c>
    </row>
    <row r="258" spans="1:16" ht="26.25" thickBot="1">
      <c r="A258" s="528"/>
      <c r="B258" s="349" t="s">
        <v>1953</v>
      </c>
      <c r="C258" s="350"/>
      <c r="D258" s="351"/>
      <c r="E258" s="351"/>
      <c r="F258" s="351"/>
      <c r="G258" s="531"/>
      <c r="H258" s="352" t="s">
        <v>1954</v>
      </c>
      <c r="I258" s="528"/>
      <c r="J258" s="349" t="s">
        <v>1953</v>
      </c>
      <c r="K258" s="350"/>
      <c r="L258" s="351"/>
      <c r="M258" s="351"/>
      <c r="N258" s="351"/>
      <c r="O258" s="531"/>
      <c r="P258" s="352" t="s">
        <v>1954</v>
      </c>
    </row>
    <row r="259" spans="1:16" ht="15.75" thickBot="1">
      <c r="A259" s="526" t="s">
        <v>2321</v>
      </c>
      <c r="B259" s="349" t="s">
        <v>1941</v>
      </c>
      <c r="C259" s="350"/>
      <c r="D259" s="351"/>
      <c r="E259" s="351"/>
      <c r="F259" s="351"/>
      <c r="G259" s="529" t="s">
        <v>2322</v>
      </c>
      <c r="H259" s="352" t="s">
        <v>1941</v>
      </c>
      <c r="I259" s="526" t="s">
        <v>2321</v>
      </c>
      <c r="J259" s="349" t="s">
        <v>1941</v>
      </c>
      <c r="K259" s="350"/>
      <c r="L259" s="351"/>
      <c r="M259" s="351"/>
      <c r="N259" s="351"/>
      <c r="O259" s="529" t="s">
        <v>2322</v>
      </c>
      <c r="P259" s="352" t="s">
        <v>1941</v>
      </c>
    </row>
    <row r="260" spans="1:16" ht="15.75" thickBot="1">
      <c r="A260" s="527"/>
      <c r="B260" s="349" t="s">
        <v>1943</v>
      </c>
      <c r="C260" s="350"/>
      <c r="D260" s="351"/>
      <c r="E260" s="351"/>
      <c r="F260" s="351"/>
      <c r="G260" s="530"/>
      <c r="H260" s="352" t="s">
        <v>1943</v>
      </c>
      <c r="I260" s="527"/>
      <c r="J260" s="349" t="s">
        <v>1943</v>
      </c>
      <c r="K260" s="350"/>
      <c r="L260" s="351"/>
      <c r="M260" s="351"/>
      <c r="N260" s="351"/>
      <c r="O260" s="530"/>
      <c r="P260" s="352" t="s">
        <v>1943</v>
      </c>
    </row>
    <row r="261" spans="1:16" ht="15.75" thickBot="1">
      <c r="A261" s="527"/>
      <c r="B261" s="349" t="s">
        <v>1944</v>
      </c>
      <c r="C261" s="350"/>
      <c r="D261" s="351"/>
      <c r="E261" s="351"/>
      <c r="F261" s="351"/>
      <c r="G261" s="530"/>
      <c r="H261" s="352" t="s">
        <v>1944</v>
      </c>
      <c r="I261" s="527"/>
      <c r="J261" s="349" t="s">
        <v>1944</v>
      </c>
      <c r="K261" s="350"/>
      <c r="L261" s="351"/>
      <c r="M261" s="351"/>
      <c r="N261" s="351"/>
      <c r="O261" s="530"/>
      <c r="P261" s="352" t="s">
        <v>1944</v>
      </c>
    </row>
    <row r="262" spans="1:16" ht="15.75" thickBot="1">
      <c r="A262" s="527"/>
      <c r="B262" s="349" t="s">
        <v>1945</v>
      </c>
      <c r="C262" s="350"/>
      <c r="D262" s="351"/>
      <c r="E262" s="351"/>
      <c r="F262" s="351"/>
      <c r="G262" s="530"/>
      <c r="H262" s="352" t="s">
        <v>1945</v>
      </c>
      <c r="I262" s="527"/>
      <c r="J262" s="349" t="s">
        <v>1945</v>
      </c>
      <c r="K262" s="350"/>
      <c r="L262" s="351"/>
      <c r="M262" s="351"/>
      <c r="N262" s="351"/>
      <c r="O262" s="530"/>
      <c r="P262" s="352" t="s">
        <v>1945</v>
      </c>
    </row>
    <row r="263" spans="1:16" ht="15.75" thickBot="1">
      <c r="A263" s="527"/>
      <c r="B263" s="349" t="s">
        <v>1946</v>
      </c>
      <c r="C263" s="350"/>
      <c r="D263" s="351"/>
      <c r="E263" s="351"/>
      <c r="F263" s="351"/>
      <c r="G263" s="530"/>
      <c r="H263" s="352" t="s">
        <v>1946</v>
      </c>
      <c r="I263" s="527"/>
      <c r="J263" s="349" t="s">
        <v>1946</v>
      </c>
      <c r="K263" s="350"/>
      <c r="L263" s="351"/>
      <c r="M263" s="351"/>
      <c r="N263" s="351"/>
      <c r="O263" s="530"/>
      <c r="P263" s="352" t="s">
        <v>1946</v>
      </c>
    </row>
    <row r="264" spans="1:16" ht="15.75" thickBot="1">
      <c r="A264" s="527"/>
      <c r="B264" s="349" t="s">
        <v>1947</v>
      </c>
      <c r="C264" s="350"/>
      <c r="D264" s="351"/>
      <c r="E264" s="351"/>
      <c r="F264" s="351"/>
      <c r="G264" s="530"/>
      <c r="H264" s="352" t="s">
        <v>1947</v>
      </c>
      <c r="I264" s="527"/>
      <c r="J264" s="349" t="s">
        <v>1947</v>
      </c>
      <c r="K264" s="350"/>
      <c r="L264" s="351"/>
      <c r="M264" s="351"/>
      <c r="N264" s="351"/>
      <c r="O264" s="530"/>
      <c r="P264" s="352" t="s">
        <v>1947</v>
      </c>
    </row>
    <row r="265" spans="1:16" ht="15.75" thickBot="1">
      <c r="A265" s="527"/>
      <c r="B265" s="349" t="s">
        <v>1948</v>
      </c>
      <c r="C265" s="350"/>
      <c r="D265" s="351"/>
      <c r="E265" s="351"/>
      <c r="F265" s="351"/>
      <c r="G265" s="530"/>
      <c r="H265" s="352" t="s">
        <v>1948</v>
      </c>
      <c r="I265" s="527"/>
      <c r="J265" s="349" t="s">
        <v>1948</v>
      </c>
      <c r="K265" s="350"/>
      <c r="L265" s="351"/>
      <c r="M265" s="351"/>
      <c r="N265" s="351"/>
      <c r="O265" s="530"/>
      <c r="P265" s="352" t="s">
        <v>1948</v>
      </c>
    </row>
    <row r="266" spans="1:16" ht="15.75" thickBot="1">
      <c r="A266" s="527"/>
      <c r="B266" s="349" t="s">
        <v>1949</v>
      </c>
      <c r="C266" s="350"/>
      <c r="D266" s="351"/>
      <c r="E266" s="351"/>
      <c r="F266" s="351"/>
      <c r="G266" s="530"/>
      <c r="H266" s="352" t="s">
        <v>1949</v>
      </c>
      <c r="I266" s="527"/>
      <c r="J266" s="349" t="s">
        <v>1949</v>
      </c>
      <c r="K266" s="350"/>
      <c r="L266" s="351"/>
      <c r="M266" s="351"/>
      <c r="N266" s="351"/>
      <c r="O266" s="530"/>
      <c r="P266" s="352" t="s">
        <v>1949</v>
      </c>
    </row>
    <row r="267" spans="1:16" ht="15.75" thickBot="1">
      <c r="A267" s="527"/>
      <c r="B267" s="349" t="s">
        <v>1950</v>
      </c>
      <c r="C267" s="350"/>
      <c r="D267" s="351"/>
      <c r="E267" s="351"/>
      <c r="F267" s="351"/>
      <c r="G267" s="530"/>
      <c r="H267" s="352" t="s">
        <v>1950</v>
      </c>
      <c r="I267" s="527"/>
      <c r="J267" s="349" t="s">
        <v>1950</v>
      </c>
      <c r="K267" s="350"/>
      <c r="L267" s="351"/>
      <c r="M267" s="351"/>
      <c r="N267" s="351"/>
      <c r="O267" s="530"/>
      <c r="P267" s="352" t="s">
        <v>1950</v>
      </c>
    </row>
    <row r="268" spans="1:16" ht="15.75" thickBot="1">
      <c r="A268" s="527"/>
      <c r="B268" s="349" t="s">
        <v>1951</v>
      </c>
      <c r="C268" s="350"/>
      <c r="D268" s="351"/>
      <c r="E268" s="351"/>
      <c r="F268" s="351"/>
      <c r="G268" s="530"/>
      <c r="H268" s="352" t="s">
        <v>1951</v>
      </c>
      <c r="I268" s="527"/>
      <c r="J268" s="349" t="s">
        <v>1951</v>
      </c>
      <c r="K268" s="350"/>
      <c r="L268" s="351"/>
      <c r="M268" s="351"/>
      <c r="N268" s="351"/>
      <c r="O268" s="530"/>
      <c r="P268" s="352" t="s">
        <v>1951</v>
      </c>
    </row>
    <row r="269" spans="1:16" ht="15.75" thickBot="1">
      <c r="A269" s="527"/>
      <c r="B269" s="349" t="s">
        <v>1952</v>
      </c>
      <c r="C269" s="350"/>
      <c r="D269" s="351"/>
      <c r="E269" s="351"/>
      <c r="F269" s="351"/>
      <c r="G269" s="530"/>
      <c r="H269" s="352" t="s">
        <v>1952</v>
      </c>
      <c r="I269" s="527"/>
      <c r="J269" s="349" t="s">
        <v>1952</v>
      </c>
      <c r="K269" s="350"/>
      <c r="L269" s="351"/>
      <c r="M269" s="351"/>
      <c r="N269" s="351"/>
      <c r="O269" s="530"/>
      <c r="P269" s="352" t="s">
        <v>1952</v>
      </c>
    </row>
    <row r="270" spans="1:16" ht="26.25" thickBot="1">
      <c r="A270" s="528"/>
      <c r="B270" s="349" t="s">
        <v>1953</v>
      </c>
      <c r="C270" s="350"/>
      <c r="D270" s="351"/>
      <c r="E270" s="351"/>
      <c r="F270" s="351"/>
      <c r="G270" s="531"/>
      <c r="H270" s="352" t="s">
        <v>1954</v>
      </c>
      <c r="I270" s="528"/>
      <c r="J270" s="349" t="s">
        <v>1953</v>
      </c>
      <c r="K270" s="350"/>
      <c r="L270" s="351"/>
      <c r="M270" s="351"/>
      <c r="N270" s="351"/>
      <c r="O270" s="531"/>
      <c r="P270" s="352" t="s">
        <v>1954</v>
      </c>
    </row>
    <row r="271" spans="1:16" ht="15.75" thickBot="1">
      <c r="A271" s="526" t="s">
        <v>2323</v>
      </c>
      <c r="B271" s="349" t="s">
        <v>1941</v>
      </c>
      <c r="C271" s="350"/>
      <c r="D271" s="351"/>
      <c r="E271" s="351"/>
      <c r="F271" s="351"/>
      <c r="G271" s="529" t="s">
        <v>2324</v>
      </c>
      <c r="H271" s="352" t="s">
        <v>1941</v>
      </c>
      <c r="I271" s="526" t="s">
        <v>2323</v>
      </c>
      <c r="J271" s="349" t="s">
        <v>1941</v>
      </c>
      <c r="K271" s="350"/>
      <c r="L271" s="351"/>
      <c r="M271" s="351"/>
      <c r="N271" s="351"/>
      <c r="O271" s="529" t="s">
        <v>2324</v>
      </c>
      <c r="P271" s="352" t="s">
        <v>1941</v>
      </c>
    </row>
    <row r="272" spans="1:16" ht="15.75" thickBot="1">
      <c r="A272" s="527"/>
      <c r="B272" s="349" t="s">
        <v>1943</v>
      </c>
      <c r="C272" s="350"/>
      <c r="D272" s="351"/>
      <c r="E272" s="351"/>
      <c r="F272" s="351"/>
      <c r="G272" s="530"/>
      <c r="H272" s="352" t="s">
        <v>1943</v>
      </c>
      <c r="I272" s="527"/>
      <c r="J272" s="349" t="s">
        <v>1943</v>
      </c>
      <c r="K272" s="350"/>
      <c r="L272" s="351"/>
      <c r="M272" s="351"/>
      <c r="N272" s="351"/>
      <c r="O272" s="530"/>
      <c r="P272" s="352" t="s">
        <v>1943</v>
      </c>
    </row>
    <row r="273" spans="1:16" ht="15.75" thickBot="1">
      <c r="A273" s="527"/>
      <c r="B273" s="349" t="s">
        <v>1944</v>
      </c>
      <c r="C273" s="350"/>
      <c r="D273" s="351"/>
      <c r="E273" s="351"/>
      <c r="F273" s="351"/>
      <c r="G273" s="530"/>
      <c r="H273" s="352" t="s">
        <v>1944</v>
      </c>
      <c r="I273" s="527"/>
      <c r="J273" s="349" t="s">
        <v>1944</v>
      </c>
      <c r="K273" s="350"/>
      <c r="L273" s="351"/>
      <c r="M273" s="351"/>
      <c r="N273" s="351"/>
      <c r="O273" s="530"/>
      <c r="P273" s="352" t="s">
        <v>1944</v>
      </c>
    </row>
    <row r="274" spans="1:16" ht="15.75" thickBot="1">
      <c r="A274" s="527"/>
      <c r="B274" s="349" t="s">
        <v>1945</v>
      </c>
      <c r="C274" s="350"/>
      <c r="D274" s="351"/>
      <c r="E274" s="351"/>
      <c r="F274" s="351"/>
      <c r="G274" s="530"/>
      <c r="H274" s="352" t="s">
        <v>1945</v>
      </c>
      <c r="I274" s="527"/>
      <c r="J274" s="349" t="s">
        <v>1945</v>
      </c>
      <c r="K274" s="350"/>
      <c r="L274" s="351"/>
      <c r="M274" s="351"/>
      <c r="N274" s="351"/>
      <c r="O274" s="530"/>
      <c r="P274" s="352" t="s">
        <v>1945</v>
      </c>
    </row>
    <row r="275" spans="1:16" ht="15.75" thickBot="1">
      <c r="A275" s="527"/>
      <c r="B275" s="349" t="s">
        <v>1946</v>
      </c>
      <c r="C275" s="350"/>
      <c r="D275" s="351"/>
      <c r="E275" s="351"/>
      <c r="F275" s="351"/>
      <c r="G275" s="530"/>
      <c r="H275" s="352" t="s">
        <v>1946</v>
      </c>
      <c r="I275" s="527"/>
      <c r="J275" s="349" t="s">
        <v>1946</v>
      </c>
      <c r="K275" s="350"/>
      <c r="L275" s="351"/>
      <c r="M275" s="351"/>
      <c r="N275" s="351"/>
      <c r="O275" s="530"/>
      <c r="P275" s="352" t="s">
        <v>1946</v>
      </c>
    </row>
    <row r="276" spans="1:16" ht="15.75" thickBot="1">
      <c r="A276" s="527"/>
      <c r="B276" s="349" t="s">
        <v>1947</v>
      </c>
      <c r="C276" s="350"/>
      <c r="D276" s="351"/>
      <c r="E276" s="351"/>
      <c r="F276" s="351"/>
      <c r="G276" s="530"/>
      <c r="H276" s="352" t="s">
        <v>1947</v>
      </c>
      <c r="I276" s="527"/>
      <c r="J276" s="349" t="s">
        <v>1947</v>
      </c>
      <c r="K276" s="350"/>
      <c r="L276" s="351"/>
      <c r="M276" s="351"/>
      <c r="N276" s="351"/>
      <c r="O276" s="530"/>
      <c r="P276" s="352" t="s">
        <v>1947</v>
      </c>
    </row>
    <row r="277" spans="1:16" ht="15.75" thickBot="1">
      <c r="A277" s="527"/>
      <c r="B277" s="349" t="s">
        <v>1948</v>
      </c>
      <c r="C277" s="350"/>
      <c r="D277" s="351"/>
      <c r="E277" s="351"/>
      <c r="F277" s="351"/>
      <c r="G277" s="530"/>
      <c r="H277" s="352" t="s">
        <v>1948</v>
      </c>
      <c r="I277" s="527"/>
      <c r="J277" s="349" t="s">
        <v>1948</v>
      </c>
      <c r="K277" s="350"/>
      <c r="L277" s="351"/>
      <c r="M277" s="351"/>
      <c r="N277" s="351"/>
      <c r="O277" s="530"/>
      <c r="P277" s="352" t="s">
        <v>1948</v>
      </c>
    </row>
    <row r="278" spans="1:16" ht="15.75" thickBot="1">
      <c r="A278" s="527"/>
      <c r="B278" s="349" t="s">
        <v>1949</v>
      </c>
      <c r="C278" s="350"/>
      <c r="D278" s="351"/>
      <c r="E278" s="351"/>
      <c r="F278" s="351"/>
      <c r="G278" s="530"/>
      <c r="H278" s="352" t="s">
        <v>1949</v>
      </c>
      <c r="I278" s="527"/>
      <c r="J278" s="349" t="s">
        <v>1949</v>
      </c>
      <c r="K278" s="350"/>
      <c r="L278" s="351"/>
      <c r="M278" s="351"/>
      <c r="N278" s="351"/>
      <c r="O278" s="530"/>
      <c r="P278" s="352" t="s">
        <v>1949</v>
      </c>
    </row>
    <row r="279" spans="1:16" ht="15.75" thickBot="1">
      <c r="A279" s="527"/>
      <c r="B279" s="349" t="s">
        <v>1950</v>
      </c>
      <c r="C279" s="350"/>
      <c r="D279" s="351"/>
      <c r="E279" s="351"/>
      <c r="F279" s="351"/>
      <c r="G279" s="530"/>
      <c r="H279" s="352" t="s">
        <v>1950</v>
      </c>
      <c r="I279" s="527"/>
      <c r="J279" s="349" t="s">
        <v>1950</v>
      </c>
      <c r="K279" s="350"/>
      <c r="L279" s="351"/>
      <c r="M279" s="351"/>
      <c r="N279" s="351"/>
      <c r="O279" s="530"/>
      <c r="P279" s="352" t="s">
        <v>1950</v>
      </c>
    </row>
    <row r="280" spans="1:16" ht="15.75" thickBot="1">
      <c r="A280" s="527"/>
      <c r="B280" s="349" t="s">
        <v>1951</v>
      </c>
      <c r="C280" s="350"/>
      <c r="D280" s="351"/>
      <c r="E280" s="351"/>
      <c r="F280" s="351"/>
      <c r="G280" s="530"/>
      <c r="H280" s="352" t="s">
        <v>1951</v>
      </c>
      <c r="I280" s="527"/>
      <c r="J280" s="349" t="s">
        <v>1951</v>
      </c>
      <c r="K280" s="350"/>
      <c r="L280" s="351"/>
      <c r="M280" s="351"/>
      <c r="N280" s="351"/>
      <c r="O280" s="530"/>
      <c r="P280" s="352" t="s">
        <v>1951</v>
      </c>
    </row>
    <row r="281" spans="1:16" ht="15.75" thickBot="1">
      <c r="A281" s="527"/>
      <c r="B281" s="349" t="s">
        <v>1952</v>
      </c>
      <c r="C281" s="350"/>
      <c r="D281" s="351"/>
      <c r="E281" s="351"/>
      <c r="F281" s="351"/>
      <c r="G281" s="530"/>
      <c r="H281" s="352" t="s">
        <v>1952</v>
      </c>
      <c r="I281" s="527"/>
      <c r="J281" s="349" t="s">
        <v>1952</v>
      </c>
      <c r="K281" s="350"/>
      <c r="L281" s="351"/>
      <c r="M281" s="351"/>
      <c r="N281" s="351"/>
      <c r="O281" s="530"/>
      <c r="P281" s="352" t="s">
        <v>1952</v>
      </c>
    </row>
    <row r="282" spans="1:16" ht="26.25" thickBot="1">
      <c r="A282" s="528"/>
      <c r="B282" s="349" t="s">
        <v>1953</v>
      </c>
      <c r="C282" s="350"/>
      <c r="D282" s="351"/>
      <c r="E282" s="351"/>
      <c r="F282" s="351"/>
      <c r="G282" s="531"/>
      <c r="H282" s="352" t="s">
        <v>1954</v>
      </c>
      <c r="I282" s="528"/>
      <c r="J282" s="349" t="s">
        <v>1953</v>
      </c>
      <c r="K282" s="350"/>
      <c r="L282" s="351"/>
      <c r="M282" s="351"/>
      <c r="N282" s="351"/>
      <c r="O282" s="531"/>
      <c r="P282" s="352" t="s">
        <v>1954</v>
      </c>
    </row>
    <row r="283" spans="1:16" ht="17.25" customHeight="1">
      <c r="A283" s="532" t="s">
        <v>17</v>
      </c>
      <c r="B283" s="532"/>
      <c r="C283" s="532"/>
      <c r="D283" s="532"/>
      <c r="E283" s="532"/>
      <c r="F283" s="532"/>
      <c r="G283" s="532"/>
      <c r="H283" s="532"/>
      <c r="I283" s="533" t="s">
        <v>104</v>
      </c>
      <c r="J283" s="533"/>
      <c r="K283" s="533"/>
      <c r="L283" s="533"/>
      <c r="M283" s="533"/>
      <c r="N283" s="533"/>
      <c r="O283" s="533"/>
      <c r="P283" s="533"/>
    </row>
    <row r="284" spans="1:16" ht="17.25" customHeight="1">
      <c r="A284" s="522" t="s">
        <v>2294</v>
      </c>
      <c r="B284" s="522"/>
      <c r="C284" s="522"/>
      <c r="D284" s="522"/>
      <c r="E284" s="523" t="s">
        <v>2295</v>
      </c>
      <c r="F284" s="523"/>
      <c r="G284" s="523"/>
      <c r="H284" s="523"/>
      <c r="I284" s="522" t="s">
        <v>2294</v>
      </c>
      <c r="J284" s="522"/>
      <c r="K284" s="522"/>
      <c r="L284" s="522"/>
      <c r="M284" s="523" t="s">
        <v>2295</v>
      </c>
      <c r="N284" s="523"/>
      <c r="O284" s="523"/>
      <c r="P284" s="523"/>
    </row>
    <row r="285" spans="1:16">
      <c r="A285" s="524"/>
      <c r="B285" s="524"/>
      <c r="C285" s="525" t="s">
        <v>2296</v>
      </c>
      <c r="D285" s="525"/>
      <c r="E285" s="525"/>
      <c r="F285" s="525"/>
      <c r="G285" s="524"/>
      <c r="H285" s="524"/>
      <c r="I285" s="524"/>
      <c r="J285" s="524"/>
      <c r="K285" s="525" t="s">
        <v>2296</v>
      </c>
      <c r="L285" s="525"/>
      <c r="M285" s="525"/>
      <c r="N285" s="525"/>
      <c r="O285" s="524"/>
      <c r="P285" s="524"/>
    </row>
    <row r="286" spans="1:16" ht="23.25">
      <c r="A286" s="524"/>
      <c r="B286" s="524"/>
      <c r="C286" s="348" t="s">
        <v>2297</v>
      </c>
      <c r="D286" s="348" t="s">
        <v>2336</v>
      </c>
      <c r="E286" s="348" t="s">
        <v>2337</v>
      </c>
      <c r="F286" s="348" t="s">
        <v>2338</v>
      </c>
      <c r="G286" s="524"/>
      <c r="H286" s="524"/>
      <c r="I286" s="524"/>
      <c r="J286" s="524"/>
      <c r="K286" s="348" t="s">
        <v>2297</v>
      </c>
      <c r="L286" s="348" t="s">
        <v>2336</v>
      </c>
      <c r="M286" s="348" t="s">
        <v>2337</v>
      </c>
      <c r="N286" s="348" t="s">
        <v>2338</v>
      </c>
      <c r="O286" s="524"/>
      <c r="P286" s="524"/>
    </row>
    <row r="287" spans="1:16" ht="15.75" thickBot="1">
      <c r="A287" s="349" t="s">
        <v>2325</v>
      </c>
      <c r="B287" s="353" t="s">
        <v>1955</v>
      </c>
      <c r="C287" s="354"/>
      <c r="D287" s="354"/>
      <c r="E287" s="354"/>
      <c r="F287" s="354"/>
      <c r="G287" s="352" t="s">
        <v>2326</v>
      </c>
      <c r="H287" s="355" t="s">
        <v>1956</v>
      </c>
      <c r="I287" s="349" t="s">
        <v>2325</v>
      </c>
      <c r="J287" s="353" t="s">
        <v>1955</v>
      </c>
      <c r="K287" s="354"/>
      <c r="L287" s="354"/>
      <c r="M287" s="354"/>
      <c r="N287" s="354"/>
      <c r="O287" s="352" t="s">
        <v>2326</v>
      </c>
      <c r="P287" s="355"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94CF479-8403-442B-92D1-3763B2C48D2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EA8AA7-001D-4FC1-B4E5-2D2956776FE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FAACD-D0D9-4A8C-90C5-F6602C240630}">
  <dimension ref="A1:L310"/>
  <sheetViews>
    <sheetView showGridLines="0" workbookViewId="0"/>
  </sheetViews>
  <sheetFormatPr defaultRowHeight="15"/>
  <cols>
    <col min="1" max="1" width="42.6640625" style="357" bestFit="1" customWidth="1" collapsed="1"/>
    <col min="2" max="2" width="19" style="357" bestFit="1" customWidth="1" collapsed="1"/>
    <col min="3" max="3" width="42.6640625" style="357" bestFit="1" customWidth="1" collapsed="1"/>
    <col min="4" max="4" width="25.8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42.6640625" style="357" bestFit="1" customWidth="1" collapsed="1"/>
    <col min="10" max="10" width="25.832031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2339</v>
      </c>
    </row>
    <row r="3" spans="1:12" ht="17.25" customHeight="1">
      <c r="A3" s="536" t="s">
        <v>17</v>
      </c>
      <c r="B3" s="536"/>
      <c r="C3" s="536"/>
      <c r="D3" s="536"/>
      <c r="E3" s="536"/>
      <c r="F3" s="536"/>
      <c r="G3" s="537" t="s">
        <v>104</v>
      </c>
      <c r="H3" s="537"/>
      <c r="I3" s="537"/>
      <c r="J3" s="537"/>
      <c r="K3" s="537"/>
      <c r="L3" s="537"/>
    </row>
    <row r="4" spans="1:12" ht="17.25" customHeight="1">
      <c r="A4" s="536" t="s">
        <v>2340</v>
      </c>
      <c r="B4" s="536"/>
      <c r="C4" s="536"/>
      <c r="D4" s="537" t="s">
        <v>2341</v>
      </c>
      <c r="E4" s="537"/>
      <c r="F4" s="537"/>
      <c r="G4" s="536" t="s">
        <v>2340</v>
      </c>
      <c r="H4" s="536"/>
      <c r="I4" s="536"/>
      <c r="J4" s="537" t="s">
        <v>2341</v>
      </c>
      <c r="K4" s="537"/>
      <c r="L4" s="537"/>
    </row>
    <row r="5" spans="1:12">
      <c r="A5" s="534"/>
      <c r="B5" s="534"/>
      <c r="C5" s="535" t="s">
        <v>2342</v>
      </c>
      <c r="D5" s="535"/>
      <c r="E5" s="534"/>
      <c r="F5" s="534"/>
      <c r="G5" s="534"/>
      <c r="H5" s="534"/>
      <c r="I5" s="535" t="s">
        <v>2342</v>
      </c>
      <c r="J5" s="535"/>
      <c r="K5" s="534"/>
      <c r="L5" s="534"/>
    </row>
    <row r="6" spans="1:12" ht="23.25">
      <c r="A6" s="534"/>
      <c r="B6" s="534"/>
      <c r="C6" s="358" t="s">
        <v>2343</v>
      </c>
      <c r="D6" s="358" t="s">
        <v>674</v>
      </c>
      <c r="E6" s="534"/>
      <c r="F6" s="534"/>
      <c r="G6" s="534"/>
      <c r="H6" s="534"/>
      <c r="I6" s="358" t="s">
        <v>2343</v>
      </c>
      <c r="J6" s="358" t="s">
        <v>674</v>
      </c>
      <c r="K6" s="534"/>
      <c r="L6" s="534"/>
    </row>
    <row r="7" spans="1:12" ht="15.75" thickBot="1">
      <c r="A7" s="539" t="s">
        <v>2299</v>
      </c>
      <c r="B7" s="359" t="s">
        <v>1941</v>
      </c>
      <c r="C7" s="360"/>
      <c r="D7" s="360"/>
      <c r="E7" s="542" t="s">
        <v>2299</v>
      </c>
      <c r="F7" s="361" t="s">
        <v>1941</v>
      </c>
      <c r="G7" s="539" t="s">
        <v>2299</v>
      </c>
      <c r="H7" s="359" t="s">
        <v>1941</v>
      </c>
      <c r="I7" s="360"/>
      <c r="J7" s="360"/>
      <c r="K7" s="542" t="s">
        <v>2299</v>
      </c>
      <c r="L7" s="361" t="s">
        <v>1941</v>
      </c>
    </row>
    <row r="8" spans="1:12" ht="15.75" thickBot="1">
      <c r="A8" s="539"/>
      <c r="B8" s="359" t="s">
        <v>1943</v>
      </c>
      <c r="C8" s="360"/>
      <c r="D8" s="360"/>
      <c r="E8" s="542"/>
      <c r="F8" s="361" t="s">
        <v>1943</v>
      </c>
      <c r="G8" s="539"/>
      <c r="H8" s="359" t="s">
        <v>1943</v>
      </c>
      <c r="I8" s="360"/>
      <c r="J8" s="360"/>
      <c r="K8" s="542"/>
      <c r="L8" s="361" t="s">
        <v>1943</v>
      </c>
    </row>
    <row r="9" spans="1:12" ht="15.75" thickBot="1">
      <c r="A9" s="539"/>
      <c r="B9" s="359" t="s">
        <v>1944</v>
      </c>
      <c r="C9" s="360"/>
      <c r="D9" s="360"/>
      <c r="E9" s="542"/>
      <c r="F9" s="361" t="s">
        <v>1944</v>
      </c>
      <c r="G9" s="539"/>
      <c r="H9" s="359" t="s">
        <v>1944</v>
      </c>
      <c r="I9" s="360"/>
      <c r="J9" s="360"/>
      <c r="K9" s="542"/>
      <c r="L9" s="361" t="s">
        <v>1944</v>
      </c>
    </row>
    <row r="10" spans="1:12" ht="15.75" thickBot="1">
      <c r="A10" s="539"/>
      <c r="B10" s="359" t="s">
        <v>1945</v>
      </c>
      <c r="C10" s="360"/>
      <c r="D10" s="360"/>
      <c r="E10" s="542"/>
      <c r="F10" s="361" t="s">
        <v>1945</v>
      </c>
      <c r="G10" s="539"/>
      <c r="H10" s="359" t="s">
        <v>1945</v>
      </c>
      <c r="I10" s="360"/>
      <c r="J10" s="360"/>
      <c r="K10" s="542"/>
      <c r="L10" s="361" t="s">
        <v>1945</v>
      </c>
    </row>
    <row r="11" spans="1:12" ht="15.75" thickBot="1">
      <c r="A11" s="539"/>
      <c r="B11" s="359" t="s">
        <v>1946</v>
      </c>
      <c r="C11" s="360"/>
      <c r="D11" s="360"/>
      <c r="E11" s="542"/>
      <c r="F11" s="361" t="s">
        <v>1946</v>
      </c>
      <c r="G11" s="539"/>
      <c r="H11" s="359" t="s">
        <v>1946</v>
      </c>
      <c r="I11" s="360"/>
      <c r="J11" s="360"/>
      <c r="K11" s="542"/>
      <c r="L11" s="361" t="s">
        <v>1946</v>
      </c>
    </row>
    <row r="12" spans="1:12" ht="15.75" thickBot="1">
      <c r="A12" s="539"/>
      <c r="B12" s="359" t="s">
        <v>1947</v>
      </c>
      <c r="C12" s="360"/>
      <c r="D12" s="360"/>
      <c r="E12" s="542"/>
      <c r="F12" s="361" t="s">
        <v>1947</v>
      </c>
      <c r="G12" s="539"/>
      <c r="H12" s="359" t="s">
        <v>1947</v>
      </c>
      <c r="I12" s="360"/>
      <c r="J12" s="360"/>
      <c r="K12" s="542"/>
      <c r="L12" s="361" t="s">
        <v>1947</v>
      </c>
    </row>
    <row r="13" spans="1:12" ht="15.75" thickBot="1">
      <c r="A13" s="539"/>
      <c r="B13" s="359" t="s">
        <v>1948</v>
      </c>
      <c r="C13" s="360"/>
      <c r="D13" s="360"/>
      <c r="E13" s="542"/>
      <c r="F13" s="361" t="s">
        <v>1948</v>
      </c>
      <c r="G13" s="539"/>
      <c r="H13" s="359" t="s">
        <v>1948</v>
      </c>
      <c r="I13" s="360"/>
      <c r="J13" s="360"/>
      <c r="K13" s="542"/>
      <c r="L13" s="361" t="s">
        <v>1948</v>
      </c>
    </row>
    <row r="14" spans="1:12" ht="15.75" thickBot="1">
      <c r="A14" s="539"/>
      <c r="B14" s="359" t="s">
        <v>1949</v>
      </c>
      <c r="C14" s="360"/>
      <c r="D14" s="360"/>
      <c r="E14" s="542"/>
      <c r="F14" s="361" t="s">
        <v>1949</v>
      </c>
      <c r="G14" s="539"/>
      <c r="H14" s="359" t="s">
        <v>1949</v>
      </c>
      <c r="I14" s="360"/>
      <c r="J14" s="360"/>
      <c r="K14" s="542"/>
      <c r="L14" s="361" t="s">
        <v>1949</v>
      </c>
    </row>
    <row r="15" spans="1:12" ht="15.75" thickBot="1">
      <c r="A15" s="539"/>
      <c r="B15" s="359" t="s">
        <v>1950</v>
      </c>
      <c r="C15" s="360"/>
      <c r="D15" s="360"/>
      <c r="E15" s="542"/>
      <c r="F15" s="361" t="s">
        <v>1950</v>
      </c>
      <c r="G15" s="539"/>
      <c r="H15" s="359" t="s">
        <v>1950</v>
      </c>
      <c r="I15" s="360"/>
      <c r="J15" s="360"/>
      <c r="K15" s="542"/>
      <c r="L15" s="361" t="s">
        <v>1950</v>
      </c>
    </row>
    <row r="16" spans="1:12" ht="15.75" thickBot="1">
      <c r="A16" s="539"/>
      <c r="B16" s="359" t="s">
        <v>1951</v>
      </c>
      <c r="C16" s="360"/>
      <c r="D16" s="360"/>
      <c r="E16" s="542"/>
      <c r="F16" s="361" t="s">
        <v>1951</v>
      </c>
      <c r="G16" s="539"/>
      <c r="H16" s="359" t="s">
        <v>1951</v>
      </c>
      <c r="I16" s="360"/>
      <c r="J16" s="360"/>
      <c r="K16" s="542"/>
      <c r="L16" s="361" t="s">
        <v>1951</v>
      </c>
    </row>
    <row r="17" spans="1:12" ht="15.75" thickBot="1">
      <c r="A17" s="539"/>
      <c r="B17" s="359" t="s">
        <v>1952</v>
      </c>
      <c r="C17" s="360">
        <v>1280642</v>
      </c>
      <c r="D17" s="360">
        <v>1280642</v>
      </c>
      <c r="E17" s="542"/>
      <c r="F17" s="361" t="s">
        <v>1952</v>
      </c>
      <c r="G17" s="539"/>
      <c r="H17" s="359" t="s">
        <v>1952</v>
      </c>
      <c r="I17" s="360">
        <v>1673882</v>
      </c>
      <c r="J17" s="360">
        <v>1673882</v>
      </c>
      <c r="K17" s="542"/>
      <c r="L17" s="361" t="s">
        <v>1952</v>
      </c>
    </row>
    <row r="18" spans="1:12" ht="26.25" thickBot="1">
      <c r="A18" s="539"/>
      <c r="B18" s="359" t="s">
        <v>1953</v>
      </c>
      <c r="C18" s="360"/>
      <c r="D18" s="360"/>
      <c r="E18" s="542"/>
      <c r="F18" s="361" t="s">
        <v>1954</v>
      </c>
      <c r="G18" s="539"/>
      <c r="H18" s="359" t="s">
        <v>1953</v>
      </c>
      <c r="I18" s="360"/>
      <c r="J18" s="360"/>
      <c r="K18" s="542"/>
      <c r="L18" s="361" t="s">
        <v>1954</v>
      </c>
    </row>
    <row r="19" spans="1:12" ht="15.75" thickBot="1">
      <c r="A19" s="540"/>
      <c r="B19" s="362" t="s">
        <v>1955</v>
      </c>
      <c r="C19" s="363"/>
      <c r="D19" s="364">
        <v>1280642</v>
      </c>
      <c r="E19" s="543"/>
      <c r="F19" s="365" t="s">
        <v>1956</v>
      </c>
      <c r="G19" s="540"/>
      <c r="H19" s="362" t="s">
        <v>1955</v>
      </c>
      <c r="I19" s="363"/>
      <c r="J19" s="364">
        <v>1673882</v>
      </c>
      <c r="K19" s="543"/>
      <c r="L19" s="365" t="s">
        <v>1956</v>
      </c>
    </row>
    <row r="20" spans="1:12" ht="15.75" thickBot="1">
      <c r="A20" s="538" t="s">
        <v>2300</v>
      </c>
      <c r="B20" s="359" t="s">
        <v>1941</v>
      </c>
      <c r="C20" s="360"/>
      <c r="D20" s="360"/>
      <c r="E20" s="541" t="s">
        <v>2300</v>
      </c>
      <c r="F20" s="361" t="s">
        <v>1941</v>
      </c>
      <c r="G20" s="538" t="s">
        <v>2300</v>
      </c>
      <c r="H20" s="359" t="s">
        <v>1941</v>
      </c>
      <c r="I20" s="360"/>
      <c r="J20" s="360"/>
      <c r="K20" s="541" t="s">
        <v>2300</v>
      </c>
      <c r="L20" s="361" t="s">
        <v>1941</v>
      </c>
    </row>
    <row r="21" spans="1:12" ht="15.75" thickBot="1">
      <c r="A21" s="539"/>
      <c r="B21" s="359" t="s">
        <v>1943</v>
      </c>
      <c r="C21" s="360"/>
      <c r="D21" s="360"/>
      <c r="E21" s="542"/>
      <c r="F21" s="361" t="s">
        <v>1943</v>
      </c>
      <c r="G21" s="539"/>
      <c r="H21" s="359" t="s">
        <v>1943</v>
      </c>
      <c r="I21" s="360"/>
      <c r="J21" s="360"/>
      <c r="K21" s="542"/>
      <c r="L21" s="361" t="s">
        <v>1943</v>
      </c>
    </row>
    <row r="22" spans="1:12" ht="15.75" thickBot="1">
      <c r="A22" s="539"/>
      <c r="B22" s="359" t="s">
        <v>1944</v>
      </c>
      <c r="C22" s="360"/>
      <c r="D22" s="360"/>
      <c r="E22" s="542"/>
      <c r="F22" s="361" t="s">
        <v>1944</v>
      </c>
      <c r="G22" s="539"/>
      <c r="H22" s="359" t="s">
        <v>1944</v>
      </c>
      <c r="I22" s="360"/>
      <c r="J22" s="360"/>
      <c r="K22" s="542"/>
      <c r="L22" s="361" t="s">
        <v>1944</v>
      </c>
    </row>
    <row r="23" spans="1:12" ht="15.75" thickBot="1">
      <c r="A23" s="539"/>
      <c r="B23" s="359" t="s">
        <v>1945</v>
      </c>
      <c r="C23" s="360"/>
      <c r="D23" s="360"/>
      <c r="E23" s="542"/>
      <c r="F23" s="361" t="s">
        <v>1945</v>
      </c>
      <c r="G23" s="539"/>
      <c r="H23" s="359" t="s">
        <v>1945</v>
      </c>
      <c r="I23" s="360"/>
      <c r="J23" s="360"/>
      <c r="K23" s="542"/>
      <c r="L23" s="361" t="s">
        <v>1945</v>
      </c>
    </row>
    <row r="24" spans="1:12" ht="15.75" thickBot="1">
      <c r="A24" s="539"/>
      <c r="B24" s="359" t="s">
        <v>1946</v>
      </c>
      <c r="C24" s="360"/>
      <c r="D24" s="360"/>
      <c r="E24" s="542"/>
      <c r="F24" s="361" t="s">
        <v>1946</v>
      </c>
      <c r="G24" s="539"/>
      <c r="H24" s="359" t="s">
        <v>1946</v>
      </c>
      <c r="I24" s="360"/>
      <c r="J24" s="360"/>
      <c r="K24" s="542"/>
      <c r="L24" s="361" t="s">
        <v>1946</v>
      </c>
    </row>
    <row r="25" spans="1:12" ht="15.75" thickBot="1">
      <c r="A25" s="539"/>
      <c r="B25" s="359" t="s">
        <v>1947</v>
      </c>
      <c r="C25" s="360"/>
      <c r="D25" s="360"/>
      <c r="E25" s="542"/>
      <c r="F25" s="361" t="s">
        <v>1947</v>
      </c>
      <c r="G25" s="539"/>
      <c r="H25" s="359" t="s">
        <v>1947</v>
      </c>
      <c r="I25" s="360"/>
      <c r="J25" s="360"/>
      <c r="K25" s="542"/>
      <c r="L25" s="361" t="s">
        <v>1947</v>
      </c>
    </row>
    <row r="26" spans="1:12" ht="15.75" thickBot="1">
      <c r="A26" s="539"/>
      <c r="B26" s="359" t="s">
        <v>1948</v>
      </c>
      <c r="C26" s="360"/>
      <c r="D26" s="360"/>
      <c r="E26" s="542"/>
      <c r="F26" s="361" t="s">
        <v>1948</v>
      </c>
      <c r="G26" s="539"/>
      <c r="H26" s="359" t="s">
        <v>1948</v>
      </c>
      <c r="I26" s="360"/>
      <c r="J26" s="360"/>
      <c r="K26" s="542"/>
      <c r="L26" s="361" t="s">
        <v>1948</v>
      </c>
    </row>
    <row r="27" spans="1:12" ht="15.75" thickBot="1">
      <c r="A27" s="539"/>
      <c r="B27" s="359" t="s">
        <v>1949</v>
      </c>
      <c r="C27" s="360"/>
      <c r="D27" s="360"/>
      <c r="E27" s="542"/>
      <c r="F27" s="361" t="s">
        <v>1949</v>
      </c>
      <c r="G27" s="539"/>
      <c r="H27" s="359" t="s">
        <v>1949</v>
      </c>
      <c r="I27" s="360"/>
      <c r="J27" s="360"/>
      <c r="K27" s="542"/>
      <c r="L27" s="361" t="s">
        <v>1949</v>
      </c>
    </row>
    <row r="28" spans="1:12" ht="15.75" thickBot="1">
      <c r="A28" s="539"/>
      <c r="B28" s="359" t="s">
        <v>1950</v>
      </c>
      <c r="C28" s="360"/>
      <c r="D28" s="360"/>
      <c r="E28" s="542"/>
      <c r="F28" s="361" t="s">
        <v>1950</v>
      </c>
      <c r="G28" s="539"/>
      <c r="H28" s="359" t="s">
        <v>1950</v>
      </c>
      <c r="I28" s="360"/>
      <c r="J28" s="360"/>
      <c r="K28" s="542"/>
      <c r="L28" s="361" t="s">
        <v>1950</v>
      </c>
    </row>
    <row r="29" spans="1:12" ht="15.75" thickBot="1">
      <c r="A29" s="539"/>
      <c r="B29" s="359" t="s">
        <v>1951</v>
      </c>
      <c r="C29" s="360"/>
      <c r="D29" s="360"/>
      <c r="E29" s="542"/>
      <c r="F29" s="361" t="s">
        <v>1951</v>
      </c>
      <c r="G29" s="539"/>
      <c r="H29" s="359" t="s">
        <v>1951</v>
      </c>
      <c r="I29" s="360"/>
      <c r="J29" s="360"/>
      <c r="K29" s="542"/>
      <c r="L29" s="361" t="s">
        <v>1951</v>
      </c>
    </row>
    <row r="30" spans="1:12" ht="15.75" thickBot="1">
      <c r="A30" s="539"/>
      <c r="B30" s="359" t="s">
        <v>1952</v>
      </c>
      <c r="C30" s="360"/>
      <c r="D30" s="360"/>
      <c r="E30" s="542"/>
      <c r="F30" s="361" t="s">
        <v>1952</v>
      </c>
      <c r="G30" s="539"/>
      <c r="H30" s="359" t="s">
        <v>1952</v>
      </c>
      <c r="I30" s="360"/>
      <c r="J30" s="360"/>
      <c r="K30" s="542"/>
      <c r="L30" s="361" t="s">
        <v>1952</v>
      </c>
    </row>
    <row r="31" spans="1:12" ht="26.25" thickBot="1">
      <c r="A31" s="539"/>
      <c r="B31" s="359" t="s">
        <v>1953</v>
      </c>
      <c r="C31" s="360"/>
      <c r="D31" s="360"/>
      <c r="E31" s="542"/>
      <c r="F31" s="361" t="s">
        <v>1954</v>
      </c>
      <c r="G31" s="539"/>
      <c r="H31" s="359" t="s">
        <v>1953</v>
      </c>
      <c r="I31" s="360"/>
      <c r="J31" s="360"/>
      <c r="K31" s="542"/>
      <c r="L31" s="361" t="s">
        <v>1954</v>
      </c>
    </row>
    <row r="32" spans="1:12" ht="15.75" thickBot="1">
      <c r="A32" s="540"/>
      <c r="B32" s="362" t="s">
        <v>1955</v>
      </c>
      <c r="C32" s="363"/>
      <c r="D32" s="364"/>
      <c r="E32" s="543"/>
      <c r="F32" s="365" t="s">
        <v>1956</v>
      </c>
      <c r="G32" s="540"/>
      <c r="H32" s="362" t="s">
        <v>1955</v>
      </c>
      <c r="I32" s="363"/>
      <c r="J32" s="364"/>
      <c r="K32" s="543"/>
      <c r="L32" s="365" t="s">
        <v>1956</v>
      </c>
    </row>
    <row r="33" spans="1:12" ht="15.75" thickBot="1">
      <c r="A33" s="538" t="s">
        <v>2301</v>
      </c>
      <c r="B33" s="359" t="s">
        <v>1941</v>
      </c>
      <c r="C33" s="360"/>
      <c r="D33" s="360"/>
      <c r="E33" s="541" t="s">
        <v>2301</v>
      </c>
      <c r="F33" s="361" t="s">
        <v>1941</v>
      </c>
      <c r="G33" s="538" t="s">
        <v>2301</v>
      </c>
      <c r="H33" s="359" t="s">
        <v>1941</v>
      </c>
      <c r="I33" s="360"/>
      <c r="J33" s="360"/>
      <c r="K33" s="541" t="s">
        <v>2301</v>
      </c>
      <c r="L33" s="361" t="s">
        <v>1941</v>
      </c>
    </row>
    <row r="34" spans="1:12" ht="15.75" thickBot="1">
      <c r="A34" s="539"/>
      <c r="B34" s="359" t="s">
        <v>1943</v>
      </c>
      <c r="C34" s="360"/>
      <c r="D34" s="360"/>
      <c r="E34" s="542"/>
      <c r="F34" s="361" t="s">
        <v>1943</v>
      </c>
      <c r="G34" s="539"/>
      <c r="H34" s="359" t="s">
        <v>1943</v>
      </c>
      <c r="I34" s="360"/>
      <c r="J34" s="360"/>
      <c r="K34" s="542"/>
      <c r="L34" s="361" t="s">
        <v>1943</v>
      </c>
    </row>
    <row r="35" spans="1:12" ht="15.75" thickBot="1">
      <c r="A35" s="539"/>
      <c r="B35" s="359" t="s">
        <v>1944</v>
      </c>
      <c r="C35" s="360"/>
      <c r="D35" s="360"/>
      <c r="E35" s="542"/>
      <c r="F35" s="361" t="s">
        <v>1944</v>
      </c>
      <c r="G35" s="539"/>
      <c r="H35" s="359" t="s">
        <v>1944</v>
      </c>
      <c r="I35" s="360"/>
      <c r="J35" s="360"/>
      <c r="K35" s="542"/>
      <c r="L35" s="361" t="s">
        <v>1944</v>
      </c>
    </row>
    <row r="36" spans="1:12" ht="15.75" thickBot="1">
      <c r="A36" s="539"/>
      <c r="B36" s="359" t="s">
        <v>1945</v>
      </c>
      <c r="C36" s="360"/>
      <c r="D36" s="360"/>
      <c r="E36" s="542"/>
      <c r="F36" s="361" t="s">
        <v>1945</v>
      </c>
      <c r="G36" s="539"/>
      <c r="H36" s="359" t="s">
        <v>1945</v>
      </c>
      <c r="I36" s="360"/>
      <c r="J36" s="360"/>
      <c r="K36" s="542"/>
      <c r="L36" s="361" t="s">
        <v>1945</v>
      </c>
    </row>
    <row r="37" spans="1:12" ht="15.75" thickBot="1">
      <c r="A37" s="539"/>
      <c r="B37" s="359" t="s">
        <v>1946</v>
      </c>
      <c r="C37" s="360"/>
      <c r="D37" s="360"/>
      <c r="E37" s="542"/>
      <c r="F37" s="361" t="s">
        <v>1946</v>
      </c>
      <c r="G37" s="539"/>
      <c r="H37" s="359" t="s">
        <v>1946</v>
      </c>
      <c r="I37" s="360"/>
      <c r="J37" s="360"/>
      <c r="K37" s="542"/>
      <c r="L37" s="361" t="s">
        <v>1946</v>
      </c>
    </row>
    <row r="38" spans="1:12" ht="15.75" thickBot="1">
      <c r="A38" s="539"/>
      <c r="B38" s="359" t="s">
        <v>1947</v>
      </c>
      <c r="C38" s="360"/>
      <c r="D38" s="360"/>
      <c r="E38" s="542"/>
      <c r="F38" s="361" t="s">
        <v>1947</v>
      </c>
      <c r="G38" s="539"/>
      <c r="H38" s="359" t="s">
        <v>1947</v>
      </c>
      <c r="I38" s="360"/>
      <c r="J38" s="360"/>
      <c r="K38" s="542"/>
      <c r="L38" s="361" t="s">
        <v>1947</v>
      </c>
    </row>
    <row r="39" spans="1:12" ht="15.75" thickBot="1">
      <c r="A39" s="539"/>
      <c r="B39" s="359" t="s">
        <v>1948</v>
      </c>
      <c r="C39" s="360"/>
      <c r="D39" s="360"/>
      <c r="E39" s="542"/>
      <c r="F39" s="361" t="s">
        <v>1948</v>
      </c>
      <c r="G39" s="539"/>
      <c r="H39" s="359" t="s">
        <v>1948</v>
      </c>
      <c r="I39" s="360"/>
      <c r="J39" s="360"/>
      <c r="K39" s="542"/>
      <c r="L39" s="361" t="s">
        <v>1948</v>
      </c>
    </row>
    <row r="40" spans="1:12" ht="15.75" thickBot="1">
      <c r="A40" s="539"/>
      <c r="B40" s="359" t="s">
        <v>1949</v>
      </c>
      <c r="C40" s="360"/>
      <c r="D40" s="360"/>
      <c r="E40" s="542"/>
      <c r="F40" s="361" t="s">
        <v>1949</v>
      </c>
      <c r="G40" s="539"/>
      <c r="H40" s="359" t="s">
        <v>1949</v>
      </c>
      <c r="I40" s="360"/>
      <c r="J40" s="360"/>
      <c r="K40" s="542"/>
      <c r="L40" s="361" t="s">
        <v>1949</v>
      </c>
    </row>
    <row r="41" spans="1:12" ht="15.75" thickBot="1">
      <c r="A41" s="539"/>
      <c r="B41" s="359" t="s">
        <v>1950</v>
      </c>
      <c r="C41" s="360"/>
      <c r="D41" s="360"/>
      <c r="E41" s="542"/>
      <c r="F41" s="361" t="s">
        <v>1950</v>
      </c>
      <c r="G41" s="539"/>
      <c r="H41" s="359" t="s">
        <v>1950</v>
      </c>
      <c r="I41" s="360"/>
      <c r="J41" s="360"/>
      <c r="K41" s="542"/>
      <c r="L41" s="361" t="s">
        <v>1950</v>
      </c>
    </row>
    <row r="42" spans="1:12" ht="15.75" thickBot="1">
      <c r="A42" s="539"/>
      <c r="B42" s="359" t="s">
        <v>1951</v>
      </c>
      <c r="C42" s="360"/>
      <c r="D42" s="360"/>
      <c r="E42" s="542"/>
      <c r="F42" s="361" t="s">
        <v>1951</v>
      </c>
      <c r="G42" s="539"/>
      <c r="H42" s="359" t="s">
        <v>1951</v>
      </c>
      <c r="I42" s="360"/>
      <c r="J42" s="360"/>
      <c r="K42" s="542"/>
      <c r="L42" s="361" t="s">
        <v>1951</v>
      </c>
    </row>
    <row r="43" spans="1:12" ht="15.75" thickBot="1">
      <c r="A43" s="539"/>
      <c r="B43" s="359" t="s">
        <v>1952</v>
      </c>
      <c r="C43" s="360"/>
      <c r="D43" s="360"/>
      <c r="E43" s="542"/>
      <c r="F43" s="361" t="s">
        <v>1952</v>
      </c>
      <c r="G43" s="539"/>
      <c r="H43" s="359" t="s">
        <v>1952</v>
      </c>
      <c r="I43" s="360"/>
      <c r="J43" s="360"/>
      <c r="K43" s="542"/>
      <c r="L43" s="361" t="s">
        <v>1952</v>
      </c>
    </row>
    <row r="44" spans="1:12" ht="26.25" thickBot="1">
      <c r="A44" s="539"/>
      <c r="B44" s="359" t="s">
        <v>1953</v>
      </c>
      <c r="C44" s="360"/>
      <c r="D44" s="360"/>
      <c r="E44" s="542"/>
      <c r="F44" s="361" t="s">
        <v>1954</v>
      </c>
      <c r="G44" s="539"/>
      <c r="H44" s="359" t="s">
        <v>1953</v>
      </c>
      <c r="I44" s="360"/>
      <c r="J44" s="360"/>
      <c r="K44" s="542"/>
      <c r="L44" s="361" t="s">
        <v>1954</v>
      </c>
    </row>
    <row r="45" spans="1:12" ht="15.75" thickBot="1">
      <c r="A45" s="540"/>
      <c r="B45" s="362" t="s">
        <v>1955</v>
      </c>
      <c r="C45" s="363"/>
      <c r="D45" s="364"/>
      <c r="E45" s="543"/>
      <c r="F45" s="365" t="s">
        <v>1956</v>
      </c>
      <c r="G45" s="540"/>
      <c r="H45" s="362" t="s">
        <v>1955</v>
      </c>
      <c r="I45" s="363"/>
      <c r="J45" s="364"/>
      <c r="K45" s="543"/>
      <c r="L45" s="365" t="s">
        <v>1956</v>
      </c>
    </row>
    <row r="46" spans="1:12" ht="15.75" thickBot="1">
      <c r="A46" s="538" t="s">
        <v>2302</v>
      </c>
      <c r="B46" s="359" t="s">
        <v>1941</v>
      </c>
      <c r="C46" s="360"/>
      <c r="D46" s="360"/>
      <c r="E46" s="541" t="s">
        <v>2302</v>
      </c>
      <c r="F46" s="361" t="s">
        <v>1941</v>
      </c>
      <c r="G46" s="538" t="s">
        <v>2302</v>
      </c>
      <c r="H46" s="359" t="s">
        <v>1941</v>
      </c>
      <c r="I46" s="360"/>
      <c r="J46" s="360"/>
      <c r="K46" s="541" t="s">
        <v>2302</v>
      </c>
      <c r="L46" s="361" t="s">
        <v>1941</v>
      </c>
    </row>
    <row r="47" spans="1:12" ht="15.75" thickBot="1">
      <c r="A47" s="539"/>
      <c r="B47" s="359" t="s">
        <v>1943</v>
      </c>
      <c r="C47" s="360"/>
      <c r="D47" s="360"/>
      <c r="E47" s="542"/>
      <c r="F47" s="361" t="s">
        <v>1943</v>
      </c>
      <c r="G47" s="539"/>
      <c r="H47" s="359" t="s">
        <v>1943</v>
      </c>
      <c r="I47" s="360"/>
      <c r="J47" s="360"/>
      <c r="K47" s="542"/>
      <c r="L47" s="361" t="s">
        <v>1943</v>
      </c>
    </row>
    <row r="48" spans="1:12" ht="15.75" thickBot="1">
      <c r="A48" s="539"/>
      <c r="B48" s="359" t="s">
        <v>1944</v>
      </c>
      <c r="C48" s="360"/>
      <c r="D48" s="360"/>
      <c r="E48" s="542"/>
      <c r="F48" s="361" t="s">
        <v>1944</v>
      </c>
      <c r="G48" s="539"/>
      <c r="H48" s="359" t="s">
        <v>1944</v>
      </c>
      <c r="I48" s="360"/>
      <c r="J48" s="360"/>
      <c r="K48" s="542"/>
      <c r="L48" s="361" t="s">
        <v>1944</v>
      </c>
    </row>
    <row r="49" spans="1:12" ht="15.75" thickBot="1">
      <c r="A49" s="539"/>
      <c r="B49" s="359" t="s">
        <v>1945</v>
      </c>
      <c r="C49" s="360"/>
      <c r="D49" s="360"/>
      <c r="E49" s="542"/>
      <c r="F49" s="361" t="s">
        <v>1945</v>
      </c>
      <c r="G49" s="539"/>
      <c r="H49" s="359" t="s">
        <v>1945</v>
      </c>
      <c r="I49" s="360"/>
      <c r="J49" s="360"/>
      <c r="K49" s="542"/>
      <c r="L49" s="361" t="s">
        <v>1945</v>
      </c>
    </row>
    <row r="50" spans="1:12" ht="15.75" thickBot="1">
      <c r="A50" s="539"/>
      <c r="B50" s="359" t="s">
        <v>1946</v>
      </c>
      <c r="C50" s="360"/>
      <c r="D50" s="360"/>
      <c r="E50" s="542"/>
      <c r="F50" s="361" t="s">
        <v>1946</v>
      </c>
      <c r="G50" s="539"/>
      <c r="H50" s="359" t="s">
        <v>1946</v>
      </c>
      <c r="I50" s="360"/>
      <c r="J50" s="360"/>
      <c r="K50" s="542"/>
      <c r="L50" s="361" t="s">
        <v>1946</v>
      </c>
    </row>
    <row r="51" spans="1:12" ht="15.75" thickBot="1">
      <c r="A51" s="539"/>
      <c r="B51" s="359" t="s">
        <v>1947</v>
      </c>
      <c r="C51" s="360"/>
      <c r="D51" s="360"/>
      <c r="E51" s="542"/>
      <c r="F51" s="361" t="s">
        <v>1947</v>
      </c>
      <c r="G51" s="539"/>
      <c r="H51" s="359" t="s">
        <v>1947</v>
      </c>
      <c r="I51" s="360"/>
      <c r="J51" s="360"/>
      <c r="K51" s="542"/>
      <c r="L51" s="361" t="s">
        <v>1947</v>
      </c>
    </row>
    <row r="52" spans="1:12" ht="15.75" thickBot="1">
      <c r="A52" s="539"/>
      <c r="B52" s="359" t="s">
        <v>1948</v>
      </c>
      <c r="C52" s="360"/>
      <c r="D52" s="360"/>
      <c r="E52" s="542"/>
      <c r="F52" s="361" t="s">
        <v>1948</v>
      </c>
      <c r="G52" s="539"/>
      <c r="H52" s="359" t="s">
        <v>1948</v>
      </c>
      <c r="I52" s="360"/>
      <c r="J52" s="360"/>
      <c r="K52" s="542"/>
      <c r="L52" s="361" t="s">
        <v>1948</v>
      </c>
    </row>
    <row r="53" spans="1:12" ht="15.75" thickBot="1">
      <c r="A53" s="539"/>
      <c r="B53" s="359" t="s">
        <v>1949</v>
      </c>
      <c r="C53" s="360"/>
      <c r="D53" s="360"/>
      <c r="E53" s="542"/>
      <c r="F53" s="361" t="s">
        <v>1949</v>
      </c>
      <c r="G53" s="539"/>
      <c r="H53" s="359" t="s">
        <v>1949</v>
      </c>
      <c r="I53" s="360"/>
      <c r="J53" s="360"/>
      <c r="K53" s="542"/>
      <c r="L53" s="361" t="s">
        <v>1949</v>
      </c>
    </row>
    <row r="54" spans="1:12" ht="15.75" thickBot="1">
      <c r="A54" s="539"/>
      <c r="B54" s="359" t="s">
        <v>1950</v>
      </c>
      <c r="C54" s="360"/>
      <c r="D54" s="360"/>
      <c r="E54" s="542"/>
      <c r="F54" s="361" t="s">
        <v>1950</v>
      </c>
      <c r="G54" s="539"/>
      <c r="H54" s="359" t="s">
        <v>1950</v>
      </c>
      <c r="I54" s="360"/>
      <c r="J54" s="360"/>
      <c r="K54" s="542"/>
      <c r="L54" s="361" t="s">
        <v>1950</v>
      </c>
    </row>
    <row r="55" spans="1:12" ht="15.75" thickBot="1">
      <c r="A55" s="539"/>
      <c r="B55" s="359" t="s">
        <v>1951</v>
      </c>
      <c r="C55" s="360"/>
      <c r="D55" s="360"/>
      <c r="E55" s="542"/>
      <c r="F55" s="361" t="s">
        <v>1951</v>
      </c>
      <c r="G55" s="539"/>
      <c r="H55" s="359" t="s">
        <v>1951</v>
      </c>
      <c r="I55" s="360"/>
      <c r="J55" s="360"/>
      <c r="K55" s="542"/>
      <c r="L55" s="361" t="s">
        <v>1951</v>
      </c>
    </row>
    <row r="56" spans="1:12" ht="15.75" thickBot="1">
      <c r="A56" s="539"/>
      <c r="B56" s="359" t="s">
        <v>1952</v>
      </c>
      <c r="C56" s="360"/>
      <c r="D56" s="360"/>
      <c r="E56" s="542"/>
      <c r="F56" s="361" t="s">
        <v>1952</v>
      </c>
      <c r="G56" s="539"/>
      <c r="H56" s="359" t="s">
        <v>1952</v>
      </c>
      <c r="I56" s="360"/>
      <c r="J56" s="360"/>
      <c r="K56" s="542"/>
      <c r="L56" s="361" t="s">
        <v>1952</v>
      </c>
    </row>
    <row r="57" spans="1:12" ht="26.25" thickBot="1">
      <c r="A57" s="539"/>
      <c r="B57" s="359" t="s">
        <v>1953</v>
      </c>
      <c r="C57" s="360"/>
      <c r="D57" s="360"/>
      <c r="E57" s="542"/>
      <c r="F57" s="361" t="s">
        <v>1954</v>
      </c>
      <c r="G57" s="539"/>
      <c r="H57" s="359" t="s">
        <v>1953</v>
      </c>
      <c r="I57" s="360"/>
      <c r="J57" s="360"/>
      <c r="K57" s="542"/>
      <c r="L57" s="361" t="s">
        <v>1954</v>
      </c>
    </row>
    <row r="58" spans="1:12" ht="15.75" thickBot="1">
      <c r="A58" s="540"/>
      <c r="B58" s="362" t="s">
        <v>1955</v>
      </c>
      <c r="C58" s="363"/>
      <c r="D58" s="364"/>
      <c r="E58" s="543"/>
      <c r="F58" s="365" t="s">
        <v>1956</v>
      </c>
      <c r="G58" s="540"/>
      <c r="H58" s="362" t="s">
        <v>1955</v>
      </c>
      <c r="I58" s="363"/>
      <c r="J58" s="364"/>
      <c r="K58" s="543"/>
      <c r="L58" s="365" t="s">
        <v>1956</v>
      </c>
    </row>
    <row r="59" spans="1:12" ht="15.75" thickBot="1">
      <c r="A59" s="538" t="s">
        <v>2303</v>
      </c>
      <c r="B59" s="359" t="s">
        <v>1941</v>
      </c>
      <c r="C59" s="360"/>
      <c r="D59" s="360"/>
      <c r="E59" s="541" t="s">
        <v>2303</v>
      </c>
      <c r="F59" s="361" t="s">
        <v>1941</v>
      </c>
      <c r="G59" s="538" t="s">
        <v>2303</v>
      </c>
      <c r="H59" s="359" t="s">
        <v>1941</v>
      </c>
      <c r="I59" s="360"/>
      <c r="J59" s="360"/>
      <c r="K59" s="541" t="s">
        <v>2303</v>
      </c>
      <c r="L59" s="361" t="s">
        <v>1941</v>
      </c>
    </row>
    <row r="60" spans="1:12" ht="15.75" thickBot="1">
      <c r="A60" s="539"/>
      <c r="B60" s="359" t="s">
        <v>1943</v>
      </c>
      <c r="C60" s="360"/>
      <c r="D60" s="360"/>
      <c r="E60" s="542"/>
      <c r="F60" s="361" t="s">
        <v>1943</v>
      </c>
      <c r="G60" s="539"/>
      <c r="H60" s="359" t="s">
        <v>1943</v>
      </c>
      <c r="I60" s="360"/>
      <c r="J60" s="360"/>
      <c r="K60" s="542"/>
      <c r="L60" s="361" t="s">
        <v>1943</v>
      </c>
    </row>
    <row r="61" spans="1:12" ht="15.75" thickBot="1">
      <c r="A61" s="539"/>
      <c r="B61" s="359" t="s">
        <v>1944</v>
      </c>
      <c r="C61" s="360"/>
      <c r="D61" s="360"/>
      <c r="E61" s="542"/>
      <c r="F61" s="361" t="s">
        <v>1944</v>
      </c>
      <c r="G61" s="539"/>
      <c r="H61" s="359" t="s">
        <v>1944</v>
      </c>
      <c r="I61" s="360"/>
      <c r="J61" s="360"/>
      <c r="K61" s="542"/>
      <c r="L61" s="361" t="s">
        <v>1944</v>
      </c>
    </row>
    <row r="62" spans="1:12" ht="15.75" thickBot="1">
      <c r="A62" s="539"/>
      <c r="B62" s="359" t="s">
        <v>1945</v>
      </c>
      <c r="C62" s="360"/>
      <c r="D62" s="360"/>
      <c r="E62" s="542"/>
      <c r="F62" s="361" t="s">
        <v>1945</v>
      </c>
      <c r="G62" s="539"/>
      <c r="H62" s="359" t="s">
        <v>1945</v>
      </c>
      <c r="I62" s="360"/>
      <c r="J62" s="360"/>
      <c r="K62" s="542"/>
      <c r="L62" s="361" t="s">
        <v>1945</v>
      </c>
    </row>
    <row r="63" spans="1:12" ht="15.75" thickBot="1">
      <c r="A63" s="539"/>
      <c r="B63" s="359" t="s">
        <v>1946</v>
      </c>
      <c r="C63" s="360"/>
      <c r="D63" s="360"/>
      <c r="E63" s="542"/>
      <c r="F63" s="361" t="s">
        <v>1946</v>
      </c>
      <c r="G63" s="539"/>
      <c r="H63" s="359" t="s">
        <v>1946</v>
      </c>
      <c r="I63" s="360"/>
      <c r="J63" s="360"/>
      <c r="K63" s="542"/>
      <c r="L63" s="361" t="s">
        <v>1946</v>
      </c>
    </row>
    <row r="64" spans="1:12" ht="15.75" thickBot="1">
      <c r="A64" s="539"/>
      <c r="B64" s="359" t="s">
        <v>1947</v>
      </c>
      <c r="C64" s="360"/>
      <c r="D64" s="360"/>
      <c r="E64" s="542"/>
      <c r="F64" s="361" t="s">
        <v>1947</v>
      </c>
      <c r="G64" s="539"/>
      <c r="H64" s="359" t="s">
        <v>1947</v>
      </c>
      <c r="I64" s="360"/>
      <c r="J64" s="360"/>
      <c r="K64" s="542"/>
      <c r="L64" s="361" t="s">
        <v>1947</v>
      </c>
    </row>
    <row r="65" spans="1:12" ht="15.75" thickBot="1">
      <c r="A65" s="539"/>
      <c r="B65" s="359" t="s">
        <v>1948</v>
      </c>
      <c r="C65" s="360"/>
      <c r="D65" s="360"/>
      <c r="E65" s="542"/>
      <c r="F65" s="361" t="s">
        <v>1948</v>
      </c>
      <c r="G65" s="539"/>
      <c r="H65" s="359" t="s">
        <v>1948</v>
      </c>
      <c r="I65" s="360"/>
      <c r="J65" s="360"/>
      <c r="K65" s="542"/>
      <c r="L65" s="361" t="s">
        <v>1948</v>
      </c>
    </row>
    <row r="66" spans="1:12" ht="15.75" thickBot="1">
      <c r="A66" s="539"/>
      <c r="B66" s="359" t="s">
        <v>1949</v>
      </c>
      <c r="C66" s="360"/>
      <c r="D66" s="360"/>
      <c r="E66" s="542"/>
      <c r="F66" s="361" t="s">
        <v>1949</v>
      </c>
      <c r="G66" s="539"/>
      <c r="H66" s="359" t="s">
        <v>1949</v>
      </c>
      <c r="I66" s="360"/>
      <c r="J66" s="360"/>
      <c r="K66" s="542"/>
      <c r="L66" s="361" t="s">
        <v>1949</v>
      </c>
    </row>
    <row r="67" spans="1:12" ht="15.75" thickBot="1">
      <c r="A67" s="539"/>
      <c r="B67" s="359" t="s">
        <v>1950</v>
      </c>
      <c r="C67" s="360"/>
      <c r="D67" s="360"/>
      <c r="E67" s="542"/>
      <c r="F67" s="361" t="s">
        <v>1950</v>
      </c>
      <c r="G67" s="539"/>
      <c r="H67" s="359" t="s">
        <v>1950</v>
      </c>
      <c r="I67" s="360"/>
      <c r="J67" s="360"/>
      <c r="K67" s="542"/>
      <c r="L67" s="361" t="s">
        <v>1950</v>
      </c>
    </row>
    <row r="68" spans="1:12" ht="15.75" thickBot="1">
      <c r="A68" s="539"/>
      <c r="B68" s="359" t="s">
        <v>1951</v>
      </c>
      <c r="C68" s="360"/>
      <c r="D68" s="360"/>
      <c r="E68" s="542"/>
      <c r="F68" s="361" t="s">
        <v>1951</v>
      </c>
      <c r="G68" s="539"/>
      <c r="H68" s="359" t="s">
        <v>1951</v>
      </c>
      <c r="I68" s="360"/>
      <c r="J68" s="360"/>
      <c r="K68" s="542"/>
      <c r="L68" s="361" t="s">
        <v>1951</v>
      </c>
    </row>
    <row r="69" spans="1:12" ht="15.75" thickBot="1">
      <c r="A69" s="539"/>
      <c r="B69" s="359" t="s">
        <v>1952</v>
      </c>
      <c r="C69" s="360"/>
      <c r="D69" s="360"/>
      <c r="E69" s="542"/>
      <c r="F69" s="361" t="s">
        <v>1952</v>
      </c>
      <c r="G69" s="539"/>
      <c r="H69" s="359" t="s">
        <v>1952</v>
      </c>
      <c r="I69" s="360"/>
      <c r="J69" s="360"/>
      <c r="K69" s="542"/>
      <c r="L69" s="361" t="s">
        <v>1952</v>
      </c>
    </row>
    <row r="70" spans="1:12" ht="26.25" thickBot="1">
      <c r="A70" s="539"/>
      <c r="B70" s="359" t="s">
        <v>1953</v>
      </c>
      <c r="C70" s="360"/>
      <c r="D70" s="360"/>
      <c r="E70" s="542"/>
      <c r="F70" s="361" t="s">
        <v>1954</v>
      </c>
      <c r="G70" s="539"/>
      <c r="H70" s="359" t="s">
        <v>1953</v>
      </c>
      <c r="I70" s="360"/>
      <c r="J70" s="360"/>
      <c r="K70" s="542"/>
      <c r="L70" s="361" t="s">
        <v>1954</v>
      </c>
    </row>
    <row r="71" spans="1:12" ht="15.75" thickBot="1">
      <c r="A71" s="540"/>
      <c r="B71" s="362" t="s">
        <v>1955</v>
      </c>
      <c r="C71" s="363"/>
      <c r="D71" s="364"/>
      <c r="E71" s="543"/>
      <c r="F71" s="365" t="s">
        <v>1956</v>
      </c>
      <c r="G71" s="540"/>
      <c r="H71" s="362" t="s">
        <v>1955</v>
      </c>
      <c r="I71" s="363"/>
      <c r="J71" s="364"/>
      <c r="K71" s="543"/>
      <c r="L71" s="365" t="s">
        <v>1956</v>
      </c>
    </row>
    <row r="72" spans="1:12" ht="15.75" thickBot="1">
      <c r="A72" s="538" t="s">
        <v>2304</v>
      </c>
      <c r="B72" s="359" t="s">
        <v>1941</v>
      </c>
      <c r="C72" s="360"/>
      <c r="D72" s="360"/>
      <c r="E72" s="541" t="s">
        <v>2304</v>
      </c>
      <c r="F72" s="361" t="s">
        <v>1941</v>
      </c>
      <c r="G72" s="538" t="s">
        <v>2304</v>
      </c>
      <c r="H72" s="359" t="s">
        <v>1941</v>
      </c>
      <c r="I72" s="360"/>
      <c r="J72" s="360"/>
      <c r="K72" s="541" t="s">
        <v>2304</v>
      </c>
      <c r="L72" s="361" t="s">
        <v>1941</v>
      </c>
    </row>
    <row r="73" spans="1:12" ht="15.75" thickBot="1">
      <c r="A73" s="539"/>
      <c r="B73" s="359" t="s">
        <v>1943</v>
      </c>
      <c r="C73" s="360"/>
      <c r="D73" s="360"/>
      <c r="E73" s="542"/>
      <c r="F73" s="361" t="s">
        <v>1943</v>
      </c>
      <c r="G73" s="539"/>
      <c r="H73" s="359" t="s">
        <v>1943</v>
      </c>
      <c r="I73" s="360"/>
      <c r="J73" s="360"/>
      <c r="K73" s="542"/>
      <c r="L73" s="361" t="s">
        <v>1943</v>
      </c>
    </row>
    <row r="74" spans="1:12" ht="15.75" thickBot="1">
      <c r="A74" s="539"/>
      <c r="B74" s="359" t="s">
        <v>1944</v>
      </c>
      <c r="C74" s="360"/>
      <c r="D74" s="360"/>
      <c r="E74" s="542"/>
      <c r="F74" s="361" t="s">
        <v>1944</v>
      </c>
      <c r="G74" s="539"/>
      <c r="H74" s="359" t="s">
        <v>1944</v>
      </c>
      <c r="I74" s="360"/>
      <c r="J74" s="360"/>
      <c r="K74" s="542"/>
      <c r="L74" s="361" t="s">
        <v>1944</v>
      </c>
    </row>
    <row r="75" spans="1:12" ht="15.75" thickBot="1">
      <c r="A75" s="539"/>
      <c r="B75" s="359" t="s">
        <v>1945</v>
      </c>
      <c r="C75" s="360"/>
      <c r="D75" s="360"/>
      <c r="E75" s="542"/>
      <c r="F75" s="361" t="s">
        <v>1945</v>
      </c>
      <c r="G75" s="539"/>
      <c r="H75" s="359" t="s">
        <v>1945</v>
      </c>
      <c r="I75" s="360"/>
      <c r="J75" s="360"/>
      <c r="K75" s="542"/>
      <c r="L75" s="361" t="s">
        <v>1945</v>
      </c>
    </row>
    <row r="76" spans="1:12" ht="15.75" thickBot="1">
      <c r="A76" s="539"/>
      <c r="B76" s="359" t="s">
        <v>1946</v>
      </c>
      <c r="C76" s="360"/>
      <c r="D76" s="360"/>
      <c r="E76" s="542"/>
      <c r="F76" s="361" t="s">
        <v>1946</v>
      </c>
      <c r="G76" s="539"/>
      <c r="H76" s="359" t="s">
        <v>1946</v>
      </c>
      <c r="I76" s="360"/>
      <c r="J76" s="360"/>
      <c r="K76" s="542"/>
      <c r="L76" s="361" t="s">
        <v>1946</v>
      </c>
    </row>
    <row r="77" spans="1:12" ht="15.75" thickBot="1">
      <c r="A77" s="539"/>
      <c r="B77" s="359" t="s">
        <v>1947</v>
      </c>
      <c r="C77" s="360"/>
      <c r="D77" s="360"/>
      <c r="E77" s="542"/>
      <c r="F77" s="361" t="s">
        <v>1947</v>
      </c>
      <c r="G77" s="539"/>
      <c r="H77" s="359" t="s">
        <v>1947</v>
      </c>
      <c r="I77" s="360"/>
      <c r="J77" s="360"/>
      <c r="K77" s="542"/>
      <c r="L77" s="361" t="s">
        <v>1947</v>
      </c>
    </row>
    <row r="78" spans="1:12" ht="15.75" thickBot="1">
      <c r="A78" s="539"/>
      <c r="B78" s="359" t="s">
        <v>1948</v>
      </c>
      <c r="C78" s="360"/>
      <c r="D78" s="360"/>
      <c r="E78" s="542"/>
      <c r="F78" s="361" t="s">
        <v>1948</v>
      </c>
      <c r="G78" s="539"/>
      <c r="H78" s="359" t="s">
        <v>1948</v>
      </c>
      <c r="I78" s="360"/>
      <c r="J78" s="360"/>
      <c r="K78" s="542"/>
      <c r="L78" s="361" t="s">
        <v>1948</v>
      </c>
    </row>
    <row r="79" spans="1:12" ht="15.75" thickBot="1">
      <c r="A79" s="539"/>
      <c r="B79" s="359" t="s">
        <v>1949</v>
      </c>
      <c r="C79" s="360"/>
      <c r="D79" s="360"/>
      <c r="E79" s="542"/>
      <c r="F79" s="361" t="s">
        <v>1949</v>
      </c>
      <c r="G79" s="539"/>
      <c r="H79" s="359" t="s">
        <v>1949</v>
      </c>
      <c r="I79" s="360"/>
      <c r="J79" s="360"/>
      <c r="K79" s="542"/>
      <c r="L79" s="361" t="s">
        <v>1949</v>
      </c>
    </row>
    <row r="80" spans="1:12" ht="15.75" thickBot="1">
      <c r="A80" s="539"/>
      <c r="B80" s="359" t="s">
        <v>1950</v>
      </c>
      <c r="C80" s="360"/>
      <c r="D80" s="360"/>
      <c r="E80" s="542"/>
      <c r="F80" s="361" t="s">
        <v>1950</v>
      </c>
      <c r="G80" s="539"/>
      <c r="H80" s="359" t="s">
        <v>1950</v>
      </c>
      <c r="I80" s="360"/>
      <c r="J80" s="360"/>
      <c r="K80" s="542"/>
      <c r="L80" s="361" t="s">
        <v>1950</v>
      </c>
    </row>
    <row r="81" spans="1:12" ht="15.75" thickBot="1">
      <c r="A81" s="539"/>
      <c r="B81" s="359" t="s">
        <v>1951</v>
      </c>
      <c r="C81" s="360"/>
      <c r="D81" s="360"/>
      <c r="E81" s="542"/>
      <c r="F81" s="361" t="s">
        <v>1951</v>
      </c>
      <c r="G81" s="539"/>
      <c r="H81" s="359" t="s">
        <v>1951</v>
      </c>
      <c r="I81" s="360"/>
      <c r="J81" s="360"/>
      <c r="K81" s="542"/>
      <c r="L81" s="361" t="s">
        <v>1951</v>
      </c>
    </row>
    <row r="82" spans="1:12" ht="15.75" thickBot="1">
      <c r="A82" s="539"/>
      <c r="B82" s="359" t="s">
        <v>1952</v>
      </c>
      <c r="C82" s="360"/>
      <c r="D82" s="360"/>
      <c r="E82" s="542"/>
      <c r="F82" s="361" t="s">
        <v>1952</v>
      </c>
      <c r="G82" s="539"/>
      <c r="H82" s="359" t="s">
        <v>1952</v>
      </c>
      <c r="I82" s="360"/>
      <c r="J82" s="360"/>
      <c r="K82" s="542"/>
      <c r="L82" s="361" t="s">
        <v>1952</v>
      </c>
    </row>
    <row r="83" spans="1:12" ht="26.25" thickBot="1">
      <c r="A83" s="539"/>
      <c r="B83" s="359" t="s">
        <v>1953</v>
      </c>
      <c r="C83" s="360"/>
      <c r="D83" s="360"/>
      <c r="E83" s="542"/>
      <c r="F83" s="361" t="s">
        <v>1954</v>
      </c>
      <c r="G83" s="539"/>
      <c r="H83" s="359" t="s">
        <v>1953</v>
      </c>
      <c r="I83" s="360"/>
      <c r="J83" s="360"/>
      <c r="K83" s="542"/>
      <c r="L83" s="361" t="s">
        <v>1954</v>
      </c>
    </row>
    <row r="84" spans="1:12" ht="15.75" thickBot="1">
      <c r="A84" s="540"/>
      <c r="B84" s="362" t="s">
        <v>1955</v>
      </c>
      <c r="C84" s="363"/>
      <c r="D84" s="364"/>
      <c r="E84" s="543"/>
      <c r="F84" s="365" t="s">
        <v>1956</v>
      </c>
      <c r="G84" s="540"/>
      <c r="H84" s="362" t="s">
        <v>1955</v>
      </c>
      <c r="I84" s="363"/>
      <c r="J84" s="364"/>
      <c r="K84" s="543"/>
      <c r="L84" s="365" t="s">
        <v>1956</v>
      </c>
    </row>
    <row r="85" spans="1:12" ht="15.75" thickBot="1">
      <c r="A85" s="538" t="s">
        <v>2305</v>
      </c>
      <c r="B85" s="359" t="s">
        <v>1941</v>
      </c>
      <c r="C85" s="360"/>
      <c r="D85" s="360"/>
      <c r="E85" s="541" t="s">
        <v>2305</v>
      </c>
      <c r="F85" s="361" t="s">
        <v>1941</v>
      </c>
      <c r="G85" s="538" t="s">
        <v>2305</v>
      </c>
      <c r="H85" s="359" t="s">
        <v>1941</v>
      </c>
      <c r="I85" s="360"/>
      <c r="J85" s="360"/>
      <c r="K85" s="541" t="s">
        <v>2305</v>
      </c>
      <c r="L85" s="361" t="s">
        <v>1941</v>
      </c>
    </row>
    <row r="86" spans="1:12" ht="15.75" thickBot="1">
      <c r="A86" s="539"/>
      <c r="B86" s="359" t="s">
        <v>1943</v>
      </c>
      <c r="C86" s="360"/>
      <c r="D86" s="360"/>
      <c r="E86" s="542"/>
      <c r="F86" s="361" t="s">
        <v>1943</v>
      </c>
      <c r="G86" s="539"/>
      <c r="H86" s="359" t="s">
        <v>1943</v>
      </c>
      <c r="I86" s="360"/>
      <c r="J86" s="360"/>
      <c r="K86" s="542"/>
      <c r="L86" s="361" t="s">
        <v>1943</v>
      </c>
    </row>
    <row r="87" spans="1:12" ht="15.75" thickBot="1">
      <c r="A87" s="539"/>
      <c r="B87" s="359" t="s">
        <v>1944</v>
      </c>
      <c r="C87" s="360"/>
      <c r="D87" s="360"/>
      <c r="E87" s="542"/>
      <c r="F87" s="361" t="s">
        <v>1944</v>
      </c>
      <c r="G87" s="539"/>
      <c r="H87" s="359" t="s">
        <v>1944</v>
      </c>
      <c r="I87" s="360"/>
      <c r="J87" s="360"/>
      <c r="K87" s="542"/>
      <c r="L87" s="361" t="s">
        <v>1944</v>
      </c>
    </row>
    <row r="88" spans="1:12" ht="15.75" thickBot="1">
      <c r="A88" s="539"/>
      <c r="B88" s="359" t="s">
        <v>1945</v>
      </c>
      <c r="C88" s="360"/>
      <c r="D88" s="360"/>
      <c r="E88" s="542"/>
      <c r="F88" s="361" t="s">
        <v>1945</v>
      </c>
      <c r="G88" s="539"/>
      <c r="H88" s="359" t="s">
        <v>1945</v>
      </c>
      <c r="I88" s="360"/>
      <c r="J88" s="360"/>
      <c r="K88" s="542"/>
      <c r="L88" s="361" t="s">
        <v>1945</v>
      </c>
    </row>
    <row r="89" spans="1:12" ht="15.75" thickBot="1">
      <c r="A89" s="539"/>
      <c r="B89" s="359" t="s">
        <v>1946</v>
      </c>
      <c r="C89" s="360"/>
      <c r="D89" s="360"/>
      <c r="E89" s="542"/>
      <c r="F89" s="361" t="s">
        <v>1946</v>
      </c>
      <c r="G89" s="539"/>
      <c r="H89" s="359" t="s">
        <v>1946</v>
      </c>
      <c r="I89" s="360"/>
      <c r="J89" s="360"/>
      <c r="K89" s="542"/>
      <c r="L89" s="361" t="s">
        <v>1946</v>
      </c>
    </row>
    <row r="90" spans="1:12" ht="15.75" thickBot="1">
      <c r="A90" s="539"/>
      <c r="B90" s="359" t="s">
        <v>1947</v>
      </c>
      <c r="C90" s="360"/>
      <c r="D90" s="360"/>
      <c r="E90" s="542"/>
      <c r="F90" s="361" t="s">
        <v>1947</v>
      </c>
      <c r="G90" s="539"/>
      <c r="H90" s="359" t="s">
        <v>1947</v>
      </c>
      <c r="I90" s="360"/>
      <c r="J90" s="360"/>
      <c r="K90" s="542"/>
      <c r="L90" s="361" t="s">
        <v>1947</v>
      </c>
    </row>
    <row r="91" spans="1:12" ht="15.75" thickBot="1">
      <c r="A91" s="539"/>
      <c r="B91" s="359" t="s">
        <v>1948</v>
      </c>
      <c r="C91" s="360"/>
      <c r="D91" s="360"/>
      <c r="E91" s="542"/>
      <c r="F91" s="361" t="s">
        <v>1948</v>
      </c>
      <c r="G91" s="539"/>
      <c r="H91" s="359" t="s">
        <v>1948</v>
      </c>
      <c r="I91" s="360"/>
      <c r="J91" s="360"/>
      <c r="K91" s="542"/>
      <c r="L91" s="361" t="s">
        <v>1948</v>
      </c>
    </row>
    <row r="92" spans="1:12" ht="15.75" thickBot="1">
      <c r="A92" s="539"/>
      <c r="B92" s="359" t="s">
        <v>1949</v>
      </c>
      <c r="C92" s="360"/>
      <c r="D92" s="360"/>
      <c r="E92" s="542"/>
      <c r="F92" s="361" t="s">
        <v>1949</v>
      </c>
      <c r="G92" s="539"/>
      <c r="H92" s="359" t="s">
        <v>1949</v>
      </c>
      <c r="I92" s="360"/>
      <c r="J92" s="360"/>
      <c r="K92" s="542"/>
      <c r="L92" s="361" t="s">
        <v>1949</v>
      </c>
    </row>
    <row r="93" spans="1:12" ht="15.75" thickBot="1">
      <c r="A93" s="539"/>
      <c r="B93" s="359" t="s">
        <v>1950</v>
      </c>
      <c r="C93" s="360"/>
      <c r="D93" s="360"/>
      <c r="E93" s="542"/>
      <c r="F93" s="361" t="s">
        <v>1950</v>
      </c>
      <c r="G93" s="539"/>
      <c r="H93" s="359" t="s">
        <v>1950</v>
      </c>
      <c r="I93" s="360"/>
      <c r="J93" s="360"/>
      <c r="K93" s="542"/>
      <c r="L93" s="361" t="s">
        <v>1950</v>
      </c>
    </row>
    <row r="94" spans="1:12" ht="15.75" thickBot="1">
      <c r="A94" s="539"/>
      <c r="B94" s="359" t="s">
        <v>1951</v>
      </c>
      <c r="C94" s="360"/>
      <c r="D94" s="360"/>
      <c r="E94" s="542"/>
      <c r="F94" s="361" t="s">
        <v>1951</v>
      </c>
      <c r="G94" s="539"/>
      <c r="H94" s="359" t="s">
        <v>1951</v>
      </c>
      <c r="I94" s="360"/>
      <c r="J94" s="360"/>
      <c r="K94" s="542"/>
      <c r="L94" s="361" t="s">
        <v>1951</v>
      </c>
    </row>
    <row r="95" spans="1:12" ht="15.75" thickBot="1">
      <c r="A95" s="539"/>
      <c r="B95" s="359" t="s">
        <v>1952</v>
      </c>
      <c r="C95" s="360"/>
      <c r="D95" s="360"/>
      <c r="E95" s="542"/>
      <c r="F95" s="361" t="s">
        <v>1952</v>
      </c>
      <c r="G95" s="539"/>
      <c r="H95" s="359" t="s">
        <v>1952</v>
      </c>
      <c r="I95" s="360"/>
      <c r="J95" s="360"/>
      <c r="K95" s="542"/>
      <c r="L95" s="361" t="s">
        <v>1952</v>
      </c>
    </row>
    <row r="96" spans="1:12" ht="26.25" thickBot="1">
      <c r="A96" s="539"/>
      <c r="B96" s="359" t="s">
        <v>1953</v>
      </c>
      <c r="C96" s="360"/>
      <c r="D96" s="360"/>
      <c r="E96" s="542"/>
      <c r="F96" s="361" t="s">
        <v>1954</v>
      </c>
      <c r="G96" s="539"/>
      <c r="H96" s="359" t="s">
        <v>1953</v>
      </c>
      <c r="I96" s="360"/>
      <c r="J96" s="360"/>
      <c r="K96" s="542"/>
      <c r="L96" s="361" t="s">
        <v>1954</v>
      </c>
    </row>
    <row r="97" spans="1:12" ht="15.75" thickBot="1">
      <c r="A97" s="540"/>
      <c r="B97" s="362" t="s">
        <v>1955</v>
      </c>
      <c r="C97" s="363"/>
      <c r="D97" s="364"/>
      <c r="E97" s="543"/>
      <c r="F97" s="365" t="s">
        <v>1956</v>
      </c>
      <c r="G97" s="540"/>
      <c r="H97" s="362" t="s">
        <v>1955</v>
      </c>
      <c r="I97" s="363"/>
      <c r="J97" s="364"/>
      <c r="K97" s="543"/>
      <c r="L97" s="365" t="s">
        <v>1956</v>
      </c>
    </row>
    <row r="98" spans="1:12" ht="15.75" thickBot="1">
      <c r="A98" s="538" t="s">
        <v>2306</v>
      </c>
      <c r="B98" s="359" t="s">
        <v>1941</v>
      </c>
      <c r="C98" s="360"/>
      <c r="D98" s="360"/>
      <c r="E98" s="541" t="s">
        <v>2306</v>
      </c>
      <c r="F98" s="361" t="s">
        <v>1941</v>
      </c>
      <c r="G98" s="538" t="s">
        <v>2306</v>
      </c>
      <c r="H98" s="359" t="s">
        <v>1941</v>
      </c>
      <c r="I98" s="360"/>
      <c r="J98" s="360"/>
      <c r="K98" s="541" t="s">
        <v>2306</v>
      </c>
      <c r="L98" s="361" t="s">
        <v>1941</v>
      </c>
    </row>
    <row r="99" spans="1:12" ht="15.75" thickBot="1">
      <c r="A99" s="539"/>
      <c r="B99" s="359" t="s">
        <v>1943</v>
      </c>
      <c r="C99" s="360"/>
      <c r="D99" s="360"/>
      <c r="E99" s="542"/>
      <c r="F99" s="361" t="s">
        <v>1943</v>
      </c>
      <c r="G99" s="539"/>
      <c r="H99" s="359" t="s">
        <v>1943</v>
      </c>
      <c r="I99" s="360"/>
      <c r="J99" s="360"/>
      <c r="K99" s="542"/>
      <c r="L99" s="361" t="s">
        <v>1943</v>
      </c>
    </row>
    <row r="100" spans="1:12" ht="15.75" thickBot="1">
      <c r="A100" s="539"/>
      <c r="B100" s="359" t="s">
        <v>1944</v>
      </c>
      <c r="C100" s="360"/>
      <c r="D100" s="360"/>
      <c r="E100" s="542"/>
      <c r="F100" s="361" t="s">
        <v>1944</v>
      </c>
      <c r="G100" s="539"/>
      <c r="H100" s="359" t="s">
        <v>1944</v>
      </c>
      <c r="I100" s="360"/>
      <c r="J100" s="360"/>
      <c r="K100" s="542"/>
      <c r="L100" s="361" t="s">
        <v>1944</v>
      </c>
    </row>
    <row r="101" spans="1:12" ht="15.75" thickBot="1">
      <c r="A101" s="539"/>
      <c r="B101" s="359" t="s">
        <v>1945</v>
      </c>
      <c r="C101" s="360"/>
      <c r="D101" s="360"/>
      <c r="E101" s="542"/>
      <c r="F101" s="361" t="s">
        <v>1945</v>
      </c>
      <c r="G101" s="539"/>
      <c r="H101" s="359" t="s">
        <v>1945</v>
      </c>
      <c r="I101" s="360"/>
      <c r="J101" s="360"/>
      <c r="K101" s="542"/>
      <c r="L101" s="361" t="s">
        <v>1945</v>
      </c>
    </row>
    <row r="102" spans="1:12" ht="15.75" thickBot="1">
      <c r="A102" s="539"/>
      <c r="B102" s="359" t="s">
        <v>1946</v>
      </c>
      <c r="C102" s="360"/>
      <c r="D102" s="360"/>
      <c r="E102" s="542"/>
      <c r="F102" s="361" t="s">
        <v>1946</v>
      </c>
      <c r="G102" s="539"/>
      <c r="H102" s="359" t="s">
        <v>1946</v>
      </c>
      <c r="I102" s="360"/>
      <c r="J102" s="360"/>
      <c r="K102" s="542"/>
      <c r="L102" s="361" t="s">
        <v>1946</v>
      </c>
    </row>
    <row r="103" spans="1:12" ht="15.75" thickBot="1">
      <c r="A103" s="539"/>
      <c r="B103" s="359" t="s">
        <v>1947</v>
      </c>
      <c r="C103" s="360"/>
      <c r="D103" s="360"/>
      <c r="E103" s="542"/>
      <c r="F103" s="361" t="s">
        <v>1947</v>
      </c>
      <c r="G103" s="539"/>
      <c r="H103" s="359" t="s">
        <v>1947</v>
      </c>
      <c r="I103" s="360"/>
      <c r="J103" s="360"/>
      <c r="K103" s="542"/>
      <c r="L103" s="361" t="s">
        <v>1947</v>
      </c>
    </row>
    <row r="104" spans="1:12" ht="15.75" thickBot="1">
      <c r="A104" s="539"/>
      <c r="B104" s="359" t="s">
        <v>1948</v>
      </c>
      <c r="C104" s="360"/>
      <c r="D104" s="360"/>
      <c r="E104" s="542"/>
      <c r="F104" s="361" t="s">
        <v>1948</v>
      </c>
      <c r="G104" s="539"/>
      <c r="H104" s="359" t="s">
        <v>1948</v>
      </c>
      <c r="I104" s="360"/>
      <c r="J104" s="360"/>
      <c r="K104" s="542"/>
      <c r="L104" s="361" t="s">
        <v>1948</v>
      </c>
    </row>
    <row r="105" spans="1:12" ht="15.75" thickBot="1">
      <c r="A105" s="539"/>
      <c r="B105" s="359" t="s">
        <v>1949</v>
      </c>
      <c r="C105" s="360"/>
      <c r="D105" s="360"/>
      <c r="E105" s="542"/>
      <c r="F105" s="361" t="s">
        <v>1949</v>
      </c>
      <c r="G105" s="539"/>
      <c r="H105" s="359" t="s">
        <v>1949</v>
      </c>
      <c r="I105" s="360"/>
      <c r="J105" s="360"/>
      <c r="K105" s="542"/>
      <c r="L105" s="361" t="s">
        <v>1949</v>
      </c>
    </row>
    <row r="106" spans="1:12" ht="15.75" thickBot="1">
      <c r="A106" s="539"/>
      <c r="B106" s="359" t="s">
        <v>1950</v>
      </c>
      <c r="C106" s="360"/>
      <c r="D106" s="360"/>
      <c r="E106" s="542"/>
      <c r="F106" s="361" t="s">
        <v>1950</v>
      </c>
      <c r="G106" s="539"/>
      <c r="H106" s="359" t="s">
        <v>1950</v>
      </c>
      <c r="I106" s="360"/>
      <c r="J106" s="360"/>
      <c r="K106" s="542"/>
      <c r="L106" s="361" t="s">
        <v>1950</v>
      </c>
    </row>
    <row r="107" spans="1:12" ht="15.75" thickBot="1">
      <c r="A107" s="539"/>
      <c r="B107" s="359" t="s">
        <v>1951</v>
      </c>
      <c r="C107" s="360"/>
      <c r="D107" s="360"/>
      <c r="E107" s="542"/>
      <c r="F107" s="361" t="s">
        <v>1951</v>
      </c>
      <c r="G107" s="539"/>
      <c r="H107" s="359" t="s">
        <v>1951</v>
      </c>
      <c r="I107" s="360"/>
      <c r="J107" s="360"/>
      <c r="K107" s="542"/>
      <c r="L107" s="361" t="s">
        <v>1951</v>
      </c>
    </row>
    <row r="108" spans="1:12" ht="15.75" thickBot="1">
      <c r="A108" s="539"/>
      <c r="B108" s="359" t="s">
        <v>1952</v>
      </c>
      <c r="C108" s="360"/>
      <c r="D108" s="360"/>
      <c r="E108" s="542"/>
      <c r="F108" s="361" t="s">
        <v>1952</v>
      </c>
      <c r="G108" s="539"/>
      <c r="H108" s="359" t="s">
        <v>1952</v>
      </c>
      <c r="I108" s="360"/>
      <c r="J108" s="360"/>
      <c r="K108" s="542"/>
      <c r="L108" s="361" t="s">
        <v>1952</v>
      </c>
    </row>
    <row r="109" spans="1:12" ht="26.25" thickBot="1">
      <c r="A109" s="539"/>
      <c r="B109" s="359" t="s">
        <v>1953</v>
      </c>
      <c r="C109" s="360"/>
      <c r="D109" s="360"/>
      <c r="E109" s="542"/>
      <c r="F109" s="361" t="s">
        <v>1954</v>
      </c>
      <c r="G109" s="539"/>
      <c r="H109" s="359" t="s">
        <v>1953</v>
      </c>
      <c r="I109" s="360"/>
      <c r="J109" s="360"/>
      <c r="K109" s="542"/>
      <c r="L109" s="361" t="s">
        <v>1954</v>
      </c>
    </row>
    <row r="110" spans="1:12" ht="15.75" thickBot="1">
      <c r="A110" s="540"/>
      <c r="B110" s="362" t="s">
        <v>1955</v>
      </c>
      <c r="C110" s="363"/>
      <c r="D110" s="364"/>
      <c r="E110" s="543"/>
      <c r="F110" s="365" t="s">
        <v>1956</v>
      </c>
      <c r="G110" s="540"/>
      <c r="H110" s="362" t="s">
        <v>1955</v>
      </c>
      <c r="I110" s="363"/>
      <c r="J110" s="364"/>
      <c r="K110" s="543"/>
      <c r="L110" s="365" t="s">
        <v>1956</v>
      </c>
    </row>
    <row r="111" spans="1:12" ht="15.75" thickBot="1">
      <c r="A111" s="538" t="s">
        <v>2307</v>
      </c>
      <c r="B111" s="359" t="s">
        <v>1941</v>
      </c>
      <c r="C111" s="360"/>
      <c r="D111" s="360"/>
      <c r="E111" s="541" t="s">
        <v>2307</v>
      </c>
      <c r="F111" s="361" t="s">
        <v>1941</v>
      </c>
      <c r="G111" s="538" t="s">
        <v>2307</v>
      </c>
      <c r="H111" s="359" t="s">
        <v>1941</v>
      </c>
      <c r="I111" s="360"/>
      <c r="J111" s="360"/>
      <c r="K111" s="541" t="s">
        <v>2307</v>
      </c>
      <c r="L111" s="361" t="s">
        <v>1941</v>
      </c>
    </row>
    <row r="112" spans="1:12" ht="15.75" thickBot="1">
      <c r="A112" s="539"/>
      <c r="B112" s="359" t="s">
        <v>1943</v>
      </c>
      <c r="C112" s="360"/>
      <c r="D112" s="360"/>
      <c r="E112" s="542"/>
      <c r="F112" s="361" t="s">
        <v>1943</v>
      </c>
      <c r="G112" s="539"/>
      <c r="H112" s="359" t="s">
        <v>1943</v>
      </c>
      <c r="I112" s="360"/>
      <c r="J112" s="360"/>
      <c r="K112" s="542"/>
      <c r="L112" s="361" t="s">
        <v>1943</v>
      </c>
    </row>
    <row r="113" spans="1:12" ht="15.75" thickBot="1">
      <c r="A113" s="539"/>
      <c r="B113" s="359" t="s">
        <v>1944</v>
      </c>
      <c r="C113" s="360"/>
      <c r="D113" s="360"/>
      <c r="E113" s="542"/>
      <c r="F113" s="361" t="s">
        <v>1944</v>
      </c>
      <c r="G113" s="539"/>
      <c r="H113" s="359" t="s">
        <v>1944</v>
      </c>
      <c r="I113" s="360"/>
      <c r="J113" s="360"/>
      <c r="K113" s="542"/>
      <c r="L113" s="361" t="s">
        <v>1944</v>
      </c>
    </row>
    <row r="114" spans="1:12" ht="15.75" thickBot="1">
      <c r="A114" s="539"/>
      <c r="B114" s="359" t="s">
        <v>1945</v>
      </c>
      <c r="C114" s="360"/>
      <c r="D114" s="360"/>
      <c r="E114" s="542"/>
      <c r="F114" s="361" t="s">
        <v>1945</v>
      </c>
      <c r="G114" s="539"/>
      <c r="H114" s="359" t="s">
        <v>1945</v>
      </c>
      <c r="I114" s="360"/>
      <c r="J114" s="360"/>
      <c r="K114" s="542"/>
      <c r="L114" s="361" t="s">
        <v>1945</v>
      </c>
    </row>
    <row r="115" spans="1:12" ht="15.75" thickBot="1">
      <c r="A115" s="539"/>
      <c r="B115" s="359" t="s">
        <v>1946</v>
      </c>
      <c r="C115" s="360"/>
      <c r="D115" s="360"/>
      <c r="E115" s="542"/>
      <c r="F115" s="361" t="s">
        <v>1946</v>
      </c>
      <c r="G115" s="539"/>
      <c r="H115" s="359" t="s">
        <v>1946</v>
      </c>
      <c r="I115" s="360"/>
      <c r="J115" s="360"/>
      <c r="K115" s="542"/>
      <c r="L115" s="361" t="s">
        <v>1946</v>
      </c>
    </row>
    <row r="116" spans="1:12" ht="15.75" thickBot="1">
      <c r="A116" s="539"/>
      <c r="B116" s="359" t="s">
        <v>1947</v>
      </c>
      <c r="C116" s="360"/>
      <c r="D116" s="360"/>
      <c r="E116" s="542"/>
      <c r="F116" s="361" t="s">
        <v>1947</v>
      </c>
      <c r="G116" s="539"/>
      <c r="H116" s="359" t="s">
        <v>1947</v>
      </c>
      <c r="I116" s="360"/>
      <c r="J116" s="360"/>
      <c r="K116" s="542"/>
      <c r="L116" s="361" t="s">
        <v>1947</v>
      </c>
    </row>
    <row r="117" spans="1:12" ht="15.75" thickBot="1">
      <c r="A117" s="539"/>
      <c r="B117" s="359" t="s">
        <v>1948</v>
      </c>
      <c r="C117" s="360"/>
      <c r="D117" s="360"/>
      <c r="E117" s="542"/>
      <c r="F117" s="361" t="s">
        <v>1948</v>
      </c>
      <c r="G117" s="539"/>
      <c r="H117" s="359" t="s">
        <v>1948</v>
      </c>
      <c r="I117" s="360"/>
      <c r="J117" s="360"/>
      <c r="K117" s="542"/>
      <c r="L117" s="361" t="s">
        <v>1948</v>
      </c>
    </row>
    <row r="118" spans="1:12" ht="15.75" thickBot="1">
      <c r="A118" s="539"/>
      <c r="B118" s="359" t="s">
        <v>1949</v>
      </c>
      <c r="C118" s="360"/>
      <c r="D118" s="360"/>
      <c r="E118" s="542"/>
      <c r="F118" s="361" t="s">
        <v>1949</v>
      </c>
      <c r="G118" s="539"/>
      <c r="H118" s="359" t="s">
        <v>1949</v>
      </c>
      <c r="I118" s="360"/>
      <c r="J118" s="360"/>
      <c r="K118" s="542"/>
      <c r="L118" s="361" t="s">
        <v>1949</v>
      </c>
    </row>
    <row r="119" spans="1:12" ht="15.75" thickBot="1">
      <c r="A119" s="539"/>
      <c r="B119" s="359" t="s">
        <v>1950</v>
      </c>
      <c r="C119" s="360"/>
      <c r="D119" s="360"/>
      <c r="E119" s="542"/>
      <c r="F119" s="361" t="s">
        <v>1950</v>
      </c>
      <c r="G119" s="539"/>
      <c r="H119" s="359" t="s">
        <v>1950</v>
      </c>
      <c r="I119" s="360"/>
      <c r="J119" s="360"/>
      <c r="K119" s="542"/>
      <c r="L119" s="361" t="s">
        <v>1950</v>
      </c>
    </row>
    <row r="120" spans="1:12" ht="15.75" thickBot="1">
      <c r="A120" s="539"/>
      <c r="B120" s="359" t="s">
        <v>1951</v>
      </c>
      <c r="C120" s="360"/>
      <c r="D120" s="360"/>
      <c r="E120" s="542"/>
      <c r="F120" s="361" t="s">
        <v>1951</v>
      </c>
      <c r="G120" s="539"/>
      <c r="H120" s="359" t="s">
        <v>1951</v>
      </c>
      <c r="I120" s="360"/>
      <c r="J120" s="360"/>
      <c r="K120" s="542"/>
      <c r="L120" s="361" t="s">
        <v>1951</v>
      </c>
    </row>
    <row r="121" spans="1:12" ht="15.75" thickBot="1">
      <c r="A121" s="539"/>
      <c r="B121" s="359" t="s">
        <v>1952</v>
      </c>
      <c r="C121" s="360"/>
      <c r="D121" s="360"/>
      <c r="E121" s="542"/>
      <c r="F121" s="361" t="s">
        <v>1952</v>
      </c>
      <c r="G121" s="539"/>
      <c r="H121" s="359" t="s">
        <v>1952</v>
      </c>
      <c r="I121" s="360"/>
      <c r="J121" s="360"/>
      <c r="K121" s="542"/>
      <c r="L121" s="361" t="s">
        <v>1952</v>
      </c>
    </row>
    <row r="122" spans="1:12" ht="26.25" thickBot="1">
      <c r="A122" s="539"/>
      <c r="B122" s="359" t="s">
        <v>1953</v>
      </c>
      <c r="C122" s="360"/>
      <c r="D122" s="360"/>
      <c r="E122" s="542"/>
      <c r="F122" s="361" t="s">
        <v>1954</v>
      </c>
      <c r="G122" s="539"/>
      <c r="H122" s="359" t="s">
        <v>1953</v>
      </c>
      <c r="I122" s="360"/>
      <c r="J122" s="360"/>
      <c r="K122" s="542"/>
      <c r="L122" s="361" t="s">
        <v>1954</v>
      </c>
    </row>
    <row r="123" spans="1:12" ht="15.75" thickBot="1">
      <c r="A123" s="540"/>
      <c r="B123" s="362" t="s">
        <v>1955</v>
      </c>
      <c r="C123" s="363"/>
      <c r="D123" s="364"/>
      <c r="E123" s="543"/>
      <c r="F123" s="365" t="s">
        <v>1956</v>
      </c>
      <c r="G123" s="540"/>
      <c r="H123" s="362" t="s">
        <v>1955</v>
      </c>
      <c r="I123" s="363"/>
      <c r="J123" s="364"/>
      <c r="K123" s="543"/>
      <c r="L123" s="365" t="s">
        <v>1956</v>
      </c>
    </row>
    <row r="124" spans="1:12" ht="15.75" thickBot="1">
      <c r="A124" s="538" t="s">
        <v>2308</v>
      </c>
      <c r="B124" s="359" t="s">
        <v>1941</v>
      </c>
      <c r="C124" s="360"/>
      <c r="D124" s="360"/>
      <c r="E124" s="541" t="s">
        <v>2308</v>
      </c>
      <c r="F124" s="361" t="s">
        <v>1941</v>
      </c>
      <c r="G124" s="538" t="s">
        <v>2308</v>
      </c>
      <c r="H124" s="359" t="s">
        <v>1941</v>
      </c>
      <c r="I124" s="360"/>
      <c r="J124" s="360"/>
      <c r="K124" s="541" t="s">
        <v>2308</v>
      </c>
      <c r="L124" s="361" t="s">
        <v>1941</v>
      </c>
    </row>
    <row r="125" spans="1:12" ht="15.75" thickBot="1">
      <c r="A125" s="539"/>
      <c r="B125" s="359" t="s">
        <v>1943</v>
      </c>
      <c r="C125" s="360"/>
      <c r="D125" s="360"/>
      <c r="E125" s="542"/>
      <c r="F125" s="361" t="s">
        <v>1943</v>
      </c>
      <c r="G125" s="539"/>
      <c r="H125" s="359" t="s">
        <v>1943</v>
      </c>
      <c r="I125" s="360"/>
      <c r="J125" s="360"/>
      <c r="K125" s="542"/>
      <c r="L125" s="361" t="s">
        <v>1943</v>
      </c>
    </row>
    <row r="126" spans="1:12" ht="15.75" thickBot="1">
      <c r="A126" s="539"/>
      <c r="B126" s="359" t="s">
        <v>1944</v>
      </c>
      <c r="C126" s="360"/>
      <c r="D126" s="360"/>
      <c r="E126" s="542"/>
      <c r="F126" s="361" t="s">
        <v>1944</v>
      </c>
      <c r="G126" s="539"/>
      <c r="H126" s="359" t="s">
        <v>1944</v>
      </c>
      <c r="I126" s="360"/>
      <c r="J126" s="360"/>
      <c r="K126" s="542"/>
      <c r="L126" s="361" t="s">
        <v>1944</v>
      </c>
    </row>
    <row r="127" spans="1:12" ht="15.75" thickBot="1">
      <c r="A127" s="539"/>
      <c r="B127" s="359" t="s">
        <v>1945</v>
      </c>
      <c r="C127" s="360"/>
      <c r="D127" s="360"/>
      <c r="E127" s="542"/>
      <c r="F127" s="361" t="s">
        <v>1945</v>
      </c>
      <c r="G127" s="539"/>
      <c r="H127" s="359" t="s">
        <v>1945</v>
      </c>
      <c r="I127" s="360"/>
      <c r="J127" s="360"/>
      <c r="K127" s="542"/>
      <c r="L127" s="361" t="s">
        <v>1945</v>
      </c>
    </row>
    <row r="128" spans="1:12" ht="15.75" thickBot="1">
      <c r="A128" s="539"/>
      <c r="B128" s="359" t="s">
        <v>1946</v>
      </c>
      <c r="C128" s="360"/>
      <c r="D128" s="360"/>
      <c r="E128" s="542"/>
      <c r="F128" s="361" t="s">
        <v>1946</v>
      </c>
      <c r="G128" s="539"/>
      <c r="H128" s="359" t="s">
        <v>1946</v>
      </c>
      <c r="I128" s="360"/>
      <c r="J128" s="360"/>
      <c r="K128" s="542"/>
      <c r="L128" s="361" t="s">
        <v>1946</v>
      </c>
    </row>
    <row r="129" spans="1:12" ht="15.75" thickBot="1">
      <c r="A129" s="539"/>
      <c r="B129" s="359" t="s">
        <v>1947</v>
      </c>
      <c r="C129" s="360"/>
      <c r="D129" s="360"/>
      <c r="E129" s="542"/>
      <c r="F129" s="361" t="s">
        <v>1947</v>
      </c>
      <c r="G129" s="539"/>
      <c r="H129" s="359" t="s">
        <v>1947</v>
      </c>
      <c r="I129" s="360"/>
      <c r="J129" s="360"/>
      <c r="K129" s="542"/>
      <c r="L129" s="361" t="s">
        <v>1947</v>
      </c>
    </row>
    <row r="130" spans="1:12" ht="15.75" thickBot="1">
      <c r="A130" s="539"/>
      <c r="B130" s="359" t="s">
        <v>1948</v>
      </c>
      <c r="C130" s="360"/>
      <c r="D130" s="360"/>
      <c r="E130" s="542"/>
      <c r="F130" s="361" t="s">
        <v>1948</v>
      </c>
      <c r="G130" s="539"/>
      <c r="H130" s="359" t="s">
        <v>1948</v>
      </c>
      <c r="I130" s="360"/>
      <c r="J130" s="360"/>
      <c r="K130" s="542"/>
      <c r="L130" s="361" t="s">
        <v>1948</v>
      </c>
    </row>
    <row r="131" spans="1:12" ht="15.75" thickBot="1">
      <c r="A131" s="539"/>
      <c r="B131" s="359" t="s">
        <v>1949</v>
      </c>
      <c r="C131" s="360"/>
      <c r="D131" s="360"/>
      <c r="E131" s="542"/>
      <c r="F131" s="361" t="s">
        <v>1949</v>
      </c>
      <c r="G131" s="539"/>
      <c r="H131" s="359" t="s">
        <v>1949</v>
      </c>
      <c r="I131" s="360"/>
      <c r="J131" s="360"/>
      <c r="K131" s="542"/>
      <c r="L131" s="361" t="s">
        <v>1949</v>
      </c>
    </row>
    <row r="132" spans="1:12" ht="15.75" thickBot="1">
      <c r="A132" s="539"/>
      <c r="B132" s="359" t="s">
        <v>1950</v>
      </c>
      <c r="C132" s="360"/>
      <c r="D132" s="360"/>
      <c r="E132" s="542"/>
      <c r="F132" s="361" t="s">
        <v>1950</v>
      </c>
      <c r="G132" s="539"/>
      <c r="H132" s="359" t="s">
        <v>1950</v>
      </c>
      <c r="I132" s="360"/>
      <c r="J132" s="360"/>
      <c r="K132" s="542"/>
      <c r="L132" s="361" t="s">
        <v>1950</v>
      </c>
    </row>
    <row r="133" spans="1:12" ht="15.75" thickBot="1">
      <c r="A133" s="539"/>
      <c r="B133" s="359" t="s">
        <v>1951</v>
      </c>
      <c r="C133" s="360"/>
      <c r="D133" s="360"/>
      <c r="E133" s="542"/>
      <c r="F133" s="361" t="s">
        <v>1951</v>
      </c>
      <c r="G133" s="539"/>
      <c r="H133" s="359" t="s">
        <v>1951</v>
      </c>
      <c r="I133" s="360"/>
      <c r="J133" s="360"/>
      <c r="K133" s="542"/>
      <c r="L133" s="361" t="s">
        <v>1951</v>
      </c>
    </row>
    <row r="134" spans="1:12" ht="15.75" thickBot="1">
      <c r="A134" s="539"/>
      <c r="B134" s="359" t="s">
        <v>1952</v>
      </c>
      <c r="C134" s="360"/>
      <c r="D134" s="360"/>
      <c r="E134" s="542"/>
      <c r="F134" s="361" t="s">
        <v>1952</v>
      </c>
      <c r="G134" s="539"/>
      <c r="H134" s="359" t="s">
        <v>1952</v>
      </c>
      <c r="I134" s="360"/>
      <c r="J134" s="360"/>
      <c r="K134" s="542"/>
      <c r="L134" s="361" t="s">
        <v>1952</v>
      </c>
    </row>
    <row r="135" spans="1:12" ht="26.25" thickBot="1">
      <c r="A135" s="539"/>
      <c r="B135" s="359" t="s">
        <v>1953</v>
      </c>
      <c r="C135" s="360"/>
      <c r="D135" s="360"/>
      <c r="E135" s="542"/>
      <c r="F135" s="361" t="s">
        <v>1954</v>
      </c>
      <c r="G135" s="539"/>
      <c r="H135" s="359" t="s">
        <v>1953</v>
      </c>
      <c r="I135" s="360"/>
      <c r="J135" s="360"/>
      <c r="K135" s="542"/>
      <c r="L135" s="361" t="s">
        <v>1954</v>
      </c>
    </row>
    <row r="136" spans="1:12" ht="15.75" thickBot="1">
      <c r="A136" s="540"/>
      <c r="B136" s="362" t="s">
        <v>1955</v>
      </c>
      <c r="C136" s="363"/>
      <c r="D136" s="364"/>
      <c r="E136" s="543"/>
      <c r="F136" s="365" t="s">
        <v>1956</v>
      </c>
      <c r="G136" s="540"/>
      <c r="H136" s="362" t="s">
        <v>1955</v>
      </c>
      <c r="I136" s="363"/>
      <c r="J136" s="364"/>
      <c r="K136" s="543"/>
      <c r="L136" s="365" t="s">
        <v>1956</v>
      </c>
    </row>
    <row r="137" spans="1:12" ht="15.75" thickBot="1">
      <c r="A137" s="538" t="s">
        <v>2309</v>
      </c>
      <c r="B137" s="359" t="s">
        <v>1941</v>
      </c>
      <c r="C137" s="360"/>
      <c r="D137" s="360"/>
      <c r="E137" s="541" t="s">
        <v>2309</v>
      </c>
      <c r="F137" s="361" t="s">
        <v>1941</v>
      </c>
      <c r="G137" s="538" t="s">
        <v>2309</v>
      </c>
      <c r="H137" s="359" t="s">
        <v>1941</v>
      </c>
      <c r="I137" s="360"/>
      <c r="J137" s="360"/>
      <c r="K137" s="541" t="s">
        <v>2309</v>
      </c>
      <c r="L137" s="361" t="s">
        <v>1941</v>
      </c>
    </row>
    <row r="138" spans="1:12" ht="15.75" thickBot="1">
      <c r="A138" s="539"/>
      <c r="B138" s="359" t="s">
        <v>1943</v>
      </c>
      <c r="C138" s="360"/>
      <c r="D138" s="360"/>
      <c r="E138" s="542"/>
      <c r="F138" s="361" t="s">
        <v>1943</v>
      </c>
      <c r="G138" s="539"/>
      <c r="H138" s="359" t="s">
        <v>1943</v>
      </c>
      <c r="I138" s="360"/>
      <c r="J138" s="360"/>
      <c r="K138" s="542"/>
      <c r="L138" s="361" t="s">
        <v>1943</v>
      </c>
    </row>
    <row r="139" spans="1:12" ht="15.75" thickBot="1">
      <c r="A139" s="539"/>
      <c r="B139" s="359" t="s">
        <v>1944</v>
      </c>
      <c r="C139" s="360"/>
      <c r="D139" s="360"/>
      <c r="E139" s="542"/>
      <c r="F139" s="361" t="s">
        <v>1944</v>
      </c>
      <c r="G139" s="539"/>
      <c r="H139" s="359" t="s">
        <v>1944</v>
      </c>
      <c r="I139" s="360"/>
      <c r="J139" s="360"/>
      <c r="K139" s="542"/>
      <c r="L139" s="361" t="s">
        <v>1944</v>
      </c>
    </row>
    <row r="140" spans="1:12" ht="15.75" thickBot="1">
      <c r="A140" s="539"/>
      <c r="B140" s="359" t="s">
        <v>1945</v>
      </c>
      <c r="C140" s="360"/>
      <c r="D140" s="360"/>
      <c r="E140" s="542"/>
      <c r="F140" s="361" t="s">
        <v>1945</v>
      </c>
      <c r="G140" s="539"/>
      <c r="H140" s="359" t="s">
        <v>1945</v>
      </c>
      <c r="I140" s="360"/>
      <c r="J140" s="360"/>
      <c r="K140" s="542"/>
      <c r="L140" s="361" t="s">
        <v>1945</v>
      </c>
    </row>
    <row r="141" spans="1:12" ht="15.75" thickBot="1">
      <c r="A141" s="539"/>
      <c r="B141" s="359" t="s">
        <v>1946</v>
      </c>
      <c r="C141" s="360"/>
      <c r="D141" s="360"/>
      <c r="E141" s="542"/>
      <c r="F141" s="361" t="s">
        <v>1946</v>
      </c>
      <c r="G141" s="539"/>
      <c r="H141" s="359" t="s">
        <v>1946</v>
      </c>
      <c r="I141" s="360"/>
      <c r="J141" s="360"/>
      <c r="K141" s="542"/>
      <c r="L141" s="361" t="s">
        <v>1946</v>
      </c>
    </row>
    <row r="142" spans="1:12" ht="15.75" thickBot="1">
      <c r="A142" s="539"/>
      <c r="B142" s="359" t="s">
        <v>1947</v>
      </c>
      <c r="C142" s="360"/>
      <c r="D142" s="360"/>
      <c r="E142" s="542"/>
      <c r="F142" s="361" t="s">
        <v>1947</v>
      </c>
      <c r="G142" s="539"/>
      <c r="H142" s="359" t="s">
        <v>1947</v>
      </c>
      <c r="I142" s="360"/>
      <c r="J142" s="360"/>
      <c r="K142" s="542"/>
      <c r="L142" s="361" t="s">
        <v>1947</v>
      </c>
    </row>
    <row r="143" spans="1:12" ht="15.75" thickBot="1">
      <c r="A143" s="539"/>
      <c r="B143" s="359" t="s">
        <v>1948</v>
      </c>
      <c r="C143" s="360"/>
      <c r="D143" s="360"/>
      <c r="E143" s="542"/>
      <c r="F143" s="361" t="s">
        <v>1948</v>
      </c>
      <c r="G143" s="539"/>
      <c r="H143" s="359" t="s">
        <v>1948</v>
      </c>
      <c r="I143" s="360"/>
      <c r="J143" s="360"/>
      <c r="K143" s="542"/>
      <c r="L143" s="361" t="s">
        <v>1948</v>
      </c>
    </row>
    <row r="144" spans="1:12" ht="15.75" thickBot="1">
      <c r="A144" s="539"/>
      <c r="B144" s="359" t="s">
        <v>1949</v>
      </c>
      <c r="C144" s="360"/>
      <c r="D144" s="360"/>
      <c r="E144" s="542"/>
      <c r="F144" s="361" t="s">
        <v>1949</v>
      </c>
      <c r="G144" s="539"/>
      <c r="H144" s="359" t="s">
        <v>1949</v>
      </c>
      <c r="I144" s="360"/>
      <c r="J144" s="360"/>
      <c r="K144" s="542"/>
      <c r="L144" s="361" t="s">
        <v>1949</v>
      </c>
    </row>
    <row r="145" spans="1:12" ht="15.75" thickBot="1">
      <c r="A145" s="539"/>
      <c r="B145" s="359" t="s">
        <v>1950</v>
      </c>
      <c r="C145" s="360"/>
      <c r="D145" s="360"/>
      <c r="E145" s="542"/>
      <c r="F145" s="361" t="s">
        <v>1950</v>
      </c>
      <c r="G145" s="539"/>
      <c r="H145" s="359" t="s">
        <v>1950</v>
      </c>
      <c r="I145" s="360"/>
      <c r="J145" s="360"/>
      <c r="K145" s="542"/>
      <c r="L145" s="361" t="s">
        <v>1950</v>
      </c>
    </row>
    <row r="146" spans="1:12" ht="15.75" thickBot="1">
      <c r="A146" s="539"/>
      <c r="B146" s="359" t="s">
        <v>1951</v>
      </c>
      <c r="C146" s="360"/>
      <c r="D146" s="360"/>
      <c r="E146" s="542"/>
      <c r="F146" s="361" t="s">
        <v>1951</v>
      </c>
      <c r="G146" s="539"/>
      <c r="H146" s="359" t="s">
        <v>1951</v>
      </c>
      <c r="I146" s="360"/>
      <c r="J146" s="360"/>
      <c r="K146" s="542"/>
      <c r="L146" s="361" t="s">
        <v>1951</v>
      </c>
    </row>
    <row r="147" spans="1:12" ht="15.75" thickBot="1">
      <c r="A147" s="539"/>
      <c r="B147" s="359" t="s">
        <v>1952</v>
      </c>
      <c r="C147" s="360"/>
      <c r="D147" s="360"/>
      <c r="E147" s="542"/>
      <c r="F147" s="361" t="s">
        <v>1952</v>
      </c>
      <c r="G147" s="539"/>
      <c r="H147" s="359" t="s">
        <v>1952</v>
      </c>
      <c r="I147" s="360"/>
      <c r="J147" s="360"/>
      <c r="K147" s="542"/>
      <c r="L147" s="361" t="s">
        <v>1952</v>
      </c>
    </row>
    <row r="148" spans="1:12" ht="26.25" thickBot="1">
      <c r="A148" s="539"/>
      <c r="B148" s="359" t="s">
        <v>1953</v>
      </c>
      <c r="C148" s="360"/>
      <c r="D148" s="360"/>
      <c r="E148" s="542"/>
      <c r="F148" s="361" t="s">
        <v>1954</v>
      </c>
      <c r="G148" s="539"/>
      <c r="H148" s="359" t="s">
        <v>1953</v>
      </c>
      <c r="I148" s="360"/>
      <c r="J148" s="360"/>
      <c r="K148" s="542"/>
      <c r="L148" s="361" t="s">
        <v>1954</v>
      </c>
    </row>
    <row r="149" spans="1:12" ht="15.75" thickBot="1">
      <c r="A149" s="540"/>
      <c r="B149" s="362" t="s">
        <v>1955</v>
      </c>
      <c r="C149" s="363"/>
      <c r="D149" s="364"/>
      <c r="E149" s="543"/>
      <c r="F149" s="365" t="s">
        <v>1956</v>
      </c>
      <c r="G149" s="540"/>
      <c r="H149" s="362" t="s">
        <v>1955</v>
      </c>
      <c r="I149" s="363"/>
      <c r="J149" s="364"/>
      <c r="K149" s="543"/>
      <c r="L149" s="365" t="s">
        <v>1956</v>
      </c>
    </row>
    <row r="150" spans="1:12" ht="15.75" thickBot="1">
      <c r="A150" s="538" t="s">
        <v>2310</v>
      </c>
      <c r="B150" s="359" t="s">
        <v>1941</v>
      </c>
      <c r="C150" s="360"/>
      <c r="D150" s="360"/>
      <c r="E150" s="541" t="s">
        <v>2310</v>
      </c>
      <c r="F150" s="361" t="s">
        <v>1941</v>
      </c>
      <c r="G150" s="538" t="s">
        <v>2310</v>
      </c>
      <c r="H150" s="359" t="s">
        <v>1941</v>
      </c>
      <c r="I150" s="360"/>
      <c r="J150" s="360"/>
      <c r="K150" s="541" t="s">
        <v>2310</v>
      </c>
      <c r="L150" s="361" t="s">
        <v>1941</v>
      </c>
    </row>
    <row r="151" spans="1:12" ht="15.75" thickBot="1">
      <c r="A151" s="539"/>
      <c r="B151" s="359" t="s">
        <v>1943</v>
      </c>
      <c r="C151" s="360"/>
      <c r="D151" s="360"/>
      <c r="E151" s="542"/>
      <c r="F151" s="361" t="s">
        <v>1943</v>
      </c>
      <c r="G151" s="539"/>
      <c r="H151" s="359" t="s">
        <v>1943</v>
      </c>
      <c r="I151" s="360"/>
      <c r="J151" s="360"/>
      <c r="K151" s="542"/>
      <c r="L151" s="361" t="s">
        <v>1943</v>
      </c>
    </row>
    <row r="152" spans="1:12" ht="15.75" thickBot="1">
      <c r="A152" s="539"/>
      <c r="B152" s="359" t="s">
        <v>1944</v>
      </c>
      <c r="C152" s="360"/>
      <c r="D152" s="360"/>
      <c r="E152" s="542"/>
      <c r="F152" s="361" t="s">
        <v>1944</v>
      </c>
      <c r="G152" s="539"/>
      <c r="H152" s="359" t="s">
        <v>1944</v>
      </c>
      <c r="I152" s="360"/>
      <c r="J152" s="360"/>
      <c r="K152" s="542"/>
      <c r="L152" s="361" t="s">
        <v>1944</v>
      </c>
    </row>
    <row r="153" spans="1:12" ht="15.75" thickBot="1">
      <c r="A153" s="539"/>
      <c r="B153" s="359" t="s">
        <v>1945</v>
      </c>
      <c r="C153" s="360"/>
      <c r="D153" s="360"/>
      <c r="E153" s="542"/>
      <c r="F153" s="361" t="s">
        <v>1945</v>
      </c>
      <c r="G153" s="539"/>
      <c r="H153" s="359" t="s">
        <v>1945</v>
      </c>
      <c r="I153" s="360"/>
      <c r="J153" s="360"/>
      <c r="K153" s="542"/>
      <c r="L153" s="361" t="s">
        <v>1945</v>
      </c>
    </row>
    <row r="154" spans="1:12" ht="15.75" thickBot="1">
      <c r="A154" s="539"/>
      <c r="B154" s="359" t="s">
        <v>1946</v>
      </c>
      <c r="C154" s="360"/>
      <c r="D154" s="360"/>
      <c r="E154" s="542"/>
      <c r="F154" s="361" t="s">
        <v>1946</v>
      </c>
      <c r="G154" s="539"/>
      <c r="H154" s="359" t="s">
        <v>1946</v>
      </c>
      <c r="I154" s="360"/>
      <c r="J154" s="360"/>
      <c r="K154" s="542"/>
      <c r="L154" s="361" t="s">
        <v>1946</v>
      </c>
    </row>
    <row r="155" spans="1:12" ht="15.75" thickBot="1">
      <c r="A155" s="539"/>
      <c r="B155" s="359" t="s">
        <v>1947</v>
      </c>
      <c r="C155" s="360"/>
      <c r="D155" s="360"/>
      <c r="E155" s="542"/>
      <c r="F155" s="361" t="s">
        <v>1947</v>
      </c>
      <c r="G155" s="539"/>
      <c r="H155" s="359" t="s">
        <v>1947</v>
      </c>
      <c r="I155" s="360"/>
      <c r="J155" s="360"/>
      <c r="K155" s="542"/>
      <c r="L155" s="361" t="s">
        <v>1947</v>
      </c>
    </row>
    <row r="156" spans="1:12" ht="15.75" thickBot="1">
      <c r="A156" s="539"/>
      <c r="B156" s="359" t="s">
        <v>1948</v>
      </c>
      <c r="C156" s="360"/>
      <c r="D156" s="360"/>
      <c r="E156" s="542"/>
      <c r="F156" s="361" t="s">
        <v>1948</v>
      </c>
      <c r="G156" s="539"/>
      <c r="H156" s="359" t="s">
        <v>1948</v>
      </c>
      <c r="I156" s="360"/>
      <c r="J156" s="360"/>
      <c r="K156" s="542"/>
      <c r="L156" s="361" t="s">
        <v>1948</v>
      </c>
    </row>
    <row r="157" spans="1:12" ht="15.75" thickBot="1">
      <c r="A157" s="539"/>
      <c r="B157" s="359" t="s">
        <v>1949</v>
      </c>
      <c r="C157" s="360"/>
      <c r="D157" s="360"/>
      <c r="E157" s="542"/>
      <c r="F157" s="361" t="s">
        <v>1949</v>
      </c>
      <c r="G157" s="539"/>
      <c r="H157" s="359" t="s">
        <v>1949</v>
      </c>
      <c r="I157" s="360"/>
      <c r="J157" s="360"/>
      <c r="K157" s="542"/>
      <c r="L157" s="361" t="s">
        <v>1949</v>
      </c>
    </row>
    <row r="158" spans="1:12" ht="15.75" thickBot="1">
      <c r="A158" s="539"/>
      <c r="B158" s="359" t="s">
        <v>1950</v>
      </c>
      <c r="C158" s="360"/>
      <c r="D158" s="360"/>
      <c r="E158" s="542"/>
      <c r="F158" s="361" t="s">
        <v>1950</v>
      </c>
      <c r="G158" s="539"/>
      <c r="H158" s="359" t="s">
        <v>1950</v>
      </c>
      <c r="I158" s="360"/>
      <c r="J158" s="360"/>
      <c r="K158" s="542"/>
      <c r="L158" s="361" t="s">
        <v>1950</v>
      </c>
    </row>
    <row r="159" spans="1:12" ht="15.75" thickBot="1">
      <c r="A159" s="539"/>
      <c r="B159" s="359" t="s">
        <v>1951</v>
      </c>
      <c r="C159" s="360"/>
      <c r="D159" s="360"/>
      <c r="E159" s="542"/>
      <c r="F159" s="361" t="s">
        <v>1951</v>
      </c>
      <c r="G159" s="539"/>
      <c r="H159" s="359" t="s">
        <v>1951</v>
      </c>
      <c r="I159" s="360"/>
      <c r="J159" s="360"/>
      <c r="K159" s="542"/>
      <c r="L159" s="361" t="s">
        <v>1951</v>
      </c>
    </row>
    <row r="160" spans="1:12" ht="15.75" thickBot="1">
      <c r="A160" s="539"/>
      <c r="B160" s="359" t="s">
        <v>1952</v>
      </c>
      <c r="C160" s="360"/>
      <c r="D160" s="360"/>
      <c r="E160" s="542"/>
      <c r="F160" s="361" t="s">
        <v>1952</v>
      </c>
      <c r="G160" s="539"/>
      <c r="H160" s="359" t="s">
        <v>1952</v>
      </c>
      <c r="I160" s="360"/>
      <c r="J160" s="360"/>
      <c r="K160" s="542"/>
      <c r="L160" s="361" t="s">
        <v>1952</v>
      </c>
    </row>
    <row r="161" spans="1:12" ht="26.25" thickBot="1">
      <c r="A161" s="539"/>
      <c r="B161" s="359" t="s">
        <v>1953</v>
      </c>
      <c r="C161" s="360"/>
      <c r="D161" s="360"/>
      <c r="E161" s="542"/>
      <c r="F161" s="361" t="s">
        <v>1954</v>
      </c>
      <c r="G161" s="539"/>
      <c r="H161" s="359" t="s">
        <v>1953</v>
      </c>
      <c r="I161" s="360"/>
      <c r="J161" s="360"/>
      <c r="K161" s="542"/>
      <c r="L161" s="361" t="s">
        <v>1954</v>
      </c>
    </row>
    <row r="162" spans="1:12" ht="15.75" thickBot="1">
      <c r="A162" s="540"/>
      <c r="B162" s="362" t="s">
        <v>1955</v>
      </c>
      <c r="C162" s="363"/>
      <c r="D162" s="364"/>
      <c r="E162" s="543"/>
      <c r="F162" s="365" t="s">
        <v>1956</v>
      </c>
      <c r="G162" s="540"/>
      <c r="H162" s="362" t="s">
        <v>1955</v>
      </c>
      <c r="I162" s="363"/>
      <c r="J162" s="364"/>
      <c r="K162" s="543"/>
      <c r="L162" s="365" t="s">
        <v>1956</v>
      </c>
    </row>
    <row r="163" spans="1:12" ht="15.75" thickBot="1">
      <c r="A163" s="538" t="s">
        <v>2311</v>
      </c>
      <c r="B163" s="359" t="s">
        <v>1941</v>
      </c>
      <c r="C163" s="360"/>
      <c r="D163" s="360"/>
      <c r="E163" s="541" t="s">
        <v>2311</v>
      </c>
      <c r="F163" s="361" t="s">
        <v>1941</v>
      </c>
      <c r="G163" s="538" t="s">
        <v>2311</v>
      </c>
      <c r="H163" s="359" t="s">
        <v>1941</v>
      </c>
      <c r="I163" s="360"/>
      <c r="J163" s="360"/>
      <c r="K163" s="541" t="s">
        <v>2311</v>
      </c>
      <c r="L163" s="361" t="s">
        <v>1941</v>
      </c>
    </row>
    <row r="164" spans="1:12" ht="15.75" thickBot="1">
      <c r="A164" s="539"/>
      <c r="B164" s="359" t="s">
        <v>1943</v>
      </c>
      <c r="C164" s="360"/>
      <c r="D164" s="360"/>
      <c r="E164" s="542"/>
      <c r="F164" s="361" t="s">
        <v>1943</v>
      </c>
      <c r="G164" s="539"/>
      <c r="H164" s="359" t="s">
        <v>1943</v>
      </c>
      <c r="I164" s="360"/>
      <c r="J164" s="360"/>
      <c r="K164" s="542"/>
      <c r="L164" s="361" t="s">
        <v>1943</v>
      </c>
    </row>
    <row r="165" spans="1:12" ht="15.75" thickBot="1">
      <c r="A165" s="539"/>
      <c r="B165" s="359" t="s">
        <v>1944</v>
      </c>
      <c r="C165" s="360"/>
      <c r="D165" s="360"/>
      <c r="E165" s="542"/>
      <c r="F165" s="361" t="s">
        <v>1944</v>
      </c>
      <c r="G165" s="539"/>
      <c r="H165" s="359" t="s">
        <v>1944</v>
      </c>
      <c r="I165" s="360"/>
      <c r="J165" s="360"/>
      <c r="K165" s="542"/>
      <c r="L165" s="361" t="s">
        <v>1944</v>
      </c>
    </row>
    <row r="166" spans="1:12" ht="15.75" thickBot="1">
      <c r="A166" s="539"/>
      <c r="B166" s="359" t="s">
        <v>1945</v>
      </c>
      <c r="C166" s="360"/>
      <c r="D166" s="360"/>
      <c r="E166" s="542"/>
      <c r="F166" s="361" t="s">
        <v>1945</v>
      </c>
      <c r="G166" s="539"/>
      <c r="H166" s="359" t="s">
        <v>1945</v>
      </c>
      <c r="I166" s="360"/>
      <c r="J166" s="360"/>
      <c r="K166" s="542"/>
      <c r="L166" s="361" t="s">
        <v>1945</v>
      </c>
    </row>
    <row r="167" spans="1:12" ht="15.75" thickBot="1">
      <c r="A167" s="539"/>
      <c r="B167" s="359" t="s">
        <v>1946</v>
      </c>
      <c r="C167" s="360"/>
      <c r="D167" s="360"/>
      <c r="E167" s="542"/>
      <c r="F167" s="361" t="s">
        <v>1946</v>
      </c>
      <c r="G167" s="539"/>
      <c r="H167" s="359" t="s">
        <v>1946</v>
      </c>
      <c r="I167" s="360"/>
      <c r="J167" s="360"/>
      <c r="K167" s="542"/>
      <c r="L167" s="361" t="s">
        <v>1946</v>
      </c>
    </row>
    <row r="168" spans="1:12" ht="15.75" thickBot="1">
      <c r="A168" s="539"/>
      <c r="B168" s="359" t="s">
        <v>1947</v>
      </c>
      <c r="C168" s="360"/>
      <c r="D168" s="360"/>
      <c r="E168" s="542"/>
      <c r="F168" s="361" t="s">
        <v>1947</v>
      </c>
      <c r="G168" s="539"/>
      <c r="H168" s="359" t="s">
        <v>1947</v>
      </c>
      <c r="I168" s="360"/>
      <c r="J168" s="360"/>
      <c r="K168" s="542"/>
      <c r="L168" s="361" t="s">
        <v>1947</v>
      </c>
    </row>
    <row r="169" spans="1:12" ht="15.75" thickBot="1">
      <c r="A169" s="539"/>
      <c r="B169" s="359" t="s">
        <v>1948</v>
      </c>
      <c r="C169" s="360"/>
      <c r="D169" s="360"/>
      <c r="E169" s="542"/>
      <c r="F169" s="361" t="s">
        <v>1948</v>
      </c>
      <c r="G169" s="539"/>
      <c r="H169" s="359" t="s">
        <v>1948</v>
      </c>
      <c r="I169" s="360"/>
      <c r="J169" s="360"/>
      <c r="K169" s="542"/>
      <c r="L169" s="361" t="s">
        <v>1948</v>
      </c>
    </row>
    <row r="170" spans="1:12" ht="15.75" thickBot="1">
      <c r="A170" s="539"/>
      <c r="B170" s="359" t="s">
        <v>1949</v>
      </c>
      <c r="C170" s="360"/>
      <c r="D170" s="360"/>
      <c r="E170" s="542"/>
      <c r="F170" s="361" t="s">
        <v>1949</v>
      </c>
      <c r="G170" s="539"/>
      <c r="H170" s="359" t="s">
        <v>1949</v>
      </c>
      <c r="I170" s="360"/>
      <c r="J170" s="360"/>
      <c r="K170" s="542"/>
      <c r="L170" s="361" t="s">
        <v>1949</v>
      </c>
    </row>
    <row r="171" spans="1:12" ht="15.75" thickBot="1">
      <c r="A171" s="539"/>
      <c r="B171" s="359" t="s">
        <v>1950</v>
      </c>
      <c r="C171" s="360"/>
      <c r="D171" s="360"/>
      <c r="E171" s="542"/>
      <c r="F171" s="361" t="s">
        <v>1950</v>
      </c>
      <c r="G171" s="539"/>
      <c r="H171" s="359" t="s">
        <v>1950</v>
      </c>
      <c r="I171" s="360"/>
      <c r="J171" s="360"/>
      <c r="K171" s="542"/>
      <c r="L171" s="361" t="s">
        <v>1950</v>
      </c>
    </row>
    <row r="172" spans="1:12" ht="15.75" thickBot="1">
      <c r="A172" s="539"/>
      <c r="B172" s="359" t="s">
        <v>1951</v>
      </c>
      <c r="C172" s="360"/>
      <c r="D172" s="360"/>
      <c r="E172" s="542"/>
      <c r="F172" s="361" t="s">
        <v>1951</v>
      </c>
      <c r="G172" s="539"/>
      <c r="H172" s="359" t="s">
        <v>1951</v>
      </c>
      <c r="I172" s="360"/>
      <c r="J172" s="360"/>
      <c r="K172" s="542"/>
      <c r="L172" s="361" t="s">
        <v>1951</v>
      </c>
    </row>
    <row r="173" spans="1:12" ht="15.75" thickBot="1">
      <c r="A173" s="539"/>
      <c r="B173" s="359" t="s">
        <v>1952</v>
      </c>
      <c r="C173" s="360"/>
      <c r="D173" s="360"/>
      <c r="E173" s="542"/>
      <c r="F173" s="361" t="s">
        <v>1952</v>
      </c>
      <c r="G173" s="539"/>
      <c r="H173" s="359" t="s">
        <v>1952</v>
      </c>
      <c r="I173" s="360"/>
      <c r="J173" s="360"/>
      <c r="K173" s="542"/>
      <c r="L173" s="361" t="s">
        <v>1952</v>
      </c>
    </row>
    <row r="174" spans="1:12" ht="26.25" thickBot="1">
      <c r="A174" s="539"/>
      <c r="B174" s="359" t="s">
        <v>1953</v>
      </c>
      <c r="C174" s="360"/>
      <c r="D174" s="360"/>
      <c r="E174" s="542"/>
      <c r="F174" s="361" t="s">
        <v>1954</v>
      </c>
      <c r="G174" s="539"/>
      <c r="H174" s="359" t="s">
        <v>1953</v>
      </c>
      <c r="I174" s="360"/>
      <c r="J174" s="360"/>
      <c r="K174" s="542"/>
      <c r="L174" s="361" t="s">
        <v>1954</v>
      </c>
    </row>
    <row r="175" spans="1:12" ht="15.75" thickBot="1">
      <c r="A175" s="540"/>
      <c r="B175" s="362" t="s">
        <v>1955</v>
      </c>
      <c r="C175" s="363"/>
      <c r="D175" s="364"/>
      <c r="E175" s="543"/>
      <c r="F175" s="365" t="s">
        <v>1956</v>
      </c>
      <c r="G175" s="540"/>
      <c r="H175" s="362" t="s">
        <v>1955</v>
      </c>
      <c r="I175" s="363"/>
      <c r="J175" s="364"/>
      <c r="K175" s="543"/>
      <c r="L175" s="365" t="s">
        <v>1956</v>
      </c>
    </row>
    <row r="176" spans="1:12" ht="15.75" thickBot="1">
      <c r="A176" s="538" t="s">
        <v>2312</v>
      </c>
      <c r="B176" s="359" t="s">
        <v>1941</v>
      </c>
      <c r="C176" s="360"/>
      <c r="D176" s="360"/>
      <c r="E176" s="541" t="s">
        <v>2312</v>
      </c>
      <c r="F176" s="361" t="s">
        <v>1941</v>
      </c>
      <c r="G176" s="538" t="s">
        <v>2312</v>
      </c>
      <c r="H176" s="359" t="s">
        <v>1941</v>
      </c>
      <c r="I176" s="360"/>
      <c r="J176" s="360"/>
      <c r="K176" s="541" t="s">
        <v>2312</v>
      </c>
      <c r="L176" s="361" t="s">
        <v>1941</v>
      </c>
    </row>
    <row r="177" spans="1:12" ht="15.75" thickBot="1">
      <c r="A177" s="539"/>
      <c r="B177" s="359" t="s">
        <v>1943</v>
      </c>
      <c r="C177" s="360"/>
      <c r="D177" s="360"/>
      <c r="E177" s="542"/>
      <c r="F177" s="361" t="s">
        <v>1943</v>
      </c>
      <c r="G177" s="539"/>
      <c r="H177" s="359" t="s">
        <v>1943</v>
      </c>
      <c r="I177" s="360"/>
      <c r="J177" s="360"/>
      <c r="K177" s="542"/>
      <c r="L177" s="361" t="s">
        <v>1943</v>
      </c>
    </row>
    <row r="178" spans="1:12" ht="15.75" thickBot="1">
      <c r="A178" s="539"/>
      <c r="B178" s="359" t="s">
        <v>1944</v>
      </c>
      <c r="C178" s="360"/>
      <c r="D178" s="360"/>
      <c r="E178" s="542"/>
      <c r="F178" s="361" t="s">
        <v>1944</v>
      </c>
      <c r="G178" s="539"/>
      <c r="H178" s="359" t="s">
        <v>1944</v>
      </c>
      <c r="I178" s="360"/>
      <c r="J178" s="360"/>
      <c r="K178" s="542"/>
      <c r="L178" s="361" t="s">
        <v>1944</v>
      </c>
    </row>
    <row r="179" spans="1:12" ht="15.75" thickBot="1">
      <c r="A179" s="539"/>
      <c r="B179" s="359" t="s">
        <v>1945</v>
      </c>
      <c r="C179" s="360"/>
      <c r="D179" s="360"/>
      <c r="E179" s="542"/>
      <c r="F179" s="361" t="s">
        <v>1945</v>
      </c>
      <c r="G179" s="539"/>
      <c r="H179" s="359" t="s">
        <v>1945</v>
      </c>
      <c r="I179" s="360"/>
      <c r="J179" s="360"/>
      <c r="K179" s="542"/>
      <c r="L179" s="361" t="s">
        <v>1945</v>
      </c>
    </row>
    <row r="180" spans="1:12" ht="15.75" thickBot="1">
      <c r="A180" s="539"/>
      <c r="B180" s="359" t="s">
        <v>1946</v>
      </c>
      <c r="C180" s="360"/>
      <c r="D180" s="360"/>
      <c r="E180" s="542"/>
      <c r="F180" s="361" t="s">
        <v>1946</v>
      </c>
      <c r="G180" s="539"/>
      <c r="H180" s="359" t="s">
        <v>1946</v>
      </c>
      <c r="I180" s="360"/>
      <c r="J180" s="360"/>
      <c r="K180" s="542"/>
      <c r="L180" s="361" t="s">
        <v>1946</v>
      </c>
    </row>
    <row r="181" spans="1:12" ht="15.75" thickBot="1">
      <c r="A181" s="539"/>
      <c r="B181" s="359" t="s">
        <v>1947</v>
      </c>
      <c r="C181" s="360"/>
      <c r="D181" s="360"/>
      <c r="E181" s="542"/>
      <c r="F181" s="361" t="s">
        <v>1947</v>
      </c>
      <c r="G181" s="539"/>
      <c r="H181" s="359" t="s">
        <v>1947</v>
      </c>
      <c r="I181" s="360"/>
      <c r="J181" s="360"/>
      <c r="K181" s="542"/>
      <c r="L181" s="361" t="s">
        <v>1947</v>
      </c>
    </row>
    <row r="182" spans="1:12" ht="15.75" thickBot="1">
      <c r="A182" s="539"/>
      <c r="B182" s="359" t="s">
        <v>1948</v>
      </c>
      <c r="C182" s="360"/>
      <c r="D182" s="360"/>
      <c r="E182" s="542"/>
      <c r="F182" s="361" t="s">
        <v>1948</v>
      </c>
      <c r="G182" s="539"/>
      <c r="H182" s="359" t="s">
        <v>1948</v>
      </c>
      <c r="I182" s="360"/>
      <c r="J182" s="360"/>
      <c r="K182" s="542"/>
      <c r="L182" s="361" t="s">
        <v>1948</v>
      </c>
    </row>
    <row r="183" spans="1:12" ht="15.75" thickBot="1">
      <c r="A183" s="539"/>
      <c r="B183" s="359" t="s">
        <v>1949</v>
      </c>
      <c r="C183" s="360"/>
      <c r="D183" s="360"/>
      <c r="E183" s="542"/>
      <c r="F183" s="361" t="s">
        <v>1949</v>
      </c>
      <c r="G183" s="539"/>
      <c r="H183" s="359" t="s">
        <v>1949</v>
      </c>
      <c r="I183" s="360"/>
      <c r="J183" s="360"/>
      <c r="K183" s="542"/>
      <c r="L183" s="361" t="s">
        <v>1949</v>
      </c>
    </row>
    <row r="184" spans="1:12" ht="15.75" thickBot="1">
      <c r="A184" s="539"/>
      <c r="B184" s="359" t="s">
        <v>1950</v>
      </c>
      <c r="C184" s="360"/>
      <c r="D184" s="360"/>
      <c r="E184" s="542"/>
      <c r="F184" s="361" t="s">
        <v>1950</v>
      </c>
      <c r="G184" s="539"/>
      <c r="H184" s="359" t="s">
        <v>1950</v>
      </c>
      <c r="I184" s="360"/>
      <c r="J184" s="360"/>
      <c r="K184" s="542"/>
      <c r="L184" s="361" t="s">
        <v>1950</v>
      </c>
    </row>
    <row r="185" spans="1:12" ht="15.75" thickBot="1">
      <c r="A185" s="539"/>
      <c r="B185" s="359" t="s">
        <v>1951</v>
      </c>
      <c r="C185" s="360"/>
      <c r="D185" s="360"/>
      <c r="E185" s="542"/>
      <c r="F185" s="361" t="s">
        <v>1951</v>
      </c>
      <c r="G185" s="539"/>
      <c r="H185" s="359" t="s">
        <v>1951</v>
      </c>
      <c r="I185" s="360"/>
      <c r="J185" s="360"/>
      <c r="K185" s="542"/>
      <c r="L185" s="361" t="s">
        <v>1951</v>
      </c>
    </row>
    <row r="186" spans="1:12" ht="15.75" thickBot="1">
      <c r="A186" s="539"/>
      <c r="B186" s="359" t="s">
        <v>1952</v>
      </c>
      <c r="C186" s="360"/>
      <c r="D186" s="360"/>
      <c r="E186" s="542"/>
      <c r="F186" s="361" t="s">
        <v>1952</v>
      </c>
      <c r="G186" s="539"/>
      <c r="H186" s="359" t="s">
        <v>1952</v>
      </c>
      <c r="I186" s="360"/>
      <c r="J186" s="360"/>
      <c r="K186" s="542"/>
      <c r="L186" s="361" t="s">
        <v>1952</v>
      </c>
    </row>
    <row r="187" spans="1:12" ht="26.25" thickBot="1">
      <c r="A187" s="539"/>
      <c r="B187" s="359" t="s">
        <v>1953</v>
      </c>
      <c r="C187" s="360"/>
      <c r="D187" s="360"/>
      <c r="E187" s="542"/>
      <c r="F187" s="361" t="s">
        <v>1954</v>
      </c>
      <c r="G187" s="539"/>
      <c r="H187" s="359" t="s">
        <v>1953</v>
      </c>
      <c r="I187" s="360"/>
      <c r="J187" s="360"/>
      <c r="K187" s="542"/>
      <c r="L187" s="361" t="s">
        <v>1954</v>
      </c>
    </row>
    <row r="188" spans="1:12" ht="15.75" thickBot="1">
      <c r="A188" s="540"/>
      <c r="B188" s="362" t="s">
        <v>1955</v>
      </c>
      <c r="C188" s="363"/>
      <c r="D188" s="364"/>
      <c r="E188" s="543"/>
      <c r="F188" s="365" t="s">
        <v>1956</v>
      </c>
      <c r="G188" s="540"/>
      <c r="H188" s="362" t="s">
        <v>1955</v>
      </c>
      <c r="I188" s="363"/>
      <c r="J188" s="364"/>
      <c r="K188" s="543"/>
      <c r="L188" s="365" t="s">
        <v>1956</v>
      </c>
    </row>
    <row r="189" spans="1:12" ht="15.75" thickBot="1">
      <c r="A189" s="538" t="s">
        <v>2313</v>
      </c>
      <c r="B189" s="359" t="s">
        <v>1941</v>
      </c>
      <c r="C189" s="360"/>
      <c r="D189" s="360"/>
      <c r="E189" s="541" t="s">
        <v>2313</v>
      </c>
      <c r="F189" s="361" t="s">
        <v>1941</v>
      </c>
      <c r="G189" s="538" t="s">
        <v>2313</v>
      </c>
      <c r="H189" s="359" t="s">
        <v>1941</v>
      </c>
      <c r="I189" s="360"/>
      <c r="J189" s="360"/>
      <c r="K189" s="541" t="s">
        <v>2313</v>
      </c>
      <c r="L189" s="361" t="s">
        <v>1941</v>
      </c>
    </row>
    <row r="190" spans="1:12" ht="15.75" thickBot="1">
      <c r="A190" s="539"/>
      <c r="B190" s="359" t="s">
        <v>1943</v>
      </c>
      <c r="C190" s="360"/>
      <c r="D190" s="360"/>
      <c r="E190" s="542"/>
      <c r="F190" s="361" t="s">
        <v>1943</v>
      </c>
      <c r="G190" s="539"/>
      <c r="H190" s="359" t="s">
        <v>1943</v>
      </c>
      <c r="I190" s="360"/>
      <c r="J190" s="360"/>
      <c r="K190" s="542"/>
      <c r="L190" s="361" t="s">
        <v>1943</v>
      </c>
    </row>
    <row r="191" spans="1:12" ht="15.75" thickBot="1">
      <c r="A191" s="539"/>
      <c r="B191" s="359" t="s">
        <v>1944</v>
      </c>
      <c r="C191" s="360"/>
      <c r="D191" s="360"/>
      <c r="E191" s="542"/>
      <c r="F191" s="361" t="s">
        <v>1944</v>
      </c>
      <c r="G191" s="539"/>
      <c r="H191" s="359" t="s">
        <v>1944</v>
      </c>
      <c r="I191" s="360"/>
      <c r="J191" s="360"/>
      <c r="K191" s="542"/>
      <c r="L191" s="361" t="s">
        <v>1944</v>
      </c>
    </row>
    <row r="192" spans="1:12" ht="15.75" thickBot="1">
      <c r="A192" s="539"/>
      <c r="B192" s="359" t="s">
        <v>1945</v>
      </c>
      <c r="C192" s="360"/>
      <c r="D192" s="360"/>
      <c r="E192" s="542"/>
      <c r="F192" s="361" t="s">
        <v>1945</v>
      </c>
      <c r="G192" s="539"/>
      <c r="H192" s="359" t="s">
        <v>1945</v>
      </c>
      <c r="I192" s="360"/>
      <c r="J192" s="360"/>
      <c r="K192" s="542"/>
      <c r="L192" s="361" t="s">
        <v>1945</v>
      </c>
    </row>
    <row r="193" spans="1:12" ht="15.75" thickBot="1">
      <c r="A193" s="539"/>
      <c r="B193" s="359" t="s">
        <v>1946</v>
      </c>
      <c r="C193" s="360"/>
      <c r="D193" s="360"/>
      <c r="E193" s="542"/>
      <c r="F193" s="361" t="s">
        <v>1946</v>
      </c>
      <c r="G193" s="539"/>
      <c r="H193" s="359" t="s">
        <v>1946</v>
      </c>
      <c r="I193" s="360"/>
      <c r="J193" s="360"/>
      <c r="K193" s="542"/>
      <c r="L193" s="361" t="s">
        <v>1946</v>
      </c>
    </row>
    <row r="194" spans="1:12" ht="15.75" thickBot="1">
      <c r="A194" s="539"/>
      <c r="B194" s="359" t="s">
        <v>1947</v>
      </c>
      <c r="C194" s="360"/>
      <c r="D194" s="360"/>
      <c r="E194" s="542"/>
      <c r="F194" s="361" t="s">
        <v>1947</v>
      </c>
      <c r="G194" s="539"/>
      <c r="H194" s="359" t="s">
        <v>1947</v>
      </c>
      <c r="I194" s="360"/>
      <c r="J194" s="360"/>
      <c r="K194" s="542"/>
      <c r="L194" s="361" t="s">
        <v>1947</v>
      </c>
    </row>
    <row r="195" spans="1:12" ht="15.75" thickBot="1">
      <c r="A195" s="539"/>
      <c r="B195" s="359" t="s">
        <v>1948</v>
      </c>
      <c r="C195" s="360"/>
      <c r="D195" s="360"/>
      <c r="E195" s="542"/>
      <c r="F195" s="361" t="s">
        <v>1948</v>
      </c>
      <c r="G195" s="539"/>
      <c r="H195" s="359" t="s">
        <v>1948</v>
      </c>
      <c r="I195" s="360"/>
      <c r="J195" s="360"/>
      <c r="K195" s="542"/>
      <c r="L195" s="361" t="s">
        <v>1948</v>
      </c>
    </row>
    <row r="196" spans="1:12" ht="15.75" thickBot="1">
      <c r="A196" s="539"/>
      <c r="B196" s="359" t="s">
        <v>1949</v>
      </c>
      <c r="C196" s="360"/>
      <c r="D196" s="360"/>
      <c r="E196" s="542"/>
      <c r="F196" s="361" t="s">
        <v>1949</v>
      </c>
      <c r="G196" s="539"/>
      <c r="H196" s="359" t="s">
        <v>1949</v>
      </c>
      <c r="I196" s="360"/>
      <c r="J196" s="360"/>
      <c r="K196" s="542"/>
      <c r="L196" s="361" t="s">
        <v>1949</v>
      </c>
    </row>
    <row r="197" spans="1:12" ht="15.75" thickBot="1">
      <c r="A197" s="539"/>
      <c r="B197" s="359" t="s">
        <v>1950</v>
      </c>
      <c r="C197" s="360"/>
      <c r="D197" s="360"/>
      <c r="E197" s="542"/>
      <c r="F197" s="361" t="s">
        <v>1950</v>
      </c>
      <c r="G197" s="539"/>
      <c r="H197" s="359" t="s">
        <v>1950</v>
      </c>
      <c r="I197" s="360"/>
      <c r="J197" s="360"/>
      <c r="K197" s="542"/>
      <c r="L197" s="361" t="s">
        <v>1950</v>
      </c>
    </row>
    <row r="198" spans="1:12" ht="15.75" thickBot="1">
      <c r="A198" s="539"/>
      <c r="B198" s="359" t="s">
        <v>1951</v>
      </c>
      <c r="C198" s="360"/>
      <c r="D198" s="360"/>
      <c r="E198" s="542"/>
      <c r="F198" s="361" t="s">
        <v>1951</v>
      </c>
      <c r="G198" s="539"/>
      <c r="H198" s="359" t="s">
        <v>1951</v>
      </c>
      <c r="I198" s="360"/>
      <c r="J198" s="360"/>
      <c r="K198" s="542"/>
      <c r="L198" s="361" t="s">
        <v>1951</v>
      </c>
    </row>
    <row r="199" spans="1:12" ht="15.75" thickBot="1">
      <c r="A199" s="539"/>
      <c r="B199" s="359" t="s">
        <v>1952</v>
      </c>
      <c r="C199" s="360"/>
      <c r="D199" s="360"/>
      <c r="E199" s="542"/>
      <c r="F199" s="361" t="s">
        <v>1952</v>
      </c>
      <c r="G199" s="539"/>
      <c r="H199" s="359" t="s">
        <v>1952</v>
      </c>
      <c r="I199" s="360"/>
      <c r="J199" s="360"/>
      <c r="K199" s="542"/>
      <c r="L199" s="361" t="s">
        <v>1952</v>
      </c>
    </row>
    <row r="200" spans="1:12" ht="26.25" thickBot="1">
      <c r="A200" s="539"/>
      <c r="B200" s="359" t="s">
        <v>1953</v>
      </c>
      <c r="C200" s="360"/>
      <c r="D200" s="360"/>
      <c r="E200" s="542"/>
      <c r="F200" s="361" t="s">
        <v>1954</v>
      </c>
      <c r="G200" s="539"/>
      <c r="H200" s="359" t="s">
        <v>1953</v>
      </c>
      <c r="I200" s="360"/>
      <c r="J200" s="360"/>
      <c r="K200" s="542"/>
      <c r="L200" s="361" t="s">
        <v>1954</v>
      </c>
    </row>
    <row r="201" spans="1:12" ht="15.75" thickBot="1">
      <c r="A201" s="540"/>
      <c r="B201" s="362" t="s">
        <v>1955</v>
      </c>
      <c r="C201" s="363"/>
      <c r="D201" s="364"/>
      <c r="E201" s="543"/>
      <c r="F201" s="365" t="s">
        <v>1956</v>
      </c>
      <c r="G201" s="540"/>
      <c r="H201" s="362" t="s">
        <v>1955</v>
      </c>
      <c r="I201" s="363"/>
      <c r="J201" s="364"/>
      <c r="K201" s="543"/>
      <c r="L201" s="365" t="s">
        <v>1956</v>
      </c>
    </row>
    <row r="202" spans="1:12" ht="15.75" thickBot="1">
      <c r="A202" s="538" t="s">
        <v>2314</v>
      </c>
      <c r="B202" s="359" t="s">
        <v>1941</v>
      </c>
      <c r="C202" s="360"/>
      <c r="D202" s="360"/>
      <c r="E202" s="541" t="s">
        <v>2314</v>
      </c>
      <c r="F202" s="361" t="s">
        <v>1941</v>
      </c>
      <c r="G202" s="538" t="s">
        <v>2314</v>
      </c>
      <c r="H202" s="359" t="s">
        <v>1941</v>
      </c>
      <c r="I202" s="360"/>
      <c r="J202" s="360"/>
      <c r="K202" s="541" t="s">
        <v>2314</v>
      </c>
      <c r="L202" s="361" t="s">
        <v>1941</v>
      </c>
    </row>
    <row r="203" spans="1:12" ht="15.75" thickBot="1">
      <c r="A203" s="539"/>
      <c r="B203" s="359" t="s">
        <v>1943</v>
      </c>
      <c r="C203" s="360"/>
      <c r="D203" s="360"/>
      <c r="E203" s="542"/>
      <c r="F203" s="361" t="s">
        <v>1943</v>
      </c>
      <c r="G203" s="539"/>
      <c r="H203" s="359" t="s">
        <v>1943</v>
      </c>
      <c r="I203" s="360"/>
      <c r="J203" s="360"/>
      <c r="K203" s="542"/>
      <c r="L203" s="361" t="s">
        <v>1943</v>
      </c>
    </row>
    <row r="204" spans="1:12" ht="15.75" thickBot="1">
      <c r="A204" s="539"/>
      <c r="B204" s="359" t="s">
        <v>1944</v>
      </c>
      <c r="C204" s="360"/>
      <c r="D204" s="360"/>
      <c r="E204" s="542"/>
      <c r="F204" s="361" t="s">
        <v>1944</v>
      </c>
      <c r="G204" s="539"/>
      <c r="H204" s="359" t="s">
        <v>1944</v>
      </c>
      <c r="I204" s="360"/>
      <c r="J204" s="360"/>
      <c r="K204" s="542"/>
      <c r="L204" s="361" t="s">
        <v>1944</v>
      </c>
    </row>
    <row r="205" spans="1:12" ht="15.75" thickBot="1">
      <c r="A205" s="539"/>
      <c r="B205" s="359" t="s">
        <v>1945</v>
      </c>
      <c r="C205" s="360"/>
      <c r="D205" s="360"/>
      <c r="E205" s="542"/>
      <c r="F205" s="361" t="s">
        <v>1945</v>
      </c>
      <c r="G205" s="539"/>
      <c r="H205" s="359" t="s">
        <v>1945</v>
      </c>
      <c r="I205" s="360"/>
      <c r="J205" s="360"/>
      <c r="K205" s="542"/>
      <c r="L205" s="361" t="s">
        <v>1945</v>
      </c>
    </row>
    <row r="206" spans="1:12" ht="15.75" thickBot="1">
      <c r="A206" s="539"/>
      <c r="B206" s="359" t="s">
        <v>1946</v>
      </c>
      <c r="C206" s="360"/>
      <c r="D206" s="360"/>
      <c r="E206" s="542"/>
      <c r="F206" s="361" t="s">
        <v>1946</v>
      </c>
      <c r="G206" s="539"/>
      <c r="H206" s="359" t="s">
        <v>1946</v>
      </c>
      <c r="I206" s="360"/>
      <c r="J206" s="360"/>
      <c r="K206" s="542"/>
      <c r="L206" s="361" t="s">
        <v>1946</v>
      </c>
    </row>
    <row r="207" spans="1:12" ht="15.75" thickBot="1">
      <c r="A207" s="539"/>
      <c r="B207" s="359" t="s">
        <v>1947</v>
      </c>
      <c r="C207" s="360"/>
      <c r="D207" s="360"/>
      <c r="E207" s="542"/>
      <c r="F207" s="361" t="s">
        <v>1947</v>
      </c>
      <c r="G207" s="539"/>
      <c r="H207" s="359" t="s">
        <v>1947</v>
      </c>
      <c r="I207" s="360"/>
      <c r="J207" s="360"/>
      <c r="K207" s="542"/>
      <c r="L207" s="361" t="s">
        <v>1947</v>
      </c>
    </row>
    <row r="208" spans="1:12" ht="15.75" thickBot="1">
      <c r="A208" s="539"/>
      <c r="B208" s="359" t="s">
        <v>1948</v>
      </c>
      <c r="C208" s="360"/>
      <c r="D208" s="360"/>
      <c r="E208" s="542"/>
      <c r="F208" s="361" t="s">
        <v>1948</v>
      </c>
      <c r="G208" s="539"/>
      <c r="H208" s="359" t="s">
        <v>1948</v>
      </c>
      <c r="I208" s="360"/>
      <c r="J208" s="360"/>
      <c r="K208" s="542"/>
      <c r="L208" s="361" t="s">
        <v>1948</v>
      </c>
    </row>
    <row r="209" spans="1:12" ht="15.75" thickBot="1">
      <c r="A209" s="539"/>
      <c r="B209" s="359" t="s">
        <v>1949</v>
      </c>
      <c r="C209" s="360"/>
      <c r="D209" s="360"/>
      <c r="E209" s="542"/>
      <c r="F209" s="361" t="s">
        <v>1949</v>
      </c>
      <c r="G209" s="539"/>
      <c r="H209" s="359" t="s">
        <v>1949</v>
      </c>
      <c r="I209" s="360"/>
      <c r="J209" s="360"/>
      <c r="K209" s="542"/>
      <c r="L209" s="361" t="s">
        <v>1949</v>
      </c>
    </row>
    <row r="210" spans="1:12" ht="15.75" thickBot="1">
      <c r="A210" s="539"/>
      <c r="B210" s="359" t="s">
        <v>1950</v>
      </c>
      <c r="C210" s="360"/>
      <c r="D210" s="360"/>
      <c r="E210" s="542"/>
      <c r="F210" s="361" t="s">
        <v>1950</v>
      </c>
      <c r="G210" s="539"/>
      <c r="H210" s="359" t="s">
        <v>1950</v>
      </c>
      <c r="I210" s="360"/>
      <c r="J210" s="360"/>
      <c r="K210" s="542"/>
      <c r="L210" s="361" t="s">
        <v>1950</v>
      </c>
    </row>
    <row r="211" spans="1:12" ht="15.75" thickBot="1">
      <c r="A211" s="539"/>
      <c r="B211" s="359" t="s">
        <v>1951</v>
      </c>
      <c r="C211" s="360"/>
      <c r="D211" s="360"/>
      <c r="E211" s="542"/>
      <c r="F211" s="361" t="s">
        <v>1951</v>
      </c>
      <c r="G211" s="539"/>
      <c r="H211" s="359" t="s">
        <v>1951</v>
      </c>
      <c r="I211" s="360"/>
      <c r="J211" s="360"/>
      <c r="K211" s="542"/>
      <c r="L211" s="361" t="s">
        <v>1951</v>
      </c>
    </row>
    <row r="212" spans="1:12" ht="15.75" thickBot="1">
      <c r="A212" s="539"/>
      <c r="B212" s="359" t="s">
        <v>1952</v>
      </c>
      <c r="C212" s="360"/>
      <c r="D212" s="360"/>
      <c r="E212" s="542"/>
      <c r="F212" s="361" t="s">
        <v>1952</v>
      </c>
      <c r="G212" s="539"/>
      <c r="H212" s="359" t="s">
        <v>1952</v>
      </c>
      <c r="I212" s="360"/>
      <c r="J212" s="360"/>
      <c r="K212" s="542"/>
      <c r="L212" s="361" t="s">
        <v>1952</v>
      </c>
    </row>
    <row r="213" spans="1:12" ht="26.25" thickBot="1">
      <c r="A213" s="539"/>
      <c r="B213" s="359" t="s">
        <v>1953</v>
      </c>
      <c r="C213" s="360"/>
      <c r="D213" s="360"/>
      <c r="E213" s="542"/>
      <c r="F213" s="361" t="s">
        <v>1954</v>
      </c>
      <c r="G213" s="539"/>
      <c r="H213" s="359" t="s">
        <v>1953</v>
      </c>
      <c r="I213" s="360"/>
      <c r="J213" s="360"/>
      <c r="K213" s="542"/>
      <c r="L213" s="361" t="s">
        <v>1954</v>
      </c>
    </row>
    <row r="214" spans="1:12" ht="15.75" thickBot="1">
      <c r="A214" s="540"/>
      <c r="B214" s="362" t="s">
        <v>1955</v>
      </c>
      <c r="C214" s="363"/>
      <c r="D214" s="364"/>
      <c r="E214" s="543"/>
      <c r="F214" s="365" t="s">
        <v>1956</v>
      </c>
      <c r="G214" s="540"/>
      <c r="H214" s="362" t="s">
        <v>1955</v>
      </c>
      <c r="I214" s="363"/>
      <c r="J214" s="364"/>
      <c r="K214" s="543"/>
      <c r="L214" s="365" t="s">
        <v>1956</v>
      </c>
    </row>
    <row r="215" spans="1:12" ht="15.75" thickBot="1">
      <c r="A215" s="538" t="s">
        <v>2315</v>
      </c>
      <c r="B215" s="359" t="s">
        <v>1941</v>
      </c>
      <c r="C215" s="360"/>
      <c r="D215" s="360"/>
      <c r="E215" s="541" t="s">
        <v>2315</v>
      </c>
      <c r="F215" s="361" t="s">
        <v>1941</v>
      </c>
      <c r="G215" s="538" t="s">
        <v>2315</v>
      </c>
      <c r="H215" s="359" t="s">
        <v>1941</v>
      </c>
      <c r="I215" s="360"/>
      <c r="J215" s="360"/>
      <c r="K215" s="541" t="s">
        <v>2315</v>
      </c>
      <c r="L215" s="361" t="s">
        <v>1941</v>
      </c>
    </row>
    <row r="216" spans="1:12" ht="15.75" thickBot="1">
      <c r="A216" s="539"/>
      <c r="B216" s="359" t="s">
        <v>1943</v>
      </c>
      <c r="C216" s="360"/>
      <c r="D216" s="360"/>
      <c r="E216" s="542"/>
      <c r="F216" s="361" t="s">
        <v>1943</v>
      </c>
      <c r="G216" s="539"/>
      <c r="H216" s="359" t="s">
        <v>1943</v>
      </c>
      <c r="I216" s="360"/>
      <c r="J216" s="360"/>
      <c r="K216" s="542"/>
      <c r="L216" s="361" t="s">
        <v>1943</v>
      </c>
    </row>
    <row r="217" spans="1:12" ht="15.75" thickBot="1">
      <c r="A217" s="539"/>
      <c r="B217" s="359" t="s">
        <v>1944</v>
      </c>
      <c r="C217" s="360"/>
      <c r="D217" s="360"/>
      <c r="E217" s="542"/>
      <c r="F217" s="361" t="s">
        <v>1944</v>
      </c>
      <c r="G217" s="539"/>
      <c r="H217" s="359" t="s">
        <v>1944</v>
      </c>
      <c r="I217" s="360"/>
      <c r="J217" s="360"/>
      <c r="K217" s="542"/>
      <c r="L217" s="361" t="s">
        <v>1944</v>
      </c>
    </row>
    <row r="218" spans="1:12" ht="15.75" thickBot="1">
      <c r="A218" s="539"/>
      <c r="B218" s="359" t="s">
        <v>1945</v>
      </c>
      <c r="C218" s="360"/>
      <c r="D218" s="360"/>
      <c r="E218" s="542"/>
      <c r="F218" s="361" t="s">
        <v>1945</v>
      </c>
      <c r="G218" s="539"/>
      <c r="H218" s="359" t="s">
        <v>1945</v>
      </c>
      <c r="I218" s="360"/>
      <c r="J218" s="360"/>
      <c r="K218" s="542"/>
      <c r="L218" s="361" t="s">
        <v>1945</v>
      </c>
    </row>
    <row r="219" spans="1:12" ht="15.75" thickBot="1">
      <c r="A219" s="539"/>
      <c r="B219" s="359" t="s">
        <v>1946</v>
      </c>
      <c r="C219" s="360"/>
      <c r="D219" s="360"/>
      <c r="E219" s="542"/>
      <c r="F219" s="361" t="s">
        <v>1946</v>
      </c>
      <c r="G219" s="539"/>
      <c r="H219" s="359" t="s">
        <v>1946</v>
      </c>
      <c r="I219" s="360"/>
      <c r="J219" s="360"/>
      <c r="K219" s="542"/>
      <c r="L219" s="361" t="s">
        <v>1946</v>
      </c>
    </row>
    <row r="220" spans="1:12" ht="15.75" thickBot="1">
      <c r="A220" s="539"/>
      <c r="B220" s="359" t="s">
        <v>1947</v>
      </c>
      <c r="C220" s="360"/>
      <c r="D220" s="360"/>
      <c r="E220" s="542"/>
      <c r="F220" s="361" t="s">
        <v>1947</v>
      </c>
      <c r="G220" s="539"/>
      <c r="H220" s="359" t="s">
        <v>1947</v>
      </c>
      <c r="I220" s="360"/>
      <c r="J220" s="360"/>
      <c r="K220" s="542"/>
      <c r="L220" s="361" t="s">
        <v>1947</v>
      </c>
    </row>
    <row r="221" spans="1:12" ht="15.75" thickBot="1">
      <c r="A221" s="539"/>
      <c r="B221" s="359" t="s">
        <v>1948</v>
      </c>
      <c r="C221" s="360"/>
      <c r="D221" s="360"/>
      <c r="E221" s="542"/>
      <c r="F221" s="361" t="s">
        <v>1948</v>
      </c>
      <c r="G221" s="539"/>
      <c r="H221" s="359" t="s">
        <v>1948</v>
      </c>
      <c r="I221" s="360"/>
      <c r="J221" s="360"/>
      <c r="K221" s="542"/>
      <c r="L221" s="361" t="s">
        <v>1948</v>
      </c>
    </row>
    <row r="222" spans="1:12" ht="15.75" thickBot="1">
      <c r="A222" s="539"/>
      <c r="B222" s="359" t="s">
        <v>1949</v>
      </c>
      <c r="C222" s="360"/>
      <c r="D222" s="360"/>
      <c r="E222" s="542"/>
      <c r="F222" s="361" t="s">
        <v>1949</v>
      </c>
      <c r="G222" s="539"/>
      <c r="H222" s="359" t="s">
        <v>1949</v>
      </c>
      <c r="I222" s="360"/>
      <c r="J222" s="360"/>
      <c r="K222" s="542"/>
      <c r="L222" s="361" t="s">
        <v>1949</v>
      </c>
    </row>
    <row r="223" spans="1:12" ht="15.75" thickBot="1">
      <c r="A223" s="539"/>
      <c r="B223" s="359" t="s">
        <v>1950</v>
      </c>
      <c r="C223" s="360"/>
      <c r="D223" s="360"/>
      <c r="E223" s="542"/>
      <c r="F223" s="361" t="s">
        <v>1950</v>
      </c>
      <c r="G223" s="539"/>
      <c r="H223" s="359" t="s">
        <v>1950</v>
      </c>
      <c r="I223" s="360"/>
      <c r="J223" s="360"/>
      <c r="K223" s="542"/>
      <c r="L223" s="361" t="s">
        <v>1950</v>
      </c>
    </row>
    <row r="224" spans="1:12" ht="15.75" thickBot="1">
      <c r="A224" s="539"/>
      <c r="B224" s="359" t="s">
        <v>1951</v>
      </c>
      <c r="C224" s="360"/>
      <c r="D224" s="360"/>
      <c r="E224" s="542"/>
      <c r="F224" s="361" t="s">
        <v>1951</v>
      </c>
      <c r="G224" s="539"/>
      <c r="H224" s="359" t="s">
        <v>1951</v>
      </c>
      <c r="I224" s="360"/>
      <c r="J224" s="360"/>
      <c r="K224" s="542"/>
      <c r="L224" s="361" t="s">
        <v>1951</v>
      </c>
    </row>
    <row r="225" spans="1:12" ht="15.75" thickBot="1">
      <c r="A225" s="539"/>
      <c r="B225" s="359" t="s">
        <v>1952</v>
      </c>
      <c r="C225" s="360"/>
      <c r="D225" s="360"/>
      <c r="E225" s="542"/>
      <c r="F225" s="361" t="s">
        <v>1952</v>
      </c>
      <c r="G225" s="539"/>
      <c r="H225" s="359" t="s">
        <v>1952</v>
      </c>
      <c r="I225" s="360"/>
      <c r="J225" s="360"/>
      <c r="K225" s="542"/>
      <c r="L225" s="361" t="s">
        <v>1952</v>
      </c>
    </row>
    <row r="226" spans="1:12" ht="26.25" thickBot="1">
      <c r="A226" s="539"/>
      <c r="B226" s="359" t="s">
        <v>1953</v>
      </c>
      <c r="C226" s="360"/>
      <c r="D226" s="360"/>
      <c r="E226" s="542"/>
      <c r="F226" s="361" t="s">
        <v>1954</v>
      </c>
      <c r="G226" s="539"/>
      <c r="H226" s="359" t="s">
        <v>1953</v>
      </c>
      <c r="I226" s="360"/>
      <c r="J226" s="360"/>
      <c r="K226" s="542"/>
      <c r="L226" s="361" t="s">
        <v>1954</v>
      </c>
    </row>
    <row r="227" spans="1:12" ht="15.75" thickBot="1">
      <c r="A227" s="540"/>
      <c r="B227" s="362" t="s">
        <v>1955</v>
      </c>
      <c r="C227" s="363"/>
      <c r="D227" s="364"/>
      <c r="E227" s="543"/>
      <c r="F227" s="365" t="s">
        <v>1956</v>
      </c>
      <c r="G227" s="540"/>
      <c r="H227" s="362" t="s">
        <v>1955</v>
      </c>
      <c r="I227" s="363"/>
      <c r="J227" s="364"/>
      <c r="K227" s="543"/>
      <c r="L227" s="365" t="s">
        <v>1956</v>
      </c>
    </row>
    <row r="228" spans="1:12" ht="15.75" thickBot="1">
      <c r="A228" s="538" t="s">
        <v>2316</v>
      </c>
      <c r="B228" s="359" t="s">
        <v>1941</v>
      </c>
      <c r="C228" s="360"/>
      <c r="D228" s="360"/>
      <c r="E228" s="541" t="s">
        <v>2316</v>
      </c>
      <c r="F228" s="361" t="s">
        <v>1941</v>
      </c>
      <c r="G228" s="538" t="s">
        <v>2316</v>
      </c>
      <c r="H228" s="359" t="s">
        <v>1941</v>
      </c>
      <c r="I228" s="360"/>
      <c r="J228" s="360"/>
      <c r="K228" s="541" t="s">
        <v>2316</v>
      </c>
      <c r="L228" s="361" t="s">
        <v>1941</v>
      </c>
    </row>
    <row r="229" spans="1:12" ht="15.75" thickBot="1">
      <c r="A229" s="539"/>
      <c r="B229" s="359" t="s">
        <v>1943</v>
      </c>
      <c r="C229" s="360"/>
      <c r="D229" s="360"/>
      <c r="E229" s="542"/>
      <c r="F229" s="361" t="s">
        <v>1943</v>
      </c>
      <c r="G229" s="539"/>
      <c r="H229" s="359" t="s">
        <v>1943</v>
      </c>
      <c r="I229" s="360"/>
      <c r="J229" s="360"/>
      <c r="K229" s="542"/>
      <c r="L229" s="361" t="s">
        <v>1943</v>
      </c>
    </row>
    <row r="230" spans="1:12" ht="15.75" thickBot="1">
      <c r="A230" s="539"/>
      <c r="B230" s="359" t="s">
        <v>1944</v>
      </c>
      <c r="C230" s="360"/>
      <c r="D230" s="360"/>
      <c r="E230" s="542"/>
      <c r="F230" s="361" t="s">
        <v>1944</v>
      </c>
      <c r="G230" s="539"/>
      <c r="H230" s="359" t="s">
        <v>1944</v>
      </c>
      <c r="I230" s="360"/>
      <c r="J230" s="360"/>
      <c r="K230" s="542"/>
      <c r="L230" s="361" t="s">
        <v>1944</v>
      </c>
    </row>
    <row r="231" spans="1:12" ht="15.75" thickBot="1">
      <c r="A231" s="539"/>
      <c r="B231" s="359" t="s">
        <v>1945</v>
      </c>
      <c r="C231" s="360"/>
      <c r="D231" s="360"/>
      <c r="E231" s="542"/>
      <c r="F231" s="361" t="s">
        <v>1945</v>
      </c>
      <c r="G231" s="539"/>
      <c r="H231" s="359" t="s">
        <v>1945</v>
      </c>
      <c r="I231" s="360"/>
      <c r="J231" s="360"/>
      <c r="K231" s="542"/>
      <c r="L231" s="361" t="s">
        <v>1945</v>
      </c>
    </row>
    <row r="232" spans="1:12" ht="15.75" thickBot="1">
      <c r="A232" s="539"/>
      <c r="B232" s="359" t="s">
        <v>1946</v>
      </c>
      <c r="C232" s="360"/>
      <c r="D232" s="360"/>
      <c r="E232" s="542"/>
      <c r="F232" s="361" t="s">
        <v>1946</v>
      </c>
      <c r="G232" s="539"/>
      <c r="H232" s="359" t="s">
        <v>1946</v>
      </c>
      <c r="I232" s="360"/>
      <c r="J232" s="360"/>
      <c r="K232" s="542"/>
      <c r="L232" s="361" t="s">
        <v>1946</v>
      </c>
    </row>
    <row r="233" spans="1:12" ht="15.75" thickBot="1">
      <c r="A233" s="539"/>
      <c r="B233" s="359" t="s">
        <v>1947</v>
      </c>
      <c r="C233" s="360"/>
      <c r="D233" s="360"/>
      <c r="E233" s="542"/>
      <c r="F233" s="361" t="s">
        <v>1947</v>
      </c>
      <c r="G233" s="539"/>
      <c r="H233" s="359" t="s">
        <v>1947</v>
      </c>
      <c r="I233" s="360"/>
      <c r="J233" s="360"/>
      <c r="K233" s="542"/>
      <c r="L233" s="361" t="s">
        <v>1947</v>
      </c>
    </row>
    <row r="234" spans="1:12" ht="15.75" thickBot="1">
      <c r="A234" s="539"/>
      <c r="B234" s="359" t="s">
        <v>1948</v>
      </c>
      <c r="C234" s="360"/>
      <c r="D234" s="360"/>
      <c r="E234" s="542"/>
      <c r="F234" s="361" t="s">
        <v>1948</v>
      </c>
      <c r="G234" s="539"/>
      <c r="H234" s="359" t="s">
        <v>1948</v>
      </c>
      <c r="I234" s="360"/>
      <c r="J234" s="360"/>
      <c r="K234" s="542"/>
      <c r="L234" s="361" t="s">
        <v>1948</v>
      </c>
    </row>
    <row r="235" spans="1:12" ht="15.75" thickBot="1">
      <c r="A235" s="539"/>
      <c r="B235" s="359" t="s">
        <v>1949</v>
      </c>
      <c r="C235" s="360"/>
      <c r="D235" s="360"/>
      <c r="E235" s="542"/>
      <c r="F235" s="361" t="s">
        <v>1949</v>
      </c>
      <c r="G235" s="539"/>
      <c r="H235" s="359" t="s">
        <v>1949</v>
      </c>
      <c r="I235" s="360"/>
      <c r="J235" s="360"/>
      <c r="K235" s="542"/>
      <c r="L235" s="361" t="s">
        <v>1949</v>
      </c>
    </row>
    <row r="236" spans="1:12" ht="15.75" thickBot="1">
      <c r="A236" s="539"/>
      <c r="B236" s="359" t="s">
        <v>1950</v>
      </c>
      <c r="C236" s="360"/>
      <c r="D236" s="360"/>
      <c r="E236" s="542"/>
      <c r="F236" s="361" t="s">
        <v>1950</v>
      </c>
      <c r="G236" s="539"/>
      <c r="H236" s="359" t="s">
        <v>1950</v>
      </c>
      <c r="I236" s="360"/>
      <c r="J236" s="360"/>
      <c r="K236" s="542"/>
      <c r="L236" s="361" t="s">
        <v>1950</v>
      </c>
    </row>
    <row r="237" spans="1:12" ht="15.75" thickBot="1">
      <c r="A237" s="539"/>
      <c r="B237" s="359" t="s">
        <v>1951</v>
      </c>
      <c r="C237" s="360"/>
      <c r="D237" s="360"/>
      <c r="E237" s="542"/>
      <c r="F237" s="361" t="s">
        <v>1951</v>
      </c>
      <c r="G237" s="539"/>
      <c r="H237" s="359" t="s">
        <v>1951</v>
      </c>
      <c r="I237" s="360"/>
      <c r="J237" s="360"/>
      <c r="K237" s="542"/>
      <c r="L237" s="361" t="s">
        <v>1951</v>
      </c>
    </row>
    <row r="238" spans="1:12" ht="15.75" thickBot="1">
      <c r="A238" s="539"/>
      <c r="B238" s="359" t="s">
        <v>1952</v>
      </c>
      <c r="C238" s="360"/>
      <c r="D238" s="360"/>
      <c r="E238" s="542"/>
      <c r="F238" s="361" t="s">
        <v>1952</v>
      </c>
      <c r="G238" s="539"/>
      <c r="H238" s="359" t="s">
        <v>1952</v>
      </c>
      <c r="I238" s="360"/>
      <c r="J238" s="360"/>
      <c r="K238" s="542"/>
      <c r="L238" s="361" t="s">
        <v>1952</v>
      </c>
    </row>
    <row r="239" spans="1:12" ht="26.25" thickBot="1">
      <c r="A239" s="539"/>
      <c r="B239" s="359" t="s">
        <v>1953</v>
      </c>
      <c r="C239" s="360"/>
      <c r="D239" s="360"/>
      <c r="E239" s="542"/>
      <c r="F239" s="361" t="s">
        <v>1954</v>
      </c>
      <c r="G239" s="539"/>
      <c r="H239" s="359" t="s">
        <v>1953</v>
      </c>
      <c r="I239" s="360"/>
      <c r="J239" s="360"/>
      <c r="K239" s="542"/>
      <c r="L239" s="361" t="s">
        <v>1954</v>
      </c>
    </row>
    <row r="240" spans="1:12" ht="15.75" thickBot="1">
      <c r="A240" s="540"/>
      <c r="B240" s="362" t="s">
        <v>1955</v>
      </c>
      <c r="C240" s="363"/>
      <c r="D240" s="364"/>
      <c r="E240" s="543"/>
      <c r="F240" s="365" t="s">
        <v>1956</v>
      </c>
      <c r="G240" s="540"/>
      <c r="H240" s="362" t="s">
        <v>1955</v>
      </c>
      <c r="I240" s="363"/>
      <c r="J240" s="364"/>
      <c r="K240" s="543"/>
      <c r="L240" s="365" t="s">
        <v>1956</v>
      </c>
    </row>
    <row r="241" spans="1:12" ht="15.75" thickBot="1">
      <c r="A241" s="538" t="s">
        <v>2317</v>
      </c>
      <c r="B241" s="359" t="s">
        <v>1941</v>
      </c>
      <c r="C241" s="360"/>
      <c r="D241" s="360"/>
      <c r="E241" s="541" t="s">
        <v>2317</v>
      </c>
      <c r="F241" s="361" t="s">
        <v>1941</v>
      </c>
      <c r="G241" s="538" t="s">
        <v>2317</v>
      </c>
      <c r="H241" s="359" t="s">
        <v>1941</v>
      </c>
      <c r="I241" s="360"/>
      <c r="J241" s="360"/>
      <c r="K241" s="541" t="s">
        <v>2317</v>
      </c>
      <c r="L241" s="361" t="s">
        <v>1941</v>
      </c>
    </row>
    <row r="242" spans="1:12" ht="15.75" thickBot="1">
      <c r="A242" s="539"/>
      <c r="B242" s="359" t="s">
        <v>1943</v>
      </c>
      <c r="C242" s="360"/>
      <c r="D242" s="360"/>
      <c r="E242" s="542"/>
      <c r="F242" s="361" t="s">
        <v>1943</v>
      </c>
      <c r="G242" s="539"/>
      <c r="H242" s="359" t="s">
        <v>1943</v>
      </c>
      <c r="I242" s="360"/>
      <c r="J242" s="360"/>
      <c r="K242" s="542"/>
      <c r="L242" s="361" t="s">
        <v>1943</v>
      </c>
    </row>
    <row r="243" spans="1:12" ht="15.75" thickBot="1">
      <c r="A243" s="539"/>
      <c r="B243" s="359" t="s">
        <v>1944</v>
      </c>
      <c r="C243" s="360"/>
      <c r="D243" s="360"/>
      <c r="E243" s="542"/>
      <c r="F243" s="361" t="s">
        <v>1944</v>
      </c>
      <c r="G243" s="539"/>
      <c r="H243" s="359" t="s">
        <v>1944</v>
      </c>
      <c r="I243" s="360"/>
      <c r="J243" s="360"/>
      <c r="K243" s="542"/>
      <c r="L243" s="361" t="s">
        <v>1944</v>
      </c>
    </row>
    <row r="244" spans="1:12" ht="15.75" thickBot="1">
      <c r="A244" s="539"/>
      <c r="B244" s="359" t="s">
        <v>1945</v>
      </c>
      <c r="C244" s="360"/>
      <c r="D244" s="360"/>
      <c r="E244" s="542"/>
      <c r="F244" s="361" t="s">
        <v>1945</v>
      </c>
      <c r="G244" s="539"/>
      <c r="H244" s="359" t="s">
        <v>1945</v>
      </c>
      <c r="I244" s="360"/>
      <c r="J244" s="360"/>
      <c r="K244" s="542"/>
      <c r="L244" s="361" t="s">
        <v>1945</v>
      </c>
    </row>
    <row r="245" spans="1:12" ht="15.75" thickBot="1">
      <c r="A245" s="539"/>
      <c r="B245" s="359" t="s">
        <v>1946</v>
      </c>
      <c r="C245" s="360"/>
      <c r="D245" s="360"/>
      <c r="E245" s="542"/>
      <c r="F245" s="361" t="s">
        <v>1946</v>
      </c>
      <c r="G245" s="539"/>
      <c r="H245" s="359" t="s">
        <v>1946</v>
      </c>
      <c r="I245" s="360"/>
      <c r="J245" s="360"/>
      <c r="K245" s="542"/>
      <c r="L245" s="361" t="s">
        <v>1946</v>
      </c>
    </row>
    <row r="246" spans="1:12" ht="15.75" thickBot="1">
      <c r="A246" s="539"/>
      <c r="B246" s="359" t="s">
        <v>1947</v>
      </c>
      <c r="C246" s="360"/>
      <c r="D246" s="360"/>
      <c r="E246" s="542"/>
      <c r="F246" s="361" t="s">
        <v>1947</v>
      </c>
      <c r="G246" s="539"/>
      <c r="H246" s="359" t="s">
        <v>1947</v>
      </c>
      <c r="I246" s="360"/>
      <c r="J246" s="360"/>
      <c r="K246" s="542"/>
      <c r="L246" s="361" t="s">
        <v>1947</v>
      </c>
    </row>
    <row r="247" spans="1:12" ht="15.75" thickBot="1">
      <c r="A247" s="539"/>
      <c r="B247" s="359" t="s">
        <v>1948</v>
      </c>
      <c r="C247" s="360"/>
      <c r="D247" s="360"/>
      <c r="E247" s="542"/>
      <c r="F247" s="361" t="s">
        <v>1948</v>
      </c>
      <c r="G247" s="539"/>
      <c r="H247" s="359" t="s">
        <v>1948</v>
      </c>
      <c r="I247" s="360"/>
      <c r="J247" s="360"/>
      <c r="K247" s="542"/>
      <c r="L247" s="361" t="s">
        <v>1948</v>
      </c>
    </row>
    <row r="248" spans="1:12" ht="15.75" thickBot="1">
      <c r="A248" s="539"/>
      <c r="B248" s="359" t="s">
        <v>1949</v>
      </c>
      <c r="C248" s="360"/>
      <c r="D248" s="360"/>
      <c r="E248" s="542"/>
      <c r="F248" s="361" t="s">
        <v>1949</v>
      </c>
      <c r="G248" s="539"/>
      <c r="H248" s="359" t="s">
        <v>1949</v>
      </c>
      <c r="I248" s="360"/>
      <c r="J248" s="360"/>
      <c r="K248" s="542"/>
      <c r="L248" s="361" t="s">
        <v>1949</v>
      </c>
    </row>
    <row r="249" spans="1:12" ht="15.75" thickBot="1">
      <c r="A249" s="539"/>
      <c r="B249" s="359" t="s">
        <v>1950</v>
      </c>
      <c r="C249" s="360"/>
      <c r="D249" s="360"/>
      <c r="E249" s="542"/>
      <c r="F249" s="361" t="s">
        <v>1950</v>
      </c>
      <c r="G249" s="539"/>
      <c r="H249" s="359" t="s">
        <v>1950</v>
      </c>
      <c r="I249" s="360"/>
      <c r="J249" s="360"/>
      <c r="K249" s="542"/>
      <c r="L249" s="361" t="s">
        <v>1950</v>
      </c>
    </row>
    <row r="250" spans="1:12" ht="15.75" thickBot="1">
      <c r="A250" s="539"/>
      <c r="B250" s="359" t="s">
        <v>1951</v>
      </c>
      <c r="C250" s="360"/>
      <c r="D250" s="360"/>
      <c r="E250" s="542"/>
      <c r="F250" s="361" t="s">
        <v>1951</v>
      </c>
      <c r="G250" s="539"/>
      <c r="H250" s="359" t="s">
        <v>1951</v>
      </c>
      <c r="I250" s="360"/>
      <c r="J250" s="360"/>
      <c r="K250" s="542"/>
      <c r="L250" s="361" t="s">
        <v>1951</v>
      </c>
    </row>
    <row r="251" spans="1:12" ht="15.75" thickBot="1">
      <c r="A251" s="539"/>
      <c r="B251" s="359" t="s">
        <v>1952</v>
      </c>
      <c r="C251" s="360"/>
      <c r="D251" s="360"/>
      <c r="E251" s="542"/>
      <c r="F251" s="361" t="s">
        <v>1952</v>
      </c>
      <c r="G251" s="539"/>
      <c r="H251" s="359" t="s">
        <v>1952</v>
      </c>
      <c r="I251" s="360"/>
      <c r="J251" s="360"/>
      <c r="K251" s="542"/>
      <c r="L251" s="361" t="s">
        <v>1952</v>
      </c>
    </row>
    <row r="252" spans="1:12" ht="26.25" thickBot="1">
      <c r="A252" s="539"/>
      <c r="B252" s="359" t="s">
        <v>1953</v>
      </c>
      <c r="C252" s="360"/>
      <c r="D252" s="360"/>
      <c r="E252" s="542"/>
      <c r="F252" s="361" t="s">
        <v>1954</v>
      </c>
      <c r="G252" s="539"/>
      <c r="H252" s="359" t="s">
        <v>1953</v>
      </c>
      <c r="I252" s="360"/>
      <c r="J252" s="360"/>
      <c r="K252" s="542"/>
      <c r="L252" s="361" t="s">
        <v>1954</v>
      </c>
    </row>
    <row r="253" spans="1:12" ht="15.75" thickBot="1">
      <c r="A253" s="540"/>
      <c r="B253" s="362" t="s">
        <v>1955</v>
      </c>
      <c r="C253" s="363"/>
      <c r="D253" s="364"/>
      <c r="E253" s="543"/>
      <c r="F253" s="365" t="s">
        <v>1956</v>
      </c>
      <c r="G253" s="540"/>
      <c r="H253" s="362" t="s">
        <v>1955</v>
      </c>
      <c r="I253" s="363"/>
      <c r="J253" s="364"/>
      <c r="K253" s="543"/>
      <c r="L253" s="365" t="s">
        <v>1956</v>
      </c>
    </row>
    <row r="254" spans="1:12" ht="15.75" thickBot="1">
      <c r="A254" s="538" t="s">
        <v>2318</v>
      </c>
      <c r="B254" s="359" t="s">
        <v>1941</v>
      </c>
      <c r="C254" s="360"/>
      <c r="D254" s="360"/>
      <c r="E254" s="541" t="s">
        <v>2318</v>
      </c>
      <c r="F254" s="361" t="s">
        <v>1941</v>
      </c>
      <c r="G254" s="538" t="s">
        <v>2318</v>
      </c>
      <c r="H254" s="359" t="s">
        <v>1941</v>
      </c>
      <c r="I254" s="360"/>
      <c r="J254" s="360"/>
      <c r="K254" s="541" t="s">
        <v>2318</v>
      </c>
      <c r="L254" s="361" t="s">
        <v>1941</v>
      </c>
    </row>
    <row r="255" spans="1:12" ht="15.75" thickBot="1">
      <c r="A255" s="539"/>
      <c r="B255" s="359" t="s">
        <v>1943</v>
      </c>
      <c r="C255" s="360"/>
      <c r="D255" s="360"/>
      <c r="E255" s="542"/>
      <c r="F255" s="361" t="s">
        <v>1943</v>
      </c>
      <c r="G255" s="539"/>
      <c r="H255" s="359" t="s">
        <v>1943</v>
      </c>
      <c r="I255" s="360"/>
      <c r="J255" s="360"/>
      <c r="K255" s="542"/>
      <c r="L255" s="361" t="s">
        <v>1943</v>
      </c>
    </row>
    <row r="256" spans="1:12" ht="15.75" thickBot="1">
      <c r="A256" s="539"/>
      <c r="B256" s="359" t="s">
        <v>1944</v>
      </c>
      <c r="C256" s="360"/>
      <c r="D256" s="360"/>
      <c r="E256" s="542"/>
      <c r="F256" s="361" t="s">
        <v>1944</v>
      </c>
      <c r="G256" s="539"/>
      <c r="H256" s="359" t="s">
        <v>1944</v>
      </c>
      <c r="I256" s="360"/>
      <c r="J256" s="360"/>
      <c r="K256" s="542"/>
      <c r="L256" s="361" t="s">
        <v>1944</v>
      </c>
    </row>
    <row r="257" spans="1:12" ht="15.75" thickBot="1">
      <c r="A257" s="539"/>
      <c r="B257" s="359" t="s">
        <v>1945</v>
      </c>
      <c r="C257" s="360"/>
      <c r="D257" s="360"/>
      <c r="E257" s="542"/>
      <c r="F257" s="361" t="s">
        <v>1945</v>
      </c>
      <c r="G257" s="539"/>
      <c r="H257" s="359" t="s">
        <v>1945</v>
      </c>
      <c r="I257" s="360"/>
      <c r="J257" s="360"/>
      <c r="K257" s="542"/>
      <c r="L257" s="361" t="s">
        <v>1945</v>
      </c>
    </row>
    <row r="258" spans="1:12" ht="15.75" thickBot="1">
      <c r="A258" s="539"/>
      <c r="B258" s="359" t="s">
        <v>1946</v>
      </c>
      <c r="C258" s="360"/>
      <c r="D258" s="360"/>
      <c r="E258" s="542"/>
      <c r="F258" s="361" t="s">
        <v>1946</v>
      </c>
      <c r="G258" s="539"/>
      <c r="H258" s="359" t="s">
        <v>1946</v>
      </c>
      <c r="I258" s="360"/>
      <c r="J258" s="360"/>
      <c r="K258" s="542"/>
      <c r="L258" s="361" t="s">
        <v>1946</v>
      </c>
    </row>
    <row r="259" spans="1:12" ht="15.75" thickBot="1">
      <c r="A259" s="539"/>
      <c r="B259" s="359" t="s">
        <v>1947</v>
      </c>
      <c r="C259" s="360"/>
      <c r="D259" s="360"/>
      <c r="E259" s="542"/>
      <c r="F259" s="361" t="s">
        <v>1947</v>
      </c>
      <c r="G259" s="539"/>
      <c r="H259" s="359" t="s">
        <v>1947</v>
      </c>
      <c r="I259" s="360"/>
      <c r="J259" s="360"/>
      <c r="K259" s="542"/>
      <c r="L259" s="361" t="s">
        <v>1947</v>
      </c>
    </row>
    <row r="260" spans="1:12" ht="15.75" thickBot="1">
      <c r="A260" s="539"/>
      <c r="B260" s="359" t="s">
        <v>1948</v>
      </c>
      <c r="C260" s="360"/>
      <c r="D260" s="360"/>
      <c r="E260" s="542"/>
      <c r="F260" s="361" t="s">
        <v>1948</v>
      </c>
      <c r="G260" s="539"/>
      <c r="H260" s="359" t="s">
        <v>1948</v>
      </c>
      <c r="I260" s="360"/>
      <c r="J260" s="360"/>
      <c r="K260" s="542"/>
      <c r="L260" s="361" t="s">
        <v>1948</v>
      </c>
    </row>
    <row r="261" spans="1:12" ht="15.75" thickBot="1">
      <c r="A261" s="539"/>
      <c r="B261" s="359" t="s">
        <v>1949</v>
      </c>
      <c r="C261" s="360"/>
      <c r="D261" s="360"/>
      <c r="E261" s="542"/>
      <c r="F261" s="361" t="s">
        <v>1949</v>
      </c>
      <c r="G261" s="539"/>
      <c r="H261" s="359" t="s">
        <v>1949</v>
      </c>
      <c r="I261" s="360"/>
      <c r="J261" s="360"/>
      <c r="K261" s="542"/>
      <c r="L261" s="361" t="s">
        <v>1949</v>
      </c>
    </row>
    <row r="262" spans="1:12" ht="15.75" thickBot="1">
      <c r="A262" s="539"/>
      <c r="B262" s="359" t="s">
        <v>1950</v>
      </c>
      <c r="C262" s="360"/>
      <c r="D262" s="360"/>
      <c r="E262" s="542"/>
      <c r="F262" s="361" t="s">
        <v>1950</v>
      </c>
      <c r="G262" s="539"/>
      <c r="H262" s="359" t="s">
        <v>1950</v>
      </c>
      <c r="I262" s="360"/>
      <c r="J262" s="360"/>
      <c r="K262" s="542"/>
      <c r="L262" s="361" t="s">
        <v>1950</v>
      </c>
    </row>
    <row r="263" spans="1:12" ht="15.75" thickBot="1">
      <c r="A263" s="539"/>
      <c r="B263" s="359" t="s">
        <v>1951</v>
      </c>
      <c r="C263" s="360"/>
      <c r="D263" s="360"/>
      <c r="E263" s="542"/>
      <c r="F263" s="361" t="s">
        <v>1951</v>
      </c>
      <c r="G263" s="539"/>
      <c r="H263" s="359" t="s">
        <v>1951</v>
      </c>
      <c r="I263" s="360"/>
      <c r="J263" s="360"/>
      <c r="K263" s="542"/>
      <c r="L263" s="361" t="s">
        <v>1951</v>
      </c>
    </row>
    <row r="264" spans="1:12" ht="15.75" thickBot="1">
      <c r="A264" s="539"/>
      <c r="B264" s="359" t="s">
        <v>1952</v>
      </c>
      <c r="C264" s="360"/>
      <c r="D264" s="360"/>
      <c r="E264" s="542"/>
      <c r="F264" s="361" t="s">
        <v>1952</v>
      </c>
      <c r="G264" s="539"/>
      <c r="H264" s="359" t="s">
        <v>1952</v>
      </c>
      <c r="I264" s="360"/>
      <c r="J264" s="360"/>
      <c r="K264" s="542"/>
      <c r="L264" s="361" t="s">
        <v>1952</v>
      </c>
    </row>
    <row r="265" spans="1:12" ht="26.25" thickBot="1">
      <c r="A265" s="539"/>
      <c r="B265" s="359" t="s">
        <v>1953</v>
      </c>
      <c r="C265" s="360"/>
      <c r="D265" s="360"/>
      <c r="E265" s="542"/>
      <c r="F265" s="361" t="s">
        <v>1954</v>
      </c>
      <c r="G265" s="539"/>
      <c r="H265" s="359" t="s">
        <v>1953</v>
      </c>
      <c r="I265" s="360"/>
      <c r="J265" s="360"/>
      <c r="K265" s="542"/>
      <c r="L265" s="361" t="s">
        <v>1954</v>
      </c>
    </row>
    <row r="266" spans="1:12" ht="15.75" thickBot="1">
      <c r="A266" s="540"/>
      <c r="B266" s="362" t="s">
        <v>1955</v>
      </c>
      <c r="C266" s="363"/>
      <c r="D266" s="364"/>
      <c r="E266" s="543"/>
      <c r="F266" s="365" t="s">
        <v>1956</v>
      </c>
      <c r="G266" s="540"/>
      <c r="H266" s="362" t="s">
        <v>1955</v>
      </c>
      <c r="I266" s="363"/>
      <c r="J266" s="364"/>
      <c r="K266" s="543"/>
      <c r="L266" s="365" t="s">
        <v>1956</v>
      </c>
    </row>
    <row r="267" spans="1:12" ht="15.75" thickBot="1">
      <c r="A267" s="538" t="s">
        <v>2319</v>
      </c>
      <c r="B267" s="359" t="s">
        <v>1941</v>
      </c>
      <c r="C267" s="360"/>
      <c r="D267" s="360"/>
      <c r="E267" s="541" t="s">
        <v>2320</v>
      </c>
      <c r="F267" s="361" t="s">
        <v>1941</v>
      </c>
      <c r="G267" s="538" t="s">
        <v>2319</v>
      </c>
      <c r="H267" s="359" t="s">
        <v>1941</v>
      </c>
      <c r="I267" s="360"/>
      <c r="J267" s="360"/>
      <c r="K267" s="541" t="s">
        <v>2320</v>
      </c>
      <c r="L267" s="361" t="s">
        <v>1941</v>
      </c>
    </row>
    <row r="268" spans="1:12" ht="15.75" thickBot="1">
      <c r="A268" s="539"/>
      <c r="B268" s="359" t="s">
        <v>1943</v>
      </c>
      <c r="C268" s="360"/>
      <c r="D268" s="360"/>
      <c r="E268" s="542"/>
      <c r="F268" s="361" t="s">
        <v>1943</v>
      </c>
      <c r="G268" s="539"/>
      <c r="H268" s="359" t="s">
        <v>1943</v>
      </c>
      <c r="I268" s="360"/>
      <c r="J268" s="360"/>
      <c r="K268" s="542"/>
      <c r="L268" s="361" t="s">
        <v>1943</v>
      </c>
    </row>
    <row r="269" spans="1:12" ht="15.75" thickBot="1">
      <c r="A269" s="539"/>
      <c r="B269" s="359" t="s">
        <v>1944</v>
      </c>
      <c r="C269" s="360"/>
      <c r="D269" s="360"/>
      <c r="E269" s="542"/>
      <c r="F269" s="361" t="s">
        <v>1944</v>
      </c>
      <c r="G269" s="539"/>
      <c r="H269" s="359" t="s">
        <v>1944</v>
      </c>
      <c r="I269" s="360"/>
      <c r="J269" s="360"/>
      <c r="K269" s="542"/>
      <c r="L269" s="361" t="s">
        <v>1944</v>
      </c>
    </row>
    <row r="270" spans="1:12" ht="15.75" thickBot="1">
      <c r="A270" s="539"/>
      <c r="B270" s="359" t="s">
        <v>1945</v>
      </c>
      <c r="C270" s="360"/>
      <c r="D270" s="360"/>
      <c r="E270" s="542"/>
      <c r="F270" s="361" t="s">
        <v>1945</v>
      </c>
      <c r="G270" s="539"/>
      <c r="H270" s="359" t="s">
        <v>1945</v>
      </c>
      <c r="I270" s="360"/>
      <c r="J270" s="360"/>
      <c r="K270" s="542"/>
      <c r="L270" s="361" t="s">
        <v>1945</v>
      </c>
    </row>
    <row r="271" spans="1:12" ht="15.75" thickBot="1">
      <c r="A271" s="539"/>
      <c r="B271" s="359" t="s">
        <v>1946</v>
      </c>
      <c r="C271" s="360"/>
      <c r="D271" s="360"/>
      <c r="E271" s="542"/>
      <c r="F271" s="361" t="s">
        <v>1946</v>
      </c>
      <c r="G271" s="539"/>
      <c r="H271" s="359" t="s">
        <v>1946</v>
      </c>
      <c r="I271" s="360"/>
      <c r="J271" s="360"/>
      <c r="K271" s="542"/>
      <c r="L271" s="361" t="s">
        <v>1946</v>
      </c>
    </row>
    <row r="272" spans="1:12" ht="15.75" thickBot="1">
      <c r="A272" s="539"/>
      <c r="B272" s="359" t="s">
        <v>1947</v>
      </c>
      <c r="C272" s="360"/>
      <c r="D272" s="360"/>
      <c r="E272" s="542"/>
      <c r="F272" s="361" t="s">
        <v>1947</v>
      </c>
      <c r="G272" s="539"/>
      <c r="H272" s="359" t="s">
        <v>1947</v>
      </c>
      <c r="I272" s="360"/>
      <c r="J272" s="360"/>
      <c r="K272" s="542"/>
      <c r="L272" s="361" t="s">
        <v>1947</v>
      </c>
    </row>
    <row r="273" spans="1:12" ht="15.75" thickBot="1">
      <c r="A273" s="539"/>
      <c r="B273" s="359" t="s">
        <v>1948</v>
      </c>
      <c r="C273" s="360"/>
      <c r="D273" s="360"/>
      <c r="E273" s="542"/>
      <c r="F273" s="361" t="s">
        <v>1948</v>
      </c>
      <c r="G273" s="539"/>
      <c r="H273" s="359" t="s">
        <v>1948</v>
      </c>
      <c r="I273" s="360"/>
      <c r="J273" s="360"/>
      <c r="K273" s="542"/>
      <c r="L273" s="361" t="s">
        <v>1948</v>
      </c>
    </row>
    <row r="274" spans="1:12" ht="15.75" thickBot="1">
      <c r="A274" s="539"/>
      <c r="B274" s="359" t="s">
        <v>1949</v>
      </c>
      <c r="C274" s="360"/>
      <c r="D274" s="360"/>
      <c r="E274" s="542"/>
      <c r="F274" s="361" t="s">
        <v>1949</v>
      </c>
      <c r="G274" s="539"/>
      <c r="H274" s="359" t="s">
        <v>1949</v>
      </c>
      <c r="I274" s="360"/>
      <c r="J274" s="360"/>
      <c r="K274" s="542"/>
      <c r="L274" s="361" t="s">
        <v>1949</v>
      </c>
    </row>
    <row r="275" spans="1:12" ht="15.75" thickBot="1">
      <c r="A275" s="539"/>
      <c r="B275" s="359" t="s">
        <v>1950</v>
      </c>
      <c r="C275" s="360"/>
      <c r="D275" s="360"/>
      <c r="E275" s="542"/>
      <c r="F275" s="361" t="s">
        <v>1950</v>
      </c>
      <c r="G275" s="539"/>
      <c r="H275" s="359" t="s">
        <v>1950</v>
      </c>
      <c r="I275" s="360"/>
      <c r="J275" s="360"/>
      <c r="K275" s="542"/>
      <c r="L275" s="361" t="s">
        <v>1950</v>
      </c>
    </row>
    <row r="276" spans="1:12" ht="15.75" thickBot="1">
      <c r="A276" s="539"/>
      <c r="B276" s="359" t="s">
        <v>1951</v>
      </c>
      <c r="C276" s="360"/>
      <c r="D276" s="360"/>
      <c r="E276" s="542"/>
      <c r="F276" s="361" t="s">
        <v>1951</v>
      </c>
      <c r="G276" s="539"/>
      <c r="H276" s="359" t="s">
        <v>1951</v>
      </c>
      <c r="I276" s="360"/>
      <c r="J276" s="360"/>
      <c r="K276" s="542"/>
      <c r="L276" s="361" t="s">
        <v>1951</v>
      </c>
    </row>
    <row r="277" spans="1:12" ht="15.75" thickBot="1">
      <c r="A277" s="539"/>
      <c r="B277" s="359" t="s">
        <v>1952</v>
      </c>
      <c r="C277" s="360"/>
      <c r="D277" s="360"/>
      <c r="E277" s="542"/>
      <c r="F277" s="361" t="s">
        <v>1952</v>
      </c>
      <c r="G277" s="539"/>
      <c r="H277" s="359" t="s">
        <v>1952</v>
      </c>
      <c r="I277" s="360"/>
      <c r="J277" s="360"/>
      <c r="K277" s="542"/>
      <c r="L277" s="361" t="s">
        <v>1952</v>
      </c>
    </row>
    <row r="278" spans="1:12" ht="26.25" thickBot="1">
      <c r="A278" s="539"/>
      <c r="B278" s="359" t="s">
        <v>1953</v>
      </c>
      <c r="C278" s="360"/>
      <c r="D278" s="360"/>
      <c r="E278" s="542"/>
      <c r="F278" s="361" t="s">
        <v>1954</v>
      </c>
      <c r="G278" s="539"/>
      <c r="H278" s="359" t="s">
        <v>1953</v>
      </c>
      <c r="I278" s="360"/>
      <c r="J278" s="360"/>
      <c r="K278" s="542"/>
      <c r="L278" s="361" t="s">
        <v>1954</v>
      </c>
    </row>
    <row r="279" spans="1:12" ht="15.75" thickBot="1">
      <c r="A279" s="540"/>
      <c r="B279" s="362" t="s">
        <v>1955</v>
      </c>
      <c r="C279" s="363"/>
      <c r="D279" s="364"/>
      <c r="E279" s="543"/>
      <c r="F279" s="365" t="s">
        <v>1956</v>
      </c>
      <c r="G279" s="540"/>
      <c r="H279" s="362" t="s">
        <v>1955</v>
      </c>
      <c r="I279" s="363"/>
      <c r="J279" s="364"/>
      <c r="K279" s="543"/>
      <c r="L279" s="365" t="s">
        <v>1956</v>
      </c>
    </row>
    <row r="280" spans="1:12" ht="15.75" thickBot="1">
      <c r="A280" s="538" t="s">
        <v>2321</v>
      </c>
      <c r="B280" s="359" t="s">
        <v>1941</v>
      </c>
      <c r="C280" s="360"/>
      <c r="D280" s="360"/>
      <c r="E280" s="541" t="s">
        <v>2322</v>
      </c>
      <c r="F280" s="361" t="s">
        <v>1941</v>
      </c>
      <c r="G280" s="538" t="s">
        <v>2321</v>
      </c>
      <c r="H280" s="359" t="s">
        <v>1941</v>
      </c>
      <c r="I280" s="360"/>
      <c r="J280" s="360"/>
      <c r="K280" s="541" t="s">
        <v>2322</v>
      </c>
      <c r="L280" s="361" t="s">
        <v>1941</v>
      </c>
    </row>
    <row r="281" spans="1:12" ht="15.75" thickBot="1">
      <c r="A281" s="539"/>
      <c r="B281" s="359" t="s">
        <v>1943</v>
      </c>
      <c r="C281" s="360"/>
      <c r="D281" s="360"/>
      <c r="E281" s="542"/>
      <c r="F281" s="361" t="s">
        <v>1943</v>
      </c>
      <c r="G281" s="539"/>
      <c r="H281" s="359" t="s">
        <v>1943</v>
      </c>
      <c r="I281" s="360"/>
      <c r="J281" s="360"/>
      <c r="K281" s="542"/>
      <c r="L281" s="361" t="s">
        <v>1943</v>
      </c>
    </row>
    <row r="282" spans="1:12" ht="15.75" thickBot="1">
      <c r="A282" s="539"/>
      <c r="B282" s="359" t="s">
        <v>1944</v>
      </c>
      <c r="C282" s="360"/>
      <c r="D282" s="360"/>
      <c r="E282" s="542"/>
      <c r="F282" s="361" t="s">
        <v>1944</v>
      </c>
      <c r="G282" s="539"/>
      <c r="H282" s="359" t="s">
        <v>1944</v>
      </c>
      <c r="I282" s="360"/>
      <c r="J282" s="360"/>
      <c r="K282" s="542"/>
      <c r="L282" s="361" t="s">
        <v>1944</v>
      </c>
    </row>
    <row r="283" spans="1:12" ht="15.75" thickBot="1">
      <c r="A283" s="539"/>
      <c r="B283" s="359" t="s">
        <v>1945</v>
      </c>
      <c r="C283" s="360"/>
      <c r="D283" s="360"/>
      <c r="E283" s="542"/>
      <c r="F283" s="361" t="s">
        <v>1945</v>
      </c>
      <c r="G283" s="539"/>
      <c r="H283" s="359" t="s">
        <v>1945</v>
      </c>
      <c r="I283" s="360"/>
      <c r="J283" s="360"/>
      <c r="K283" s="542"/>
      <c r="L283" s="361" t="s">
        <v>1945</v>
      </c>
    </row>
    <row r="284" spans="1:12" ht="15.75" thickBot="1">
      <c r="A284" s="539"/>
      <c r="B284" s="359" t="s">
        <v>1946</v>
      </c>
      <c r="C284" s="360"/>
      <c r="D284" s="360"/>
      <c r="E284" s="542"/>
      <c r="F284" s="361" t="s">
        <v>1946</v>
      </c>
      <c r="G284" s="539"/>
      <c r="H284" s="359" t="s">
        <v>1946</v>
      </c>
      <c r="I284" s="360"/>
      <c r="J284" s="360"/>
      <c r="K284" s="542"/>
      <c r="L284" s="361" t="s">
        <v>1946</v>
      </c>
    </row>
    <row r="285" spans="1:12" ht="15.75" thickBot="1">
      <c r="A285" s="539"/>
      <c r="B285" s="359" t="s">
        <v>1947</v>
      </c>
      <c r="C285" s="360"/>
      <c r="D285" s="360"/>
      <c r="E285" s="542"/>
      <c r="F285" s="361" t="s">
        <v>1947</v>
      </c>
      <c r="G285" s="539"/>
      <c r="H285" s="359" t="s">
        <v>1947</v>
      </c>
      <c r="I285" s="360"/>
      <c r="J285" s="360"/>
      <c r="K285" s="542"/>
      <c r="L285" s="361" t="s">
        <v>1947</v>
      </c>
    </row>
    <row r="286" spans="1:12" ht="15.75" thickBot="1">
      <c r="A286" s="539"/>
      <c r="B286" s="359" t="s">
        <v>1948</v>
      </c>
      <c r="C286" s="360"/>
      <c r="D286" s="360"/>
      <c r="E286" s="542"/>
      <c r="F286" s="361" t="s">
        <v>1948</v>
      </c>
      <c r="G286" s="539"/>
      <c r="H286" s="359" t="s">
        <v>1948</v>
      </c>
      <c r="I286" s="360"/>
      <c r="J286" s="360"/>
      <c r="K286" s="542"/>
      <c r="L286" s="361" t="s">
        <v>1948</v>
      </c>
    </row>
    <row r="287" spans="1:12" ht="15.75" thickBot="1">
      <c r="A287" s="539"/>
      <c r="B287" s="359" t="s">
        <v>1949</v>
      </c>
      <c r="C287" s="360"/>
      <c r="D287" s="360"/>
      <c r="E287" s="542"/>
      <c r="F287" s="361" t="s">
        <v>1949</v>
      </c>
      <c r="G287" s="539"/>
      <c r="H287" s="359" t="s">
        <v>1949</v>
      </c>
      <c r="I287" s="360"/>
      <c r="J287" s="360"/>
      <c r="K287" s="542"/>
      <c r="L287" s="361" t="s">
        <v>1949</v>
      </c>
    </row>
    <row r="288" spans="1:12" ht="15.75" thickBot="1">
      <c r="A288" s="539"/>
      <c r="B288" s="359" t="s">
        <v>1950</v>
      </c>
      <c r="C288" s="360"/>
      <c r="D288" s="360"/>
      <c r="E288" s="542"/>
      <c r="F288" s="361" t="s">
        <v>1950</v>
      </c>
      <c r="G288" s="539"/>
      <c r="H288" s="359" t="s">
        <v>1950</v>
      </c>
      <c r="I288" s="360"/>
      <c r="J288" s="360"/>
      <c r="K288" s="542"/>
      <c r="L288" s="361" t="s">
        <v>1950</v>
      </c>
    </row>
    <row r="289" spans="1:12" ht="15.75" thickBot="1">
      <c r="A289" s="539"/>
      <c r="B289" s="359" t="s">
        <v>1951</v>
      </c>
      <c r="C289" s="360"/>
      <c r="D289" s="360"/>
      <c r="E289" s="542"/>
      <c r="F289" s="361" t="s">
        <v>1951</v>
      </c>
      <c r="G289" s="539"/>
      <c r="H289" s="359" t="s">
        <v>1951</v>
      </c>
      <c r="I289" s="360"/>
      <c r="J289" s="360"/>
      <c r="K289" s="542"/>
      <c r="L289" s="361" t="s">
        <v>1951</v>
      </c>
    </row>
    <row r="290" spans="1:12" ht="15.75" thickBot="1">
      <c r="A290" s="539"/>
      <c r="B290" s="359" t="s">
        <v>1952</v>
      </c>
      <c r="C290" s="360"/>
      <c r="D290" s="360"/>
      <c r="E290" s="542"/>
      <c r="F290" s="361" t="s">
        <v>1952</v>
      </c>
      <c r="G290" s="539"/>
      <c r="H290" s="359" t="s">
        <v>1952</v>
      </c>
      <c r="I290" s="360"/>
      <c r="J290" s="360"/>
      <c r="K290" s="542"/>
      <c r="L290" s="361" t="s">
        <v>1952</v>
      </c>
    </row>
    <row r="291" spans="1:12" ht="26.25" thickBot="1">
      <c r="A291" s="539"/>
      <c r="B291" s="359" t="s">
        <v>1953</v>
      </c>
      <c r="C291" s="360"/>
      <c r="D291" s="360"/>
      <c r="E291" s="542"/>
      <c r="F291" s="361" t="s">
        <v>1954</v>
      </c>
      <c r="G291" s="539"/>
      <c r="H291" s="359" t="s">
        <v>1953</v>
      </c>
      <c r="I291" s="360"/>
      <c r="J291" s="360"/>
      <c r="K291" s="542"/>
      <c r="L291" s="361" t="s">
        <v>1954</v>
      </c>
    </row>
    <row r="292" spans="1:12" ht="15.75" thickBot="1">
      <c r="A292" s="540"/>
      <c r="B292" s="362" t="s">
        <v>1955</v>
      </c>
      <c r="C292" s="363"/>
      <c r="D292" s="364"/>
      <c r="E292" s="543"/>
      <c r="F292" s="365" t="s">
        <v>1956</v>
      </c>
      <c r="G292" s="540"/>
      <c r="H292" s="362" t="s">
        <v>1955</v>
      </c>
      <c r="I292" s="363"/>
      <c r="J292" s="364"/>
      <c r="K292" s="543"/>
      <c r="L292" s="365" t="s">
        <v>1956</v>
      </c>
    </row>
    <row r="293" spans="1:12" ht="15.75" thickBot="1">
      <c r="A293" s="538" t="s">
        <v>2323</v>
      </c>
      <c r="B293" s="359" t="s">
        <v>1941</v>
      </c>
      <c r="C293" s="360"/>
      <c r="D293" s="360"/>
      <c r="E293" s="541" t="s">
        <v>2324</v>
      </c>
      <c r="F293" s="361" t="s">
        <v>1941</v>
      </c>
      <c r="G293" s="538" t="s">
        <v>2323</v>
      </c>
      <c r="H293" s="359" t="s">
        <v>1941</v>
      </c>
      <c r="I293" s="360"/>
      <c r="J293" s="360"/>
      <c r="K293" s="541" t="s">
        <v>2324</v>
      </c>
      <c r="L293" s="361" t="s">
        <v>1941</v>
      </c>
    </row>
    <row r="294" spans="1:12" ht="15.75" thickBot="1">
      <c r="A294" s="539"/>
      <c r="B294" s="359" t="s">
        <v>1943</v>
      </c>
      <c r="C294" s="360"/>
      <c r="D294" s="360"/>
      <c r="E294" s="542"/>
      <c r="F294" s="361" t="s">
        <v>1943</v>
      </c>
      <c r="G294" s="539"/>
      <c r="H294" s="359" t="s">
        <v>1943</v>
      </c>
      <c r="I294" s="360"/>
      <c r="J294" s="360"/>
      <c r="K294" s="542"/>
      <c r="L294" s="361" t="s">
        <v>1943</v>
      </c>
    </row>
    <row r="295" spans="1:12" ht="15.75" thickBot="1">
      <c r="A295" s="539"/>
      <c r="B295" s="359" t="s">
        <v>1944</v>
      </c>
      <c r="C295" s="360"/>
      <c r="D295" s="360"/>
      <c r="E295" s="542"/>
      <c r="F295" s="361" t="s">
        <v>1944</v>
      </c>
      <c r="G295" s="539"/>
      <c r="H295" s="359" t="s">
        <v>1944</v>
      </c>
      <c r="I295" s="360"/>
      <c r="J295" s="360"/>
      <c r="K295" s="542"/>
      <c r="L295" s="361" t="s">
        <v>1944</v>
      </c>
    </row>
    <row r="296" spans="1:12" ht="15.75" thickBot="1">
      <c r="A296" s="539"/>
      <c r="B296" s="359" t="s">
        <v>1945</v>
      </c>
      <c r="C296" s="360"/>
      <c r="D296" s="360"/>
      <c r="E296" s="542"/>
      <c r="F296" s="361" t="s">
        <v>1945</v>
      </c>
      <c r="G296" s="539"/>
      <c r="H296" s="359" t="s">
        <v>1945</v>
      </c>
      <c r="I296" s="360"/>
      <c r="J296" s="360"/>
      <c r="K296" s="542"/>
      <c r="L296" s="361" t="s">
        <v>1945</v>
      </c>
    </row>
    <row r="297" spans="1:12" ht="15.75" thickBot="1">
      <c r="A297" s="539"/>
      <c r="B297" s="359" t="s">
        <v>1946</v>
      </c>
      <c r="C297" s="360"/>
      <c r="D297" s="360"/>
      <c r="E297" s="542"/>
      <c r="F297" s="361" t="s">
        <v>1946</v>
      </c>
      <c r="G297" s="539"/>
      <c r="H297" s="359" t="s">
        <v>1946</v>
      </c>
      <c r="I297" s="360"/>
      <c r="J297" s="360"/>
      <c r="K297" s="542"/>
      <c r="L297" s="361" t="s">
        <v>1946</v>
      </c>
    </row>
    <row r="298" spans="1:12" ht="15.75" thickBot="1">
      <c r="A298" s="539"/>
      <c r="B298" s="359" t="s">
        <v>1947</v>
      </c>
      <c r="C298" s="360"/>
      <c r="D298" s="360"/>
      <c r="E298" s="542"/>
      <c r="F298" s="361" t="s">
        <v>1947</v>
      </c>
      <c r="G298" s="539"/>
      <c r="H298" s="359" t="s">
        <v>1947</v>
      </c>
      <c r="I298" s="360"/>
      <c r="J298" s="360"/>
      <c r="K298" s="542"/>
      <c r="L298" s="361" t="s">
        <v>1947</v>
      </c>
    </row>
    <row r="299" spans="1:12" ht="15.75" thickBot="1">
      <c r="A299" s="539"/>
      <c r="B299" s="359" t="s">
        <v>1948</v>
      </c>
      <c r="C299" s="360"/>
      <c r="D299" s="360"/>
      <c r="E299" s="542"/>
      <c r="F299" s="361" t="s">
        <v>1948</v>
      </c>
      <c r="G299" s="539"/>
      <c r="H299" s="359" t="s">
        <v>1948</v>
      </c>
      <c r="I299" s="360"/>
      <c r="J299" s="360"/>
      <c r="K299" s="542"/>
      <c r="L299" s="361" t="s">
        <v>1948</v>
      </c>
    </row>
    <row r="300" spans="1:12" ht="15.75" thickBot="1">
      <c r="A300" s="539"/>
      <c r="B300" s="359" t="s">
        <v>1949</v>
      </c>
      <c r="C300" s="360"/>
      <c r="D300" s="360"/>
      <c r="E300" s="542"/>
      <c r="F300" s="361" t="s">
        <v>1949</v>
      </c>
      <c r="G300" s="539"/>
      <c r="H300" s="359" t="s">
        <v>1949</v>
      </c>
      <c r="I300" s="360"/>
      <c r="J300" s="360"/>
      <c r="K300" s="542"/>
      <c r="L300" s="361" t="s">
        <v>1949</v>
      </c>
    </row>
    <row r="301" spans="1:12" ht="15.75" thickBot="1">
      <c r="A301" s="539"/>
      <c r="B301" s="359" t="s">
        <v>1950</v>
      </c>
      <c r="C301" s="360"/>
      <c r="D301" s="360"/>
      <c r="E301" s="542"/>
      <c r="F301" s="361" t="s">
        <v>1950</v>
      </c>
      <c r="G301" s="539"/>
      <c r="H301" s="359" t="s">
        <v>1950</v>
      </c>
      <c r="I301" s="360"/>
      <c r="J301" s="360"/>
      <c r="K301" s="542"/>
      <c r="L301" s="361" t="s">
        <v>1950</v>
      </c>
    </row>
    <row r="302" spans="1:12" ht="15.75" thickBot="1">
      <c r="A302" s="539"/>
      <c r="B302" s="359" t="s">
        <v>1951</v>
      </c>
      <c r="C302" s="360"/>
      <c r="D302" s="360"/>
      <c r="E302" s="542"/>
      <c r="F302" s="361" t="s">
        <v>1951</v>
      </c>
      <c r="G302" s="539"/>
      <c r="H302" s="359" t="s">
        <v>1951</v>
      </c>
      <c r="I302" s="360"/>
      <c r="J302" s="360"/>
      <c r="K302" s="542"/>
      <c r="L302" s="361" t="s">
        <v>1951</v>
      </c>
    </row>
    <row r="303" spans="1:12" ht="15.75" thickBot="1">
      <c r="A303" s="539"/>
      <c r="B303" s="359" t="s">
        <v>1952</v>
      </c>
      <c r="C303" s="360"/>
      <c r="D303" s="360"/>
      <c r="E303" s="542"/>
      <c r="F303" s="361" t="s">
        <v>1952</v>
      </c>
      <c r="G303" s="539"/>
      <c r="H303" s="359" t="s">
        <v>1952</v>
      </c>
      <c r="I303" s="360"/>
      <c r="J303" s="360"/>
      <c r="K303" s="542"/>
      <c r="L303" s="361" t="s">
        <v>1952</v>
      </c>
    </row>
    <row r="304" spans="1:12" ht="26.25" thickBot="1">
      <c r="A304" s="539"/>
      <c r="B304" s="359" t="s">
        <v>1953</v>
      </c>
      <c r="C304" s="360"/>
      <c r="D304" s="360"/>
      <c r="E304" s="542"/>
      <c r="F304" s="361" t="s">
        <v>1954</v>
      </c>
      <c r="G304" s="539"/>
      <c r="H304" s="359" t="s">
        <v>1953</v>
      </c>
      <c r="I304" s="360"/>
      <c r="J304" s="360"/>
      <c r="K304" s="542"/>
      <c r="L304" s="361" t="s">
        <v>1954</v>
      </c>
    </row>
    <row r="305" spans="1:12" ht="15.75" thickBot="1">
      <c r="A305" s="540"/>
      <c r="B305" s="362" t="s">
        <v>1955</v>
      </c>
      <c r="C305" s="363"/>
      <c r="D305" s="364"/>
      <c r="E305" s="543"/>
      <c r="F305" s="365" t="s">
        <v>1956</v>
      </c>
      <c r="G305" s="540"/>
      <c r="H305" s="362" t="s">
        <v>1955</v>
      </c>
      <c r="I305" s="363"/>
      <c r="J305" s="364"/>
      <c r="K305" s="543"/>
      <c r="L305" s="365" t="s">
        <v>1956</v>
      </c>
    </row>
    <row r="306" spans="1:12" ht="17.25" customHeight="1">
      <c r="A306" s="544" t="s">
        <v>17</v>
      </c>
      <c r="B306" s="544"/>
      <c r="C306" s="544"/>
      <c r="D306" s="544"/>
      <c r="E306" s="544"/>
      <c r="F306" s="544"/>
      <c r="G306" s="545" t="s">
        <v>104</v>
      </c>
      <c r="H306" s="545"/>
      <c r="I306" s="545"/>
      <c r="J306" s="545"/>
      <c r="K306" s="545"/>
      <c r="L306" s="545"/>
    </row>
    <row r="307" spans="1:12" ht="17.25" customHeight="1">
      <c r="A307" s="536" t="s">
        <v>2340</v>
      </c>
      <c r="B307" s="536"/>
      <c r="C307" s="536"/>
      <c r="D307" s="537" t="s">
        <v>2341</v>
      </c>
      <c r="E307" s="537"/>
      <c r="F307" s="537"/>
      <c r="G307" s="536" t="s">
        <v>2340</v>
      </c>
      <c r="H307" s="536"/>
      <c r="I307" s="536"/>
      <c r="J307" s="537" t="s">
        <v>2341</v>
      </c>
      <c r="K307" s="537"/>
      <c r="L307" s="537"/>
    </row>
    <row r="308" spans="1:12">
      <c r="A308" s="534"/>
      <c r="B308" s="534"/>
      <c r="C308" s="535" t="s">
        <v>2342</v>
      </c>
      <c r="D308" s="535"/>
      <c r="E308" s="534"/>
      <c r="F308" s="534"/>
      <c r="G308" s="534"/>
      <c r="H308" s="534"/>
      <c r="I308" s="535" t="s">
        <v>2342</v>
      </c>
      <c r="J308" s="535"/>
      <c r="K308" s="534"/>
      <c r="L308" s="534"/>
    </row>
    <row r="309" spans="1:12" ht="23.25">
      <c r="A309" s="534"/>
      <c r="B309" s="534"/>
      <c r="C309" s="358" t="s">
        <v>2343</v>
      </c>
      <c r="D309" s="358" t="s">
        <v>674</v>
      </c>
      <c r="E309" s="534"/>
      <c r="F309" s="534"/>
      <c r="G309" s="534"/>
      <c r="H309" s="534"/>
      <c r="I309" s="358" t="s">
        <v>2343</v>
      </c>
      <c r="J309" s="358" t="s">
        <v>674</v>
      </c>
      <c r="K309" s="534"/>
      <c r="L309" s="534"/>
    </row>
    <row r="310" spans="1:12" ht="15.75" thickBot="1">
      <c r="A310" s="359" t="s">
        <v>2325</v>
      </c>
      <c r="B310" s="362" t="s">
        <v>1955</v>
      </c>
      <c r="C310" s="363"/>
      <c r="D310" s="364">
        <v>1280642</v>
      </c>
      <c r="E310" s="361" t="s">
        <v>2326</v>
      </c>
      <c r="F310" s="365" t="s">
        <v>1956</v>
      </c>
      <c r="G310" s="359" t="s">
        <v>2325</v>
      </c>
      <c r="H310" s="362" t="s">
        <v>1955</v>
      </c>
      <c r="I310" s="363"/>
      <c r="J310" s="364">
        <v>1673882</v>
      </c>
      <c r="K310" s="361" t="s">
        <v>2326</v>
      </c>
      <c r="L310" s="365"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40D0375-89EB-4CD0-9FC1-52A41B4D1E20}">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DBE35-80B2-48A9-AEC7-30C0A3903211}">
  <dimension ref="A1:C6"/>
  <sheetViews>
    <sheetView showGridLines="0" workbookViewId="0">
      <selection sqref="A1:C1"/>
    </sheetView>
  </sheetViews>
  <sheetFormatPr defaultRowHeight="15"/>
  <cols>
    <col min="1" max="1" width="42.6640625" style="366" bestFit="1" customWidth="1" collapsed="1"/>
    <col min="2" max="2" width="33.33203125" style="366" customWidth="1" collapsed="1"/>
    <col min="3" max="3" width="42.6640625" style="366" bestFit="1" customWidth="1" collapsed="1"/>
    <col min="4" max="16384" width="9.33203125" style="366" collapsed="1"/>
  </cols>
  <sheetData>
    <row r="1" spans="1:3" ht="34.5" customHeight="1">
      <c r="A1" s="546" t="s">
        <v>2344</v>
      </c>
      <c r="B1" s="547"/>
      <c r="C1" s="547"/>
    </row>
    <row r="3" spans="1:3" ht="17.25" customHeight="1">
      <c r="A3" s="367" t="s">
        <v>1733</v>
      </c>
      <c r="B3" s="548" t="s">
        <v>1734</v>
      </c>
      <c r="C3" s="548"/>
    </row>
    <row r="4" spans="1:3">
      <c r="A4" s="368"/>
      <c r="B4" s="369" t="s">
        <v>102</v>
      </c>
    </row>
    <row r="5" spans="1:3" ht="15.75" thickBot="1">
      <c r="A5" s="370" t="s">
        <v>1733</v>
      </c>
      <c r="B5" s="371"/>
      <c r="C5" s="372" t="s">
        <v>1734</v>
      </c>
    </row>
    <row r="6" spans="1:3" ht="75" customHeight="1" thickBot="1">
      <c r="A6" s="373" t="s">
        <v>2345</v>
      </c>
      <c r="B6" s="374" t="s">
        <v>2346</v>
      </c>
      <c r="C6" s="375" t="s">
        <v>2347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0A7B0B-13CC-49F4-BEF1-8DA72A0DFB4B}">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968EC-B3A1-44F8-B095-34831E835751}">
  <dimension ref="A1:P287"/>
  <sheetViews>
    <sheetView showGridLines="0" tabSelected="1" workbookViewId="0"/>
  </sheetViews>
  <sheetFormatPr defaultRowHeight="15"/>
  <cols>
    <col min="1" max="1" width="42.6640625" style="550" bestFit="1" customWidth="1" collapsed="1"/>
    <col min="2" max="2" width="19" style="550" bestFit="1" customWidth="1" collapsed="1"/>
    <col min="3" max="3" width="42.6640625" style="550" bestFit="1" customWidth="1" collapsed="1"/>
    <col min="4" max="4" width="38.1640625" style="550" bestFit="1" customWidth="1" collapsed="1"/>
    <col min="5" max="5" width="32.1640625" style="550" bestFit="1" customWidth="1" collapsed="1"/>
    <col min="6" max="6" width="37.83203125" style="550" bestFit="1" customWidth="1" collapsed="1"/>
    <col min="7" max="7" width="42.6640625" style="550" bestFit="1" customWidth="1" collapsed="1"/>
    <col min="8" max="8" width="15.6640625" style="550" bestFit="1" customWidth="1" collapsed="1"/>
    <col min="9" max="9" width="42.6640625" style="550" bestFit="1" customWidth="1" collapsed="1"/>
    <col min="10" max="10" width="19" style="550" bestFit="1" customWidth="1" collapsed="1"/>
    <col min="11" max="11" width="42.6640625" style="550" bestFit="1" customWidth="1" collapsed="1"/>
    <col min="12" max="12" width="38.1640625" style="550" bestFit="1" customWidth="1" collapsed="1"/>
    <col min="13" max="13" width="32.1640625" style="550" bestFit="1" customWidth="1" collapsed="1"/>
    <col min="14" max="14" width="37.83203125" style="550" bestFit="1" customWidth="1" collapsed="1"/>
    <col min="15" max="15" width="42.6640625" style="550" bestFit="1" customWidth="1" collapsed="1"/>
    <col min="16" max="16" width="15.6640625" style="550" bestFit="1" customWidth="1" collapsed="1"/>
    <col min="17" max="16384" width="9.33203125" style="550" collapsed="1"/>
  </cols>
  <sheetData>
    <row r="1" spans="1:16" ht="17.25">
      <c r="A1" s="549" t="s">
        <v>2348</v>
      </c>
    </row>
    <row r="3" spans="1:16" ht="17.25" customHeight="1">
      <c r="A3" s="551" t="s">
        <v>17</v>
      </c>
      <c r="B3" s="551"/>
      <c r="C3" s="551"/>
      <c r="D3" s="551"/>
      <c r="E3" s="551"/>
      <c r="F3" s="551"/>
      <c r="G3" s="551"/>
      <c r="H3" s="551"/>
      <c r="I3" s="552" t="s">
        <v>104</v>
      </c>
      <c r="J3" s="552"/>
      <c r="K3" s="552"/>
      <c r="L3" s="552"/>
      <c r="M3" s="552"/>
      <c r="N3" s="552"/>
      <c r="O3" s="552"/>
      <c r="P3" s="552"/>
    </row>
    <row r="4" spans="1:16" ht="17.25" customHeight="1">
      <c r="A4" s="551" t="s">
        <v>2340</v>
      </c>
      <c r="B4" s="551"/>
      <c r="C4" s="551"/>
      <c r="D4" s="551"/>
      <c r="E4" s="552" t="s">
        <v>2341</v>
      </c>
      <c r="F4" s="552"/>
      <c r="G4" s="552"/>
      <c r="H4" s="552"/>
      <c r="I4" s="551" t="s">
        <v>2340</v>
      </c>
      <c r="J4" s="551"/>
      <c r="K4" s="551"/>
      <c r="L4" s="551"/>
      <c r="M4" s="552" t="s">
        <v>2341</v>
      </c>
      <c r="N4" s="552"/>
      <c r="O4" s="552"/>
      <c r="P4" s="552"/>
    </row>
    <row r="5" spans="1:16">
      <c r="A5" s="553"/>
      <c r="B5" s="553"/>
      <c r="C5" s="554" t="s">
        <v>2342</v>
      </c>
      <c r="D5" s="554"/>
      <c r="E5" s="554"/>
      <c r="F5" s="554"/>
      <c r="G5" s="553"/>
      <c r="H5" s="553"/>
      <c r="I5" s="553"/>
      <c r="J5" s="553"/>
      <c r="K5" s="554" t="s">
        <v>2342</v>
      </c>
      <c r="L5" s="554"/>
      <c r="M5" s="554"/>
      <c r="N5" s="554"/>
      <c r="O5" s="553"/>
      <c r="P5" s="553"/>
    </row>
    <row r="6" spans="1:16" ht="23.25">
      <c r="A6" s="553"/>
      <c r="B6" s="553"/>
      <c r="C6" s="555" t="s">
        <v>2343</v>
      </c>
      <c r="D6" s="555" t="s">
        <v>2349</v>
      </c>
      <c r="E6" s="555" t="s">
        <v>2350</v>
      </c>
      <c r="F6" s="555" t="s">
        <v>2351</v>
      </c>
      <c r="G6" s="553"/>
      <c r="H6" s="553"/>
      <c r="I6" s="553"/>
      <c r="J6" s="553"/>
      <c r="K6" s="555" t="s">
        <v>2343</v>
      </c>
      <c r="L6" s="555" t="s">
        <v>2349</v>
      </c>
      <c r="M6" s="555" t="s">
        <v>2350</v>
      </c>
      <c r="N6" s="555" t="s">
        <v>2351</v>
      </c>
      <c r="O6" s="553"/>
      <c r="P6" s="553"/>
    </row>
    <row r="7" spans="1:16" ht="15.75" thickBot="1">
      <c r="A7" s="556" t="s">
        <v>2299</v>
      </c>
      <c r="B7" s="557" t="s">
        <v>1941</v>
      </c>
      <c r="C7" s="558"/>
      <c r="D7" s="559"/>
      <c r="E7" s="559"/>
      <c r="F7" s="559"/>
      <c r="G7" s="560" t="s">
        <v>2299</v>
      </c>
      <c r="H7" s="561" t="s">
        <v>1941</v>
      </c>
      <c r="I7" s="556" t="s">
        <v>2299</v>
      </c>
      <c r="J7" s="557" t="s">
        <v>1941</v>
      </c>
      <c r="K7" s="558"/>
      <c r="L7" s="559"/>
      <c r="M7" s="559"/>
      <c r="N7" s="559"/>
      <c r="O7" s="560" t="s">
        <v>2299</v>
      </c>
      <c r="P7" s="561" t="s">
        <v>1941</v>
      </c>
    </row>
    <row r="8" spans="1:16" ht="15.75" thickBot="1">
      <c r="A8" s="556"/>
      <c r="B8" s="557" t="s">
        <v>1943</v>
      </c>
      <c r="C8" s="558"/>
      <c r="D8" s="559"/>
      <c r="E8" s="559"/>
      <c r="F8" s="559"/>
      <c r="G8" s="560"/>
      <c r="H8" s="561" t="s">
        <v>1943</v>
      </c>
      <c r="I8" s="556"/>
      <c r="J8" s="557" t="s">
        <v>1943</v>
      </c>
      <c r="K8" s="558"/>
      <c r="L8" s="559"/>
      <c r="M8" s="559"/>
      <c r="N8" s="559"/>
      <c r="O8" s="560"/>
      <c r="P8" s="561" t="s">
        <v>1943</v>
      </c>
    </row>
    <row r="9" spans="1:16" ht="15.75" thickBot="1">
      <c r="A9" s="556"/>
      <c r="B9" s="557" t="s">
        <v>1944</v>
      </c>
      <c r="C9" s="558"/>
      <c r="D9" s="559"/>
      <c r="E9" s="559"/>
      <c r="F9" s="559"/>
      <c r="G9" s="560"/>
      <c r="H9" s="561" t="s">
        <v>1944</v>
      </c>
      <c r="I9" s="556"/>
      <c r="J9" s="557" t="s">
        <v>1944</v>
      </c>
      <c r="K9" s="558"/>
      <c r="L9" s="559"/>
      <c r="M9" s="559"/>
      <c r="N9" s="559"/>
      <c r="O9" s="560"/>
      <c r="P9" s="561" t="s">
        <v>1944</v>
      </c>
    </row>
    <row r="10" spans="1:16" ht="15.75" thickBot="1">
      <c r="A10" s="556"/>
      <c r="B10" s="557" t="s">
        <v>1945</v>
      </c>
      <c r="C10" s="558"/>
      <c r="D10" s="559"/>
      <c r="E10" s="559"/>
      <c r="F10" s="559"/>
      <c r="G10" s="560"/>
      <c r="H10" s="561" t="s">
        <v>1945</v>
      </c>
      <c r="I10" s="556"/>
      <c r="J10" s="557" t="s">
        <v>1945</v>
      </c>
      <c r="K10" s="558"/>
      <c r="L10" s="559"/>
      <c r="M10" s="559"/>
      <c r="N10" s="559"/>
      <c r="O10" s="560"/>
      <c r="P10" s="561" t="s">
        <v>1945</v>
      </c>
    </row>
    <row r="11" spans="1:16" ht="15.75" thickBot="1">
      <c r="A11" s="556"/>
      <c r="B11" s="557" t="s">
        <v>1946</v>
      </c>
      <c r="C11" s="558"/>
      <c r="D11" s="559"/>
      <c r="E11" s="559"/>
      <c r="F11" s="559"/>
      <c r="G11" s="560"/>
      <c r="H11" s="561" t="s">
        <v>1946</v>
      </c>
      <c r="I11" s="556"/>
      <c r="J11" s="557" t="s">
        <v>1946</v>
      </c>
      <c r="K11" s="558"/>
      <c r="L11" s="559"/>
      <c r="M11" s="559"/>
      <c r="N11" s="559"/>
      <c r="O11" s="560"/>
      <c r="P11" s="561" t="s">
        <v>1946</v>
      </c>
    </row>
    <row r="12" spans="1:16" ht="15.75" thickBot="1">
      <c r="A12" s="556"/>
      <c r="B12" s="557" t="s">
        <v>1947</v>
      </c>
      <c r="C12" s="558"/>
      <c r="D12" s="559"/>
      <c r="E12" s="559"/>
      <c r="F12" s="559"/>
      <c r="G12" s="560"/>
      <c r="H12" s="561" t="s">
        <v>1947</v>
      </c>
      <c r="I12" s="556"/>
      <c r="J12" s="557" t="s">
        <v>1947</v>
      </c>
      <c r="K12" s="558"/>
      <c r="L12" s="559"/>
      <c r="M12" s="559"/>
      <c r="N12" s="559"/>
      <c r="O12" s="560"/>
      <c r="P12" s="561" t="s">
        <v>1947</v>
      </c>
    </row>
    <row r="13" spans="1:16" ht="15.75" thickBot="1">
      <c r="A13" s="556"/>
      <c r="B13" s="557" t="s">
        <v>1948</v>
      </c>
      <c r="C13" s="558"/>
      <c r="D13" s="559"/>
      <c r="E13" s="559"/>
      <c r="F13" s="559"/>
      <c r="G13" s="560"/>
      <c r="H13" s="561" t="s">
        <v>1948</v>
      </c>
      <c r="I13" s="556"/>
      <c r="J13" s="557" t="s">
        <v>1948</v>
      </c>
      <c r="K13" s="558"/>
      <c r="L13" s="559"/>
      <c r="M13" s="559"/>
      <c r="N13" s="559"/>
      <c r="O13" s="560"/>
      <c r="P13" s="561" t="s">
        <v>1948</v>
      </c>
    </row>
    <row r="14" spans="1:16" ht="15.75" thickBot="1">
      <c r="A14" s="556"/>
      <c r="B14" s="557" t="s">
        <v>1949</v>
      </c>
      <c r="C14" s="558"/>
      <c r="D14" s="559"/>
      <c r="E14" s="559"/>
      <c r="F14" s="559"/>
      <c r="G14" s="560"/>
      <c r="H14" s="561" t="s">
        <v>1949</v>
      </c>
      <c r="I14" s="556"/>
      <c r="J14" s="557" t="s">
        <v>1949</v>
      </c>
      <c r="K14" s="558"/>
      <c r="L14" s="559"/>
      <c r="M14" s="559"/>
      <c r="N14" s="559"/>
      <c r="O14" s="560"/>
      <c r="P14" s="561" t="s">
        <v>1949</v>
      </c>
    </row>
    <row r="15" spans="1:16" ht="15.75" thickBot="1">
      <c r="A15" s="556"/>
      <c r="B15" s="557" t="s">
        <v>1950</v>
      </c>
      <c r="C15" s="558"/>
      <c r="D15" s="559"/>
      <c r="E15" s="559"/>
      <c r="F15" s="559"/>
      <c r="G15" s="560"/>
      <c r="H15" s="561" t="s">
        <v>1950</v>
      </c>
      <c r="I15" s="556"/>
      <c r="J15" s="557" t="s">
        <v>1950</v>
      </c>
      <c r="K15" s="558"/>
      <c r="L15" s="559"/>
      <c r="M15" s="559"/>
      <c r="N15" s="559"/>
      <c r="O15" s="560"/>
      <c r="P15" s="561" t="s">
        <v>1950</v>
      </c>
    </row>
    <row r="16" spans="1:16" ht="15.75" thickBot="1">
      <c r="A16" s="556"/>
      <c r="B16" s="557" t="s">
        <v>1951</v>
      </c>
      <c r="C16" s="558"/>
      <c r="D16" s="559"/>
      <c r="E16" s="559"/>
      <c r="F16" s="559"/>
      <c r="G16" s="560"/>
      <c r="H16" s="561" t="s">
        <v>1951</v>
      </c>
      <c r="I16" s="556"/>
      <c r="J16" s="557" t="s">
        <v>1951</v>
      </c>
      <c r="K16" s="558"/>
      <c r="L16" s="559"/>
      <c r="M16" s="559"/>
      <c r="N16" s="559"/>
      <c r="O16" s="560"/>
      <c r="P16" s="561" t="s">
        <v>1951</v>
      </c>
    </row>
    <row r="17" spans="1:16" ht="15.75" thickBot="1">
      <c r="A17" s="556"/>
      <c r="B17" s="557" t="s">
        <v>1952</v>
      </c>
      <c r="C17" s="558">
        <v>1280642</v>
      </c>
      <c r="D17" s="559"/>
      <c r="E17" s="559"/>
      <c r="F17" s="559"/>
      <c r="G17" s="560"/>
      <c r="H17" s="561" t="s">
        <v>1952</v>
      </c>
      <c r="I17" s="556"/>
      <c r="J17" s="557" t="s">
        <v>1952</v>
      </c>
      <c r="K17" s="558">
        <v>1673882</v>
      </c>
      <c r="L17" s="559"/>
      <c r="M17" s="559"/>
      <c r="N17" s="559"/>
      <c r="O17" s="560"/>
      <c r="P17" s="561" t="s">
        <v>1952</v>
      </c>
    </row>
    <row r="18" spans="1:16" ht="26.25" thickBot="1">
      <c r="A18" s="562"/>
      <c r="B18" s="557" t="s">
        <v>1953</v>
      </c>
      <c r="C18" s="558"/>
      <c r="D18" s="559"/>
      <c r="E18" s="559"/>
      <c r="F18" s="559"/>
      <c r="G18" s="563"/>
      <c r="H18" s="561" t="s">
        <v>1954</v>
      </c>
      <c r="I18" s="562"/>
      <c r="J18" s="557" t="s">
        <v>1953</v>
      </c>
      <c r="K18" s="558"/>
      <c r="L18" s="559"/>
      <c r="M18" s="559"/>
      <c r="N18" s="559"/>
      <c r="O18" s="563"/>
      <c r="P18" s="561" t="s">
        <v>1954</v>
      </c>
    </row>
    <row r="19" spans="1:16" ht="15.75" thickBot="1">
      <c r="A19" s="564" t="s">
        <v>2300</v>
      </c>
      <c r="B19" s="557" t="s">
        <v>1941</v>
      </c>
      <c r="C19" s="558"/>
      <c r="D19" s="559"/>
      <c r="E19" s="559"/>
      <c r="F19" s="559"/>
      <c r="G19" s="565" t="s">
        <v>2300</v>
      </c>
      <c r="H19" s="561" t="s">
        <v>1941</v>
      </c>
      <c r="I19" s="564" t="s">
        <v>2300</v>
      </c>
      <c r="J19" s="557" t="s">
        <v>1941</v>
      </c>
      <c r="K19" s="558"/>
      <c r="L19" s="559"/>
      <c r="M19" s="559"/>
      <c r="N19" s="559"/>
      <c r="O19" s="565" t="s">
        <v>2300</v>
      </c>
      <c r="P19" s="561" t="s">
        <v>1941</v>
      </c>
    </row>
    <row r="20" spans="1:16" ht="15.75" thickBot="1">
      <c r="A20" s="556"/>
      <c r="B20" s="557" t="s">
        <v>1943</v>
      </c>
      <c r="C20" s="558"/>
      <c r="D20" s="559"/>
      <c r="E20" s="559"/>
      <c r="F20" s="559"/>
      <c r="G20" s="560"/>
      <c r="H20" s="561" t="s">
        <v>1943</v>
      </c>
      <c r="I20" s="556"/>
      <c r="J20" s="557" t="s">
        <v>1943</v>
      </c>
      <c r="K20" s="558"/>
      <c r="L20" s="559"/>
      <c r="M20" s="559"/>
      <c r="N20" s="559"/>
      <c r="O20" s="560"/>
      <c r="P20" s="561" t="s">
        <v>1943</v>
      </c>
    </row>
    <row r="21" spans="1:16" ht="15.75" thickBot="1">
      <c r="A21" s="556"/>
      <c r="B21" s="557" t="s">
        <v>1944</v>
      </c>
      <c r="C21" s="558"/>
      <c r="D21" s="559"/>
      <c r="E21" s="559"/>
      <c r="F21" s="559"/>
      <c r="G21" s="560"/>
      <c r="H21" s="561" t="s">
        <v>1944</v>
      </c>
      <c r="I21" s="556"/>
      <c r="J21" s="557" t="s">
        <v>1944</v>
      </c>
      <c r="K21" s="558"/>
      <c r="L21" s="559"/>
      <c r="M21" s="559"/>
      <c r="N21" s="559"/>
      <c r="O21" s="560"/>
      <c r="P21" s="561" t="s">
        <v>1944</v>
      </c>
    </row>
    <row r="22" spans="1:16" ht="15.75" thickBot="1">
      <c r="A22" s="556"/>
      <c r="B22" s="557" t="s">
        <v>1945</v>
      </c>
      <c r="C22" s="558"/>
      <c r="D22" s="559"/>
      <c r="E22" s="559"/>
      <c r="F22" s="559"/>
      <c r="G22" s="560"/>
      <c r="H22" s="561" t="s">
        <v>1945</v>
      </c>
      <c r="I22" s="556"/>
      <c r="J22" s="557" t="s">
        <v>1945</v>
      </c>
      <c r="K22" s="558"/>
      <c r="L22" s="559"/>
      <c r="M22" s="559"/>
      <c r="N22" s="559"/>
      <c r="O22" s="560"/>
      <c r="P22" s="561" t="s">
        <v>1945</v>
      </c>
    </row>
    <row r="23" spans="1:16" ht="15.75" thickBot="1">
      <c r="A23" s="556"/>
      <c r="B23" s="557" t="s">
        <v>1946</v>
      </c>
      <c r="C23" s="558"/>
      <c r="D23" s="559"/>
      <c r="E23" s="559"/>
      <c r="F23" s="559"/>
      <c r="G23" s="560"/>
      <c r="H23" s="561" t="s">
        <v>1946</v>
      </c>
      <c r="I23" s="556"/>
      <c r="J23" s="557" t="s">
        <v>1946</v>
      </c>
      <c r="K23" s="558"/>
      <c r="L23" s="559"/>
      <c r="M23" s="559"/>
      <c r="N23" s="559"/>
      <c r="O23" s="560"/>
      <c r="P23" s="561" t="s">
        <v>1946</v>
      </c>
    </row>
    <row r="24" spans="1:16" ht="15.75" thickBot="1">
      <c r="A24" s="556"/>
      <c r="B24" s="557" t="s">
        <v>1947</v>
      </c>
      <c r="C24" s="558"/>
      <c r="D24" s="559"/>
      <c r="E24" s="559"/>
      <c r="F24" s="559"/>
      <c r="G24" s="560"/>
      <c r="H24" s="561" t="s">
        <v>1947</v>
      </c>
      <c r="I24" s="556"/>
      <c r="J24" s="557" t="s">
        <v>1947</v>
      </c>
      <c r="K24" s="558"/>
      <c r="L24" s="559"/>
      <c r="M24" s="559"/>
      <c r="N24" s="559"/>
      <c r="O24" s="560"/>
      <c r="P24" s="561" t="s">
        <v>1947</v>
      </c>
    </row>
    <row r="25" spans="1:16" ht="15.75" thickBot="1">
      <c r="A25" s="556"/>
      <c r="B25" s="557" t="s">
        <v>1948</v>
      </c>
      <c r="C25" s="558"/>
      <c r="D25" s="559"/>
      <c r="E25" s="559"/>
      <c r="F25" s="559"/>
      <c r="G25" s="560"/>
      <c r="H25" s="561" t="s">
        <v>1948</v>
      </c>
      <c r="I25" s="556"/>
      <c r="J25" s="557" t="s">
        <v>1948</v>
      </c>
      <c r="K25" s="558"/>
      <c r="L25" s="559"/>
      <c r="M25" s="559"/>
      <c r="N25" s="559"/>
      <c r="O25" s="560"/>
      <c r="P25" s="561" t="s">
        <v>1948</v>
      </c>
    </row>
    <row r="26" spans="1:16" ht="15.75" thickBot="1">
      <c r="A26" s="556"/>
      <c r="B26" s="557" t="s">
        <v>1949</v>
      </c>
      <c r="C26" s="558"/>
      <c r="D26" s="559"/>
      <c r="E26" s="559"/>
      <c r="F26" s="559"/>
      <c r="G26" s="560"/>
      <c r="H26" s="561" t="s">
        <v>1949</v>
      </c>
      <c r="I26" s="556"/>
      <c r="J26" s="557" t="s">
        <v>1949</v>
      </c>
      <c r="K26" s="558"/>
      <c r="L26" s="559"/>
      <c r="M26" s="559"/>
      <c r="N26" s="559"/>
      <c r="O26" s="560"/>
      <c r="P26" s="561" t="s">
        <v>1949</v>
      </c>
    </row>
    <row r="27" spans="1:16" ht="15.75" thickBot="1">
      <c r="A27" s="556"/>
      <c r="B27" s="557" t="s">
        <v>1950</v>
      </c>
      <c r="C27" s="558"/>
      <c r="D27" s="559"/>
      <c r="E27" s="559"/>
      <c r="F27" s="559"/>
      <c r="G27" s="560"/>
      <c r="H27" s="561" t="s">
        <v>1950</v>
      </c>
      <c r="I27" s="556"/>
      <c r="J27" s="557" t="s">
        <v>1950</v>
      </c>
      <c r="K27" s="558"/>
      <c r="L27" s="559"/>
      <c r="M27" s="559"/>
      <c r="N27" s="559"/>
      <c r="O27" s="560"/>
      <c r="P27" s="561" t="s">
        <v>1950</v>
      </c>
    </row>
    <row r="28" spans="1:16" ht="15.75" thickBot="1">
      <c r="A28" s="556"/>
      <c r="B28" s="557" t="s">
        <v>1951</v>
      </c>
      <c r="C28" s="558"/>
      <c r="D28" s="559"/>
      <c r="E28" s="559"/>
      <c r="F28" s="559"/>
      <c r="G28" s="560"/>
      <c r="H28" s="561" t="s">
        <v>1951</v>
      </c>
      <c r="I28" s="556"/>
      <c r="J28" s="557" t="s">
        <v>1951</v>
      </c>
      <c r="K28" s="558"/>
      <c r="L28" s="559"/>
      <c r="M28" s="559"/>
      <c r="N28" s="559"/>
      <c r="O28" s="560"/>
      <c r="P28" s="561" t="s">
        <v>1951</v>
      </c>
    </row>
    <row r="29" spans="1:16" ht="15.75" thickBot="1">
      <c r="A29" s="556"/>
      <c r="B29" s="557" t="s">
        <v>1952</v>
      </c>
      <c r="C29" s="558"/>
      <c r="D29" s="559"/>
      <c r="E29" s="559"/>
      <c r="F29" s="559"/>
      <c r="G29" s="560"/>
      <c r="H29" s="561" t="s">
        <v>1952</v>
      </c>
      <c r="I29" s="556"/>
      <c r="J29" s="557" t="s">
        <v>1952</v>
      </c>
      <c r="K29" s="558"/>
      <c r="L29" s="559"/>
      <c r="M29" s="559"/>
      <c r="N29" s="559"/>
      <c r="O29" s="560"/>
      <c r="P29" s="561" t="s">
        <v>1952</v>
      </c>
    </row>
    <row r="30" spans="1:16" ht="26.25" thickBot="1">
      <c r="A30" s="562"/>
      <c r="B30" s="557" t="s">
        <v>1953</v>
      </c>
      <c r="C30" s="558"/>
      <c r="D30" s="559"/>
      <c r="E30" s="559"/>
      <c r="F30" s="559"/>
      <c r="G30" s="563"/>
      <c r="H30" s="561" t="s">
        <v>1954</v>
      </c>
      <c r="I30" s="562"/>
      <c r="J30" s="557" t="s">
        <v>1953</v>
      </c>
      <c r="K30" s="558"/>
      <c r="L30" s="559"/>
      <c r="M30" s="559"/>
      <c r="N30" s="559"/>
      <c r="O30" s="563"/>
      <c r="P30" s="561" t="s">
        <v>1954</v>
      </c>
    </row>
    <row r="31" spans="1:16" ht="15.75" thickBot="1">
      <c r="A31" s="564" t="s">
        <v>2301</v>
      </c>
      <c r="B31" s="557" t="s">
        <v>1941</v>
      </c>
      <c r="C31" s="558"/>
      <c r="D31" s="559"/>
      <c r="E31" s="559"/>
      <c r="F31" s="559"/>
      <c r="G31" s="565" t="s">
        <v>2301</v>
      </c>
      <c r="H31" s="561" t="s">
        <v>1941</v>
      </c>
      <c r="I31" s="564" t="s">
        <v>2301</v>
      </c>
      <c r="J31" s="557" t="s">
        <v>1941</v>
      </c>
      <c r="K31" s="558"/>
      <c r="L31" s="559"/>
      <c r="M31" s="559"/>
      <c r="N31" s="559"/>
      <c r="O31" s="565" t="s">
        <v>2301</v>
      </c>
      <c r="P31" s="561" t="s">
        <v>1941</v>
      </c>
    </row>
    <row r="32" spans="1:16" ht="15.75" thickBot="1">
      <c r="A32" s="556"/>
      <c r="B32" s="557" t="s">
        <v>1943</v>
      </c>
      <c r="C32" s="558"/>
      <c r="D32" s="559"/>
      <c r="E32" s="559"/>
      <c r="F32" s="559"/>
      <c r="G32" s="560"/>
      <c r="H32" s="561" t="s">
        <v>1943</v>
      </c>
      <c r="I32" s="556"/>
      <c r="J32" s="557" t="s">
        <v>1943</v>
      </c>
      <c r="K32" s="558"/>
      <c r="L32" s="559"/>
      <c r="M32" s="559"/>
      <c r="N32" s="559"/>
      <c r="O32" s="560"/>
      <c r="P32" s="561" t="s">
        <v>1943</v>
      </c>
    </row>
    <row r="33" spans="1:16" ht="15.75" thickBot="1">
      <c r="A33" s="556"/>
      <c r="B33" s="557" t="s">
        <v>1944</v>
      </c>
      <c r="C33" s="558"/>
      <c r="D33" s="559"/>
      <c r="E33" s="559"/>
      <c r="F33" s="559"/>
      <c r="G33" s="560"/>
      <c r="H33" s="561" t="s">
        <v>1944</v>
      </c>
      <c r="I33" s="556"/>
      <c r="J33" s="557" t="s">
        <v>1944</v>
      </c>
      <c r="K33" s="558"/>
      <c r="L33" s="559"/>
      <c r="M33" s="559"/>
      <c r="N33" s="559"/>
      <c r="O33" s="560"/>
      <c r="P33" s="561" t="s">
        <v>1944</v>
      </c>
    </row>
    <row r="34" spans="1:16" ht="15.75" thickBot="1">
      <c r="A34" s="556"/>
      <c r="B34" s="557" t="s">
        <v>1945</v>
      </c>
      <c r="C34" s="558"/>
      <c r="D34" s="559"/>
      <c r="E34" s="559"/>
      <c r="F34" s="559"/>
      <c r="G34" s="560"/>
      <c r="H34" s="561" t="s">
        <v>1945</v>
      </c>
      <c r="I34" s="556"/>
      <c r="J34" s="557" t="s">
        <v>1945</v>
      </c>
      <c r="K34" s="558"/>
      <c r="L34" s="559"/>
      <c r="M34" s="559"/>
      <c r="N34" s="559"/>
      <c r="O34" s="560"/>
      <c r="P34" s="561" t="s">
        <v>1945</v>
      </c>
    </row>
    <row r="35" spans="1:16" ht="15.75" thickBot="1">
      <c r="A35" s="556"/>
      <c r="B35" s="557" t="s">
        <v>1946</v>
      </c>
      <c r="C35" s="558"/>
      <c r="D35" s="559"/>
      <c r="E35" s="559"/>
      <c r="F35" s="559"/>
      <c r="G35" s="560"/>
      <c r="H35" s="561" t="s">
        <v>1946</v>
      </c>
      <c r="I35" s="556"/>
      <c r="J35" s="557" t="s">
        <v>1946</v>
      </c>
      <c r="K35" s="558"/>
      <c r="L35" s="559"/>
      <c r="M35" s="559"/>
      <c r="N35" s="559"/>
      <c r="O35" s="560"/>
      <c r="P35" s="561" t="s">
        <v>1946</v>
      </c>
    </row>
    <row r="36" spans="1:16" ht="15.75" thickBot="1">
      <c r="A36" s="556"/>
      <c r="B36" s="557" t="s">
        <v>1947</v>
      </c>
      <c r="C36" s="558"/>
      <c r="D36" s="559"/>
      <c r="E36" s="559"/>
      <c r="F36" s="559"/>
      <c r="G36" s="560"/>
      <c r="H36" s="561" t="s">
        <v>1947</v>
      </c>
      <c r="I36" s="556"/>
      <c r="J36" s="557" t="s">
        <v>1947</v>
      </c>
      <c r="K36" s="558"/>
      <c r="L36" s="559"/>
      <c r="M36" s="559"/>
      <c r="N36" s="559"/>
      <c r="O36" s="560"/>
      <c r="P36" s="561" t="s">
        <v>1947</v>
      </c>
    </row>
    <row r="37" spans="1:16" ht="15.75" thickBot="1">
      <c r="A37" s="556"/>
      <c r="B37" s="557" t="s">
        <v>1948</v>
      </c>
      <c r="C37" s="558"/>
      <c r="D37" s="559"/>
      <c r="E37" s="559"/>
      <c r="F37" s="559"/>
      <c r="G37" s="560"/>
      <c r="H37" s="561" t="s">
        <v>1948</v>
      </c>
      <c r="I37" s="556"/>
      <c r="J37" s="557" t="s">
        <v>1948</v>
      </c>
      <c r="K37" s="558"/>
      <c r="L37" s="559"/>
      <c r="M37" s="559"/>
      <c r="N37" s="559"/>
      <c r="O37" s="560"/>
      <c r="P37" s="561" t="s">
        <v>1948</v>
      </c>
    </row>
    <row r="38" spans="1:16" ht="15.75" thickBot="1">
      <c r="A38" s="556"/>
      <c r="B38" s="557" t="s">
        <v>1949</v>
      </c>
      <c r="C38" s="558"/>
      <c r="D38" s="559"/>
      <c r="E38" s="559"/>
      <c r="F38" s="559"/>
      <c r="G38" s="560"/>
      <c r="H38" s="561" t="s">
        <v>1949</v>
      </c>
      <c r="I38" s="556"/>
      <c r="J38" s="557" t="s">
        <v>1949</v>
      </c>
      <c r="K38" s="558"/>
      <c r="L38" s="559"/>
      <c r="M38" s="559"/>
      <c r="N38" s="559"/>
      <c r="O38" s="560"/>
      <c r="P38" s="561" t="s">
        <v>1949</v>
      </c>
    </row>
    <row r="39" spans="1:16" ht="15.75" thickBot="1">
      <c r="A39" s="556"/>
      <c r="B39" s="557" t="s">
        <v>1950</v>
      </c>
      <c r="C39" s="558"/>
      <c r="D39" s="559"/>
      <c r="E39" s="559"/>
      <c r="F39" s="559"/>
      <c r="G39" s="560"/>
      <c r="H39" s="561" t="s">
        <v>1950</v>
      </c>
      <c r="I39" s="556"/>
      <c r="J39" s="557" t="s">
        <v>1950</v>
      </c>
      <c r="K39" s="558"/>
      <c r="L39" s="559"/>
      <c r="M39" s="559"/>
      <c r="N39" s="559"/>
      <c r="O39" s="560"/>
      <c r="P39" s="561" t="s">
        <v>1950</v>
      </c>
    </row>
    <row r="40" spans="1:16" ht="15.75" thickBot="1">
      <c r="A40" s="556"/>
      <c r="B40" s="557" t="s">
        <v>1951</v>
      </c>
      <c r="C40" s="558"/>
      <c r="D40" s="559"/>
      <c r="E40" s="559"/>
      <c r="F40" s="559"/>
      <c r="G40" s="560"/>
      <c r="H40" s="561" t="s">
        <v>1951</v>
      </c>
      <c r="I40" s="556"/>
      <c r="J40" s="557" t="s">
        <v>1951</v>
      </c>
      <c r="K40" s="558"/>
      <c r="L40" s="559"/>
      <c r="M40" s="559"/>
      <c r="N40" s="559"/>
      <c r="O40" s="560"/>
      <c r="P40" s="561" t="s">
        <v>1951</v>
      </c>
    </row>
    <row r="41" spans="1:16" ht="15.75" thickBot="1">
      <c r="A41" s="556"/>
      <c r="B41" s="557" t="s">
        <v>1952</v>
      </c>
      <c r="C41" s="558"/>
      <c r="D41" s="559"/>
      <c r="E41" s="559"/>
      <c r="F41" s="559"/>
      <c r="G41" s="560"/>
      <c r="H41" s="561" t="s">
        <v>1952</v>
      </c>
      <c r="I41" s="556"/>
      <c r="J41" s="557" t="s">
        <v>1952</v>
      </c>
      <c r="K41" s="558"/>
      <c r="L41" s="559"/>
      <c r="M41" s="559"/>
      <c r="N41" s="559"/>
      <c r="O41" s="560"/>
      <c r="P41" s="561" t="s">
        <v>1952</v>
      </c>
    </row>
    <row r="42" spans="1:16" ht="26.25" thickBot="1">
      <c r="A42" s="562"/>
      <c r="B42" s="557" t="s">
        <v>1953</v>
      </c>
      <c r="C42" s="558"/>
      <c r="D42" s="559"/>
      <c r="E42" s="559"/>
      <c r="F42" s="559"/>
      <c r="G42" s="563"/>
      <c r="H42" s="561" t="s">
        <v>1954</v>
      </c>
      <c r="I42" s="562"/>
      <c r="J42" s="557" t="s">
        <v>1953</v>
      </c>
      <c r="K42" s="558"/>
      <c r="L42" s="559"/>
      <c r="M42" s="559"/>
      <c r="N42" s="559"/>
      <c r="O42" s="563"/>
      <c r="P42" s="561" t="s">
        <v>1954</v>
      </c>
    </row>
    <row r="43" spans="1:16" ht="15.75" thickBot="1">
      <c r="A43" s="564" t="s">
        <v>2302</v>
      </c>
      <c r="B43" s="557" t="s">
        <v>1941</v>
      </c>
      <c r="C43" s="558"/>
      <c r="D43" s="559"/>
      <c r="E43" s="559"/>
      <c r="F43" s="559"/>
      <c r="G43" s="565" t="s">
        <v>2302</v>
      </c>
      <c r="H43" s="561" t="s">
        <v>1941</v>
      </c>
      <c r="I43" s="564" t="s">
        <v>2302</v>
      </c>
      <c r="J43" s="557" t="s">
        <v>1941</v>
      </c>
      <c r="K43" s="558"/>
      <c r="L43" s="559"/>
      <c r="M43" s="559"/>
      <c r="N43" s="559"/>
      <c r="O43" s="565" t="s">
        <v>2302</v>
      </c>
      <c r="P43" s="561" t="s">
        <v>1941</v>
      </c>
    </row>
    <row r="44" spans="1:16" ht="15.75" thickBot="1">
      <c r="A44" s="556"/>
      <c r="B44" s="557" t="s">
        <v>1943</v>
      </c>
      <c r="C44" s="558"/>
      <c r="D44" s="559"/>
      <c r="E44" s="559"/>
      <c r="F44" s="559"/>
      <c r="G44" s="560"/>
      <c r="H44" s="561" t="s">
        <v>1943</v>
      </c>
      <c r="I44" s="556"/>
      <c r="J44" s="557" t="s">
        <v>1943</v>
      </c>
      <c r="K44" s="558"/>
      <c r="L44" s="559"/>
      <c r="M44" s="559"/>
      <c r="N44" s="559"/>
      <c r="O44" s="560"/>
      <c r="P44" s="561" t="s">
        <v>1943</v>
      </c>
    </row>
    <row r="45" spans="1:16" ht="15.75" thickBot="1">
      <c r="A45" s="556"/>
      <c r="B45" s="557" t="s">
        <v>1944</v>
      </c>
      <c r="C45" s="558"/>
      <c r="D45" s="559"/>
      <c r="E45" s="559"/>
      <c r="F45" s="559"/>
      <c r="G45" s="560"/>
      <c r="H45" s="561" t="s">
        <v>1944</v>
      </c>
      <c r="I45" s="556"/>
      <c r="J45" s="557" t="s">
        <v>1944</v>
      </c>
      <c r="K45" s="558"/>
      <c r="L45" s="559"/>
      <c r="M45" s="559"/>
      <c r="N45" s="559"/>
      <c r="O45" s="560"/>
      <c r="P45" s="561" t="s">
        <v>1944</v>
      </c>
    </row>
    <row r="46" spans="1:16" ht="15.75" thickBot="1">
      <c r="A46" s="556"/>
      <c r="B46" s="557" t="s">
        <v>1945</v>
      </c>
      <c r="C46" s="558"/>
      <c r="D46" s="559"/>
      <c r="E46" s="559"/>
      <c r="F46" s="559"/>
      <c r="G46" s="560"/>
      <c r="H46" s="561" t="s">
        <v>1945</v>
      </c>
      <c r="I46" s="556"/>
      <c r="J46" s="557" t="s">
        <v>1945</v>
      </c>
      <c r="K46" s="558"/>
      <c r="L46" s="559"/>
      <c r="M46" s="559"/>
      <c r="N46" s="559"/>
      <c r="O46" s="560"/>
      <c r="P46" s="561" t="s">
        <v>1945</v>
      </c>
    </row>
    <row r="47" spans="1:16" ht="15.75" thickBot="1">
      <c r="A47" s="556"/>
      <c r="B47" s="557" t="s">
        <v>1946</v>
      </c>
      <c r="C47" s="558"/>
      <c r="D47" s="559"/>
      <c r="E47" s="559"/>
      <c r="F47" s="559"/>
      <c r="G47" s="560"/>
      <c r="H47" s="561" t="s">
        <v>1946</v>
      </c>
      <c r="I47" s="556"/>
      <c r="J47" s="557" t="s">
        <v>1946</v>
      </c>
      <c r="K47" s="558"/>
      <c r="L47" s="559"/>
      <c r="M47" s="559"/>
      <c r="N47" s="559"/>
      <c r="O47" s="560"/>
      <c r="P47" s="561" t="s">
        <v>1946</v>
      </c>
    </row>
    <row r="48" spans="1:16" ht="15.75" thickBot="1">
      <c r="A48" s="556"/>
      <c r="B48" s="557" t="s">
        <v>1947</v>
      </c>
      <c r="C48" s="558"/>
      <c r="D48" s="559"/>
      <c r="E48" s="559"/>
      <c r="F48" s="559"/>
      <c r="G48" s="560"/>
      <c r="H48" s="561" t="s">
        <v>1947</v>
      </c>
      <c r="I48" s="556"/>
      <c r="J48" s="557" t="s">
        <v>1947</v>
      </c>
      <c r="K48" s="558"/>
      <c r="L48" s="559"/>
      <c r="M48" s="559"/>
      <c r="N48" s="559"/>
      <c r="O48" s="560"/>
      <c r="P48" s="561" t="s">
        <v>1947</v>
      </c>
    </row>
    <row r="49" spans="1:16" ht="15.75" thickBot="1">
      <c r="A49" s="556"/>
      <c r="B49" s="557" t="s">
        <v>1948</v>
      </c>
      <c r="C49" s="558"/>
      <c r="D49" s="559"/>
      <c r="E49" s="559"/>
      <c r="F49" s="559"/>
      <c r="G49" s="560"/>
      <c r="H49" s="561" t="s">
        <v>1948</v>
      </c>
      <c r="I49" s="556"/>
      <c r="J49" s="557" t="s">
        <v>1948</v>
      </c>
      <c r="K49" s="558"/>
      <c r="L49" s="559"/>
      <c r="M49" s="559"/>
      <c r="N49" s="559"/>
      <c r="O49" s="560"/>
      <c r="P49" s="561" t="s">
        <v>1948</v>
      </c>
    </row>
    <row r="50" spans="1:16" ht="15.75" thickBot="1">
      <c r="A50" s="556"/>
      <c r="B50" s="557" t="s">
        <v>1949</v>
      </c>
      <c r="C50" s="558"/>
      <c r="D50" s="559"/>
      <c r="E50" s="559"/>
      <c r="F50" s="559"/>
      <c r="G50" s="560"/>
      <c r="H50" s="561" t="s">
        <v>1949</v>
      </c>
      <c r="I50" s="556"/>
      <c r="J50" s="557" t="s">
        <v>1949</v>
      </c>
      <c r="K50" s="558"/>
      <c r="L50" s="559"/>
      <c r="M50" s="559"/>
      <c r="N50" s="559"/>
      <c r="O50" s="560"/>
      <c r="P50" s="561" t="s">
        <v>1949</v>
      </c>
    </row>
    <row r="51" spans="1:16" ht="15.75" thickBot="1">
      <c r="A51" s="556"/>
      <c r="B51" s="557" t="s">
        <v>1950</v>
      </c>
      <c r="C51" s="558"/>
      <c r="D51" s="559"/>
      <c r="E51" s="559"/>
      <c r="F51" s="559"/>
      <c r="G51" s="560"/>
      <c r="H51" s="561" t="s">
        <v>1950</v>
      </c>
      <c r="I51" s="556"/>
      <c r="J51" s="557" t="s">
        <v>1950</v>
      </c>
      <c r="K51" s="558"/>
      <c r="L51" s="559"/>
      <c r="M51" s="559"/>
      <c r="N51" s="559"/>
      <c r="O51" s="560"/>
      <c r="P51" s="561" t="s">
        <v>1950</v>
      </c>
    </row>
    <row r="52" spans="1:16" ht="15.75" thickBot="1">
      <c r="A52" s="556"/>
      <c r="B52" s="557" t="s">
        <v>1951</v>
      </c>
      <c r="C52" s="558"/>
      <c r="D52" s="559"/>
      <c r="E52" s="559"/>
      <c r="F52" s="559"/>
      <c r="G52" s="560"/>
      <c r="H52" s="561" t="s">
        <v>1951</v>
      </c>
      <c r="I52" s="556"/>
      <c r="J52" s="557" t="s">
        <v>1951</v>
      </c>
      <c r="K52" s="558"/>
      <c r="L52" s="559"/>
      <c r="M52" s="559"/>
      <c r="N52" s="559"/>
      <c r="O52" s="560"/>
      <c r="P52" s="561" t="s">
        <v>1951</v>
      </c>
    </row>
    <row r="53" spans="1:16" ht="15.75" thickBot="1">
      <c r="A53" s="556"/>
      <c r="B53" s="557" t="s">
        <v>1952</v>
      </c>
      <c r="C53" s="558"/>
      <c r="D53" s="559"/>
      <c r="E53" s="559"/>
      <c r="F53" s="559"/>
      <c r="G53" s="560"/>
      <c r="H53" s="561" t="s">
        <v>1952</v>
      </c>
      <c r="I53" s="556"/>
      <c r="J53" s="557" t="s">
        <v>1952</v>
      </c>
      <c r="K53" s="558"/>
      <c r="L53" s="559"/>
      <c r="M53" s="559"/>
      <c r="N53" s="559"/>
      <c r="O53" s="560"/>
      <c r="P53" s="561" t="s">
        <v>1952</v>
      </c>
    </row>
    <row r="54" spans="1:16" ht="26.25" thickBot="1">
      <c r="A54" s="562"/>
      <c r="B54" s="557" t="s">
        <v>1953</v>
      </c>
      <c r="C54" s="558"/>
      <c r="D54" s="559"/>
      <c r="E54" s="559"/>
      <c r="F54" s="559"/>
      <c r="G54" s="563"/>
      <c r="H54" s="561" t="s">
        <v>1954</v>
      </c>
      <c r="I54" s="562"/>
      <c r="J54" s="557" t="s">
        <v>1953</v>
      </c>
      <c r="K54" s="558"/>
      <c r="L54" s="559"/>
      <c r="M54" s="559"/>
      <c r="N54" s="559"/>
      <c r="O54" s="563"/>
      <c r="P54" s="561" t="s">
        <v>1954</v>
      </c>
    </row>
    <row r="55" spans="1:16" ht="15.75" thickBot="1">
      <c r="A55" s="564" t="s">
        <v>2303</v>
      </c>
      <c r="B55" s="557" t="s">
        <v>1941</v>
      </c>
      <c r="C55" s="558"/>
      <c r="D55" s="559"/>
      <c r="E55" s="559"/>
      <c r="F55" s="559"/>
      <c r="G55" s="565" t="s">
        <v>2303</v>
      </c>
      <c r="H55" s="561" t="s">
        <v>1941</v>
      </c>
      <c r="I55" s="564" t="s">
        <v>2303</v>
      </c>
      <c r="J55" s="557" t="s">
        <v>1941</v>
      </c>
      <c r="K55" s="558"/>
      <c r="L55" s="559"/>
      <c r="M55" s="559"/>
      <c r="N55" s="559"/>
      <c r="O55" s="565" t="s">
        <v>2303</v>
      </c>
      <c r="P55" s="561" t="s">
        <v>1941</v>
      </c>
    </row>
    <row r="56" spans="1:16" ht="15.75" thickBot="1">
      <c r="A56" s="556"/>
      <c r="B56" s="557" t="s">
        <v>1943</v>
      </c>
      <c r="C56" s="558"/>
      <c r="D56" s="559"/>
      <c r="E56" s="559"/>
      <c r="F56" s="559"/>
      <c r="G56" s="560"/>
      <c r="H56" s="561" t="s">
        <v>1943</v>
      </c>
      <c r="I56" s="556"/>
      <c r="J56" s="557" t="s">
        <v>1943</v>
      </c>
      <c r="K56" s="558"/>
      <c r="L56" s="559"/>
      <c r="M56" s="559"/>
      <c r="N56" s="559"/>
      <c r="O56" s="560"/>
      <c r="P56" s="561" t="s">
        <v>1943</v>
      </c>
    </row>
    <row r="57" spans="1:16" ht="15.75" thickBot="1">
      <c r="A57" s="556"/>
      <c r="B57" s="557" t="s">
        <v>1944</v>
      </c>
      <c r="C57" s="558"/>
      <c r="D57" s="559"/>
      <c r="E57" s="559"/>
      <c r="F57" s="559"/>
      <c r="G57" s="560"/>
      <c r="H57" s="561" t="s">
        <v>1944</v>
      </c>
      <c r="I57" s="556"/>
      <c r="J57" s="557" t="s">
        <v>1944</v>
      </c>
      <c r="K57" s="558"/>
      <c r="L57" s="559"/>
      <c r="M57" s="559"/>
      <c r="N57" s="559"/>
      <c r="O57" s="560"/>
      <c r="P57" s="561" t="s">
        <v>1944</v>
      </c>
    </row>
    <row r="58" spans="1:16" ht="15.75" thickBot="1">
      <c r="A58" s="556"/>
      <c r="B58" s="557" t="s">
        <v>1945</v>
      </c>
      <c r="C58" s="558"/>
      <c r="D58" s="559"/>
      <c r="E58" s="559"/>
      <c r="F58" s="559"/>
      <c r="G58" s="560"/>
      <c r="H58" s="561" t="s">
        <v>1945</v>
      </c>
      <c r="I58" s="556"/>
      <c r="J58" s="557" t="s">
        <v>1945</v>
      </c>
      <c r="K58" s="558"/>
      <c r="L58" s="559"/>
      <c r="M58" s="559"/>
      <c r="N58" s="559"/>
      <c r="O58" s="560"/>
      <c r="P58" s="561" t="s">
        <v>1945</v>
      </c>
    </row>
    <row r="59" spans="1:16" ht="15.75" thickBot="1">
      <c r="A59" s="556"/>
      <c r="B59" s="557" t="s">
        <v>1946</v>
      </c>
      <c r="C59" s="558"/>
      <c r="D59" s="559"/>
      <c r="E59" s="559"/>
      <c r="F59" s="559"/>
      <c r="G59" s="560"/>
      <c r="H59" s="561" t="s">
        <v>1946</v>
      </c>
      <c r="I59" s="556"/>
      <c r="J59" s="557" t="s">
        <v>1946</v>
      </c>
      <c r="K59" s="558"/>
      <c r="L59" s="559"/>
      <c r="M59" s="559"/>
      <c r="N59" s="559"/>
      <c r="O59" s="560"/>
      <c r="P59" s="561" t="s">
        <v>1946</v>
      </c>
    </row>
    <row r="60" spans="1:16" ht="15.75" thickBot="1">
      <c r="A60" s="556"/>
      <c r="B60" s="557" t="s">
        <v>1947</v>
      </c>
      <c r="C60" s="558"/>
      <c r="D60" s="559"/>
      <c r="E60" s="559"/>
      <c r="F60" s="559"/>
      <c r="G60" s="560"/>
      <c r="H60" s="561" t="s">
        <v>1947</v>
      </c>
      <c r="I60" s="556"/>
      <c r="J60" s="557" t="s">
        <v>1947</v>
      </c>
      <c r="K60" s="558"/>
      <c r="L60" s="559"/>
      <c r="M60" s="559"/>
      <c r="N60" s="559"/>
      <c r="O60" s="560"/>
      <c r="P60" s="561" t="s">
        <v>1947</v>
      </c>
    </row>
    <row r="61" spans="1:16" ht="15.75" thickBot="1">
      <c r="A61" s="556"/>
      <c r="B61" s="557" t="s">
        <v>1948</v>
      </c>
      <c r="C61" s="558"/>
      <c r="D61" s="559"/>
      <c r="E61" s="559"/>
      <c r="F61" s="559"/>
      <c r="G61" s="560"/>
      <c r="H61" s="561" t="s">
        <v>1948</v>
      </c>
      <c r="I61" s="556"/>
      <c r="J61" s="557" t="s">
        <v>1948</v>
      </c>
      <c r="K61" s="558"/>
      <c r="L61" s="559"/>
      <c r="M61" s="559"/>
      <c r="N61" s="559"/>
      <c r="O61" s="560"/>
      <c r="P61" s="561" t="s">
        <v>1948</v>
      </c>
    </row>
    <row r="62" spans="1:16" ht="15.75" thickBot="1">
      <c r="A62" s="556"/>
      <c r="B62" s="557" t="s">
        <v>1949</v>
      </c>
      <c r="C62" s="558"/>
      <c r="D62" s="559"/>
      <c r="E62" s="559"/>
      <c r="F62" s="559"/>
      <c r="G62" s="560"/>
      <c r="H62" s="561" t="s">
        <v>1949</v>
      </c>
      <c r="I62" s="556"/>
      <c r="J62" s="557" t="s">
        <v>1949</v>
      </c>
      <c r="K62" s="558"/>
      <c r="L62" s="559"/>
      <c r="M62" s="559"/>
      <c r="N62" s="559"/>
      <c r="O62" s="560"/>
      <c r="P62" s="561" t="s">
        <v>1949</v>
      </c>
    </row>
    <row r="63" spans="1:16" ht="15.75" thickBot="1">
      <c r="A63" s="556"/>
      <c r="B63" s="557" t="s">
        <v>1950</v>
      </c>
      <c r="C63" s="558"/>
      <c r="D63" s="559"/>
      <c r="E63" s="559"/>
      <c r="F63" s="559"/>
      <c r="G63" s="560"/>
      <c r="H63" s="561" t="s">
        <v>1950</v>
      </c>
      <c r="I63" s="556"/>
      <c r="J63" s="557" t="s">
        <v>1950</v>
      </c>
      <c r="K63" s="558"/>
      <c r="L63" s="559"/>
      <c r="M63" s="559"/>
      <c r="N63" s="559"/>
      <c r="O63" s="560"/>
      <c r="P63" s="561" t="s">
        <v>1950</v>
      </c>
    </row>
    <row r="64" spans="1:16" ht="15.75" thickBot="1">
      <c r="A64" s="556"/>
      <c r="B64" s="557" t="s">
        <v>1951</v>
      </c>
      <c r="C64" s="558"/>
      <c r="D64" s="559"/>
      <c r="E64" s="559"/>
      <c r="F64" s="559"/>
      <c r="G64" s="560"/>
      <c r="H64" s="561" t="s">
        <v>1951</v>
      </c>
      <c r="I64" s="556"/>
      <c r="J64" s="557" t="s">
        <v>1951</v>
      </c>
      <c r="K64" s="558"/>
      <c r="L64" s="559"/>
      <c r="M64" s="559"/>
      <c r="N64" s="559"/>
      <c r="O64" s="560"/>
      <c r="P64" s="561" t="s">
        <v>1951</v>
      </c>
    </row>
    <row r="65" spans="1:16" ht="15.75" thickBot="1">
      <c r="A65" s="556"/>
      <c r="B65" s="557" t="s">
        <v>1952</v>
      </c>
      <c r="C65" s="558"/>
      <c r="D65" s="559"/>
      <c r="E65" s="559"/>
      <c r="F65" s="559"/>
      <c r="G65" s="560"/>
      <c r="H65" s="561" t="s">
        <v>1952</v>
      </c>
      <c r="I65" s="556"/>
      <c r="J65" s="557" t="s">
        <v>1952</v>
      </c>
      <c r="K65" s="558"/>
      <c r="L65" s="559"/>
      <c r="M65" s="559"/>
      <c r="N65" s="559"/>
      <c r="O65" s="560"/>
      <c r="P65" s="561" t="s">
        <v>1952</v>
      </c>
    </row>
    <row r="66" spans="1:16" ht="26.25" thickBot="1">
      <c r="A66" s="562"/>
      <c r="B66" s="557" t="s">
        <v>1953</v>
      </c>
      <c r="C66" s="558"/>
      <c r="D66" s="559"/>
      <c r="E66" s="559"/>
      <c r="F66" s="559"/>
      <c r="G66" s="563"/>
      <c r="H66" s="561" t="s">
        <v>1954</v>
      </c>
      <c r="I66" s="562"/>
      <c r="J66" s="557" t="s">
        <v>1953</v>
      </c>
      <c r="K66" s="558"/>
      <c r="L66" s="559"/>
      <c r="M66" s="559"/>
      <c r="N66" s="559"/>
      <c r="O66" s="563"/>
      <c r="P66" s="561" t="s">
        <v>1954</v>
      </c>
    </row>
    <row r="67" spans="1:16" ht="15.75" thickBot="1">
      <c r="A67" s="564" t="s">
        <v>2304</v>
      </c>
      <c r="B67" s="557" t="s">
        <v>1941</v>
      </c>
      <c r="C67" s="558"/>
      <c r="D67" s="559"/>
      <c r="E67" s="559"/>
      <c r="F67" s="559"/>
      <c r="G67" s="565" t="s">
        <v>2304</v>
      </c>
      <c r="H67" s="561" t="s">
        <v>1941</v>
      </c>
      <c r="I67" s="564" t="s">
        <v>2304</v>
      </c>
      <c r="J67" s="557" t="s">
        <v>1941</v>
      </c>
      <c r="K67" s="558"/>
      <c r="L67" s="559"/>
      <c r="M67" s="559"/>
      <c r="N67" s="559"/>
      <c r="O67" s="565" t="s">
        <v>2304</v>
      </c>
      <c r="P67" s="561" t="s">
        <v>1941</v>
      </c>
    </row>
    <row r="68" spans="1:16" ht="15.75" thickBot="1">
      <c r="A68" s="556"/>
      <c r="B68" s="557" t="s">
        <v>1943</v>
      </c>
      <c r="C68" s="558"/>
      <c r="D68" s="559"/>
      <c r="E68" s="559"/>
      <c r="F68" s="559"/>
      <c r="G68" s="560"/>
      <c r="H68" s="561" t="s">
        <v>1943</v>
      </c>
      <c r="I68" s="556"/>
      <c r="J68" s="557" t="s">
        <v>1943</v>
      </c>
      <c r="K68" s="558"/>
      <c r="L68" s="559"/>
      <c r="M68" s="559"/>
      <c r="N68" s="559"/>
      <c r="O68" s="560"/>
      <c r="P68" s="561" t="s">
        <v>1943</v>
      </c>
    </row>
    <row r="69" spans="1:16" ht="15.75" thickBot="1">
      <c r="A69" s="556"/>
      <c r="B69" s="557" t="s">
        <v>1944</v>
      </c>
      <c r="C69" s="558"/>
      <c r="D69" s="559"/>
      <c r="E69" s="559"/>
      <c r="F69" s="559"/>
      <c r="G69" s="560"/>
      <c r="H69" s="561" t="s">
        <v>1944</v>
      </c>
      <c r="I69" s="556"/>
      <c r="J69" s="557" t="s">
        <v>1944</v>
      </c>
      <c r="K69" s="558"/>
      <c r="L69" s="559"/>
      <c r="M69" s="559"/>
      <c r="N69" s="559"/>
      <c r="O69" s="560"/>
      <c r="P69" s="561" t="s">
        <v>1944</v>
      </c>
    </row>
    <row r="70" spans="1:16" ht="15.75" thickBot="1">
      <c r="A70" s="556"/>
      <c r="B70" s="557" t="s">
        <v>1945</v>
      </c>
      <c r="C70" s="558"/>
      <c r="D70" s="559"/>
      <c r="E70" s="559"/>
      <c r="F70" s="559"/>
      <c r="G70" s="560"/>
      <c r="H70" s="561" t="s">
        <v>1945</v>
      </c>
      <c r="I70" s="556"/>
      <c r="J70" s="557" t="s">
        <v>1945</v>
      </c>
      <c r="K70" s="558"/>
      <c r="L70" s="559"/>
      <c r="M70" s="559"/>
      <c r="N70" s="559"/>
      <c r="O70" s="560"/>
      <c r="P70" s="561" t="s">
        <v>1945</v>
      </c>
    </row>
    <row r="71" spans="1:16" ht="15.75" thickBot="1">
      <c r="A71" s="556"/>
      <c r="B71" s="557" t="s">
        <v>1946</v>
      </c>
      <c r="C71" s="558"/>
      <c r="D71" s="559"/>
      <c r="E71" s="559"/>
      <c r="F71" s="559"/>
      <c r="G71" s="560"/>
      <c r="H71" s="561" t="s">
        <v>1946</v>
      </c>
      <c r="I71" s="556"/>
      <c r="J71" s="557" t="s">
        <v>1946</v>
      </c>
      <c r="K71" s="558"/>
      <c r="L71" s="559"/>
      <c r="M71" s="559"/>
      <c r="N71" s="559"/>
      <c r="O71" s="560"/>
      <c r="P71" s="561" t="s">
        <v>1946</v>
      </c>
    </row>
    <row r="72" spans="1:16" ht="15.75" thickBot="1">
      <c r="A72" s="556"/>
      <c r="B72" s="557" t="s">
        <v>1947</v>
      </c>
      <c r="C72" s="558"/>
      <c r="D72" s="559"/>
      <c r="E72" s="559"/>
      <c r="F72" s="559"/>
      <c r="G72" s="560"/>
      <c r="H72" s="561" t="s">
        <v>1947</v>
      </c>
      <c r="I72" s="556"/>
      <c r="J72" s="557" t="s">
        <v>1947</v>
      </c>
      <c r="K72" s="558"/>
      <c r="L72" s="559"/>
      <c r="M72" s="559"/>
      <c r="N72" s="559"/>
      <c r="O72" s="560"/>
      <c r="P72" s="561" t="s">
        <v>1947</v>
      </c>
    </row>
    <row r="73" spans="1:16" ht="15.75" thickBot="1">
      <c r="A73" s="556"/>
      <c r="B73" s="557" t="s">
        <v>1948</v>
      </c>
      <c r="C73" s="558"/>
      <c r="D73" s="559"/>
      <c r="E73" s="559"/>
      <c r="F73" s="559"/>
      <c r="G73" s="560"/>
      <c r="H73" s="561" t="s">
        <v>1948</v>
      </c>
      <c r="I73" s="556"/>
      <c r="J73" s="557" t="s">
        <v>1948</v>
      </c>
      <c r="K73" s="558"/>
      <c r="L73" s="559"/>
      <c r="M73" s="559"/>
      <c r="N73" s="559"/>
      <c r="O73" s="560"/>
      <c r="P73" s="561" t="s">
        <v>1948</v>
      </c>
    </row>
    <row r="74" spans="1:16" ht="15.75" thickBot="1">
      <c r="A74" s="556"/>
      <c r="B74" s="557" t="s">
        <v>1949</v>
      </c>
      <c r="C74" s="558"/>
      <c r="D74" s="559"/>
      <c r="E74" s="559"/>
      <c r="F74" s="559"/>
      <c r="G74" s="560"/>
      <c r="H74" s="561" t="s">
        <v>1949</v>
      </c>
      <c r="I74" s="556"/>
      <c r="J74" s="557" t="s">
        <v>1949</v>
      </c>
      <c r="K74" s="558"/>
      <c r="L74" s="559"/>
      <c r="M74" s="559"/>
      <c r="N74" s="559"/>
      <c r="O74" s="560"/>
      <c r="P74" s="561" t="s">
        <v>1949</v>
      </c>
    </row>
    <row r="75" spans="1:16" ht="15.75" thickBot="1">
      <c r="A75" s="556"/>
      <c r="B75" s="557" t="s">
        <v>1950</v>
      </c>
      <c r="C75" s="558"/>
      <c r="D75" s="559"/>
      <c r="E75" s="559"/>
      <c r="F75" s="559"/>
      <c r="G75" s="560"/>
      <c r="H75" s="561" t="s">
        <v>1950</v>
      </c>
      <c r="I75" s="556"/>
      <c r="J75" s="557" t="s">
        <v>1950</v>
      </c>
      <c r="K75" s="558"/>
      <c r="L75" s="559"/>
      <c r="M75" s="559"/>
      <c r="N75" s="559"/>
      <c r="O75" s="560"/>
      <c r="P75" s="561" t="s">
        <v>1950</v>
      </c>
    </row>
    <row r="76" spans="1:16" ht="15.75" thickBot="1">
      <c r="A76" s="556"/>
      <c r="B76" s="557" t="s">
        <v>1951</v>
      </c>
      <c r="C76" s="558"/>
      <c r="D76" s="559"/>
      <c r="E76" s="559"/>
      <c r="F76" s="559"/>
      <c r="G76" s="560"/>
      <c r="H76" s="561" t="s">
        <v>1951</v>
      </c>
      <c r="I76" s="556"/>
      <c r="J76" s="557" t="s">
        <v>1951</v>
      </c>
      <c r="K76" s="558"/>
      <c r="L76" s="559"/>
      <c r="M76" s="559"/>
      <c r="N76" s="559"/>
      <c r="O76" s="560"/>
      <c r="P76" s="561" t="s">
        <v>1951</v>
      </c>
    </row>
    <row r="77" spans="1:16" ht="15.75" thickBot="1">
      <c r="A77" s="556"/>
      <c r="B77" s="557" t="s">
        <v>1952</v>
      </c>
      <c r="C77" s="558"/>
      <c r="D77" s="559"/>
      <c r="E77" s="559"/>
      <c r="F77" s="559"/>
      <c r="G77" s="560"/>
      <c r="H77" s="561" t="s">
        <v>1952</v>
      </c>
      <c r="I77" s="556"/>
      <c r="J77" s="557" t="s">
        <v>1952</v>
      </c>
      <c r="K77" s="558"/>
      <c r="L77" s="559"/>
      <c r="M77" s="559"/>
      <c r="N77" s="559"/>
      <c r="O77" s="560"/>
      <c r="P77" s="561" t="s">
        <v>1952</v>
      </c>
    </row>
    <row r="78" spans="1:16" ht="26.25" thickBot="1">
      <c r="A78" s="562"/>
      <c r="B78" s="557" t="s">
        <v>1953</v>
      </c>
      <c r="C78" s="558"/>
      <c r="D78" s="559"/>
      <c r="E78" s="559"/>
      <c r="F78" s="559"/>
      <c r="G78" s="563"/>
      <c r="H78" s="561" t="s">
        <v>1954</v>
      </c>
      <c r="I78" s="562"/>
      <c r="J78" s="557" t="s">
        <v>1953</v>
      </c>
      <c r="K78" s="558"/>
      <c r="L78" s="559"/>
      <c r="M78" s="559"/>
      <c r="N78" s="559"/>
      <c r="O78" s="563"/>
      <c r="P78" s="561" t="s">
        <v>1954</v>
      </c>
    </row>
    <row r="79" spans="1:16" ht="15.75" thickBot="1">
      <c r="A79" s="564" t="s">
        <v>2305</v>
      </c>
      <c r="B79" s="557" t="s">
        <v>1941</v>
      </c>
      <c r="C79" s="558"/>
      <c r="D79" s="559"/>
      <c r="E79" s="559"/>
      <c r="F79" s="559"/>
      <c r="G79" s="565" t="s">
        <v>2305</v>
      </c>
      <c r="H79" s="561" t="s">
        <v>1941</v>
      </c>
      <c r="I79" s="564" t="s">
        <v>2305</v>
      </c>
      <c r="J79" s="557" t="s">
        <v>1941</v>
      </c>
      <c r="K79" s="558"/>
      <c r="L79" s="559"/>
      <c r="M79" s="559"/>
      <c r="N79" s="559"/>
      <c r="O79" s="565" t="s">
        <v>2305</v>
      </c>
      <c r="P79" s="561" t="s">
        <v>1941</v>
      </c>
    </row>
    <row r="80" spans="1:16" ht="15.75" thickBot="1">
      <c r="A80" s="556"/>
      <c r="B80" s="557" t="s">
        <v>1943</v>
      </c>
      <c r="C80" s="558"/>
      <c r="D80" s="559"/>
      <c r="E80" s="559"/>
      <c r="F80" s="559"/>
      <c r="G80" s="560"/>
      <c r="H80" s="561" t="s">
        <v>1943</v>
      </c>
      <c r="I80" s="556"/>
      <c r="J80" s="557" t="s">
        <v>1943</v>
      </c>
      <c r="K80" s="558"/>
      <c r="L80" s="559"/>
      <c r="M80" s="559"/>
      <c r="N80" s="559"/>
      <c r="O80" s="560"/>
      <c r="P80" s="561" t="s">
        <v>1943</v>
      </c>
    </row>
    <row r="81" spans="1:16" ht="15.75" thickBot="1">
      <c r="A81" s="556"/>
      <c r="B81" s="557" t="s">
        <v>1944</v>
      </c>
      <c r="C81" s="558"/>
      <c r="D81" s="559"/>
      <c r="E81" s="559"/>
      <c r="F81" s="559"/>
      <c r="G81" s="560"/>
      <c r="H81" s="561" t="s">
        <v>1944</v>
      </c>
      <c r="I81" s="556"/>
      <c r="J81" s="557" t="s">
        <v>1944</v>
      </c>
      <c r="K81" s="558"/>
      <c r="L81" s="559"/>
      <c r="M81" s="559"/>
      <c r="N81" s="559"/>
      <c r="O81" s="560"/>
      <c r="P81" s="561" t="s">
        <v>1944</v>
      </c>
    </row>
    <row r="82" spans="1:16" ht="15.75" thickBot="1">
      <c r="A82" s="556"/>
      <c r="B82" s="557" t="s">
        <v>1945</v>
      </c>
      <c r="C82" s="558"/>
      <c r="D82" s="559"/>
      <c r="E82" s="559"/>
      <c r="F82" s="559"/>
      <c r="G82" s="560"/>
      <c r="H82" s="561" t="s">
        <v>1945</v>
      </c>
      <c r="I82" s="556"/>
      <c r="J82" s="557" t="s">
        <v>1945</v>
      </c>
      <c r="K82" s="558"/>
      <c r="L82" s="559"/>
      <c r="M82" s="559"/>
      <c r="N82" s="559"/>
      <c r="O82" s="560"/>
      <c r="P82" s="561" t="s">
        <v>1945</v>
      </c>
    </row>
    <row r="83" spans="1:16" ht="15.75" thickBot="1">
      <c r="A83" s="556"/>
      <c r="B83" s="557" t="s">
        <v>1946</v>
      </c>
      <c r="C83" s="558"/>
      <c r="D83" s="559"/>
      <c r="E83" s="559"/>
      <c r="F83" s="559"/>
      <c r="G83" s="560"/>
      <c r="H83" s="561" t="s">
        <v>1946</v>
      </c>
      <c r="I83" s="556"/>
      <c r="J83" s="557" t="s">
        <v>1946</v>
      </c>
      <c r="K83" s="558"/>
      <c r="L83" s="559"/>
      <c r="M83" s="559"/>
      <c r="N83" s="559"/>
      <c r="O83" s="560"/>
      <c r="P83" s="561" t="s">
        <v>1946</v>
      </c>
    </row>
    <row r="84" spans="1:16" ht="15.75" thickBot="1">
      <c r="A84" s="556"/>
      <c r="B84" s="557" t="s">
        <v>1947</v>
      </c>
      <c r="C84" s="558"/>
      <c r="D84" s="559"/>
      <c r="E84" s="559"/>
      <c r="F84" s="559"/>
      <c r="G84" s="560"/>
      <c r="H84" s="561" t="s">
        <v>1947</v>
      </c>
      <c r="I84" s="556"/>
      <c r="J84" s="557" t="s">
        <v>1947</v>
      </c>
      <c r="K84" s="558"/>
      <c r="L84" s="559"/>
      <c r="M84" s="559"/>
      <c r="N84" s="559"/>
      <c r="O84" s="560"/>
      <c r="P84" s="561" t="s">
        <v>1947</v>
      </c>
    </row>
    <row r="85" spans="1:16" ht="15.75" thickBot="1">
      <c r="A85" s="556"/>
      <c r="B85" s="557" t="s">
        <v>1948</v>
      </c>
      <c r="C85" s="558"/>
      <c r="D85" s="559"/>
      <c r="E85" s="559"/>
      <c r="F85" s="559"/>
      <c r="G85" s="560"/>
      <c r="H85" s="561" t="s">
        <v>1948</v>
      </c>
      <c r="I85" s="556"/>
      <c r="J85" s="557" t="s">
        <v>1948</v>
      </c>
      <c r="K85" s="558"/>
      <c r="L85" s="559"/>
      <c r="M85" s="559"/>
      <c r="N85" s="559"/>
      <c r="O85" s="560"/>
      <c r="P85" s="561" t="s">
        <v>1948</v>
      </c>
    </row>
    <row r="86" spans="1:16" ht="15.75" thickBot="1">
      <c r="A86" s="556"/>
      <c r="B86" s="557" t="s">
        <v>1949</v>
      </c>
      <c r="C86" s="558"/>
      <c r="D86" s="559"/>
      <c r="E86" s="559"/>
      <c r="F86" s="559"/>
      <c r="G86" s="560"/>
      <c r="H86" s="561" t="s">
        <v>1949</v>
      </c>
      <c r="I86" s="556"/>
      <c r="J86" s="557" t="s">
        <v>1949</v>
      </c>
      <c r="K86" s="558"/>
      <c r="L86" s="559"/>
      <c r="M86" s="559"/>
      <c r="N86" s="559"/>
      <c r="O86" s="560"/>
      <c r="P86" s="561" t="s">
        <v>1949</v>
      </c>
    </row>
    <row r="87" spans="1:16" ht="15.75" thickBot="1">
      <c r="A87" s="556"/>
      <c r="B87" s="557" t="s">
        <v>1950</v>
      </c>
      <c r="C87" s="558"/>
      <c r="D87" s="559"/>
      <c r="E87" s="559"/>
      <c r="F87" s="559"/>
      <c r="G87" s="560"/>
      <c r="H87" s="561" t="s">
        <v>1950</v>
      </c>
      <c r="I87" s="556"/>
      <c r="J87" s="557" t="s">
        <v>1950</v>
      </c>
      <c r="K87" s="558"/>
      <c r="L87" s="559"/>
      <c r="M87" s="559"/>
      <c r="N87" s="559"/>
      <c r="O87" s="560"/>
      <c r="P87" s="561" t="s">
        <v>1950</v>
      </c>
    </row>
    <row r="88" spans="1:16" ht="15.75" thickBot="1">
      <c r="A88" s="556"/>
      <c r="B88" s="557" t="s">
        <v>1951</v>
      </c>
      <c r="C88" s="558"/>
      <c r="D88" s="559"/>
      <c r="E88" s="559"/>
      <c r="F88" s="559"/>
      <c r="G88" s="560"/>
      <c r="H88" s="561" t="s">
        <v>1951</v>
      </c>
      <c r="I88" s="556"/>
      <c r="J88" s="557" t="s">
        <v>1951</v>
      </c>
      <c r="K88" s="558"/>
      <c r="L88" s="559"/>
      <c r="M88" s="559"/>
      <c r="N88" s="559"/>
      <c r="O88" s="560"/>
      <c r="P88" s="561" t="s">
        <v>1951</v>
      </c>
    </row>
    <row r="89" spans="1:16" ht="15.75" thickBot="1">
      <c r="A89" s="556"/>
      <c r="B89" s="557" t="s">
        <v>1952</v>
      </c>
      <c r="C89" s="558"/>
      <c r="D89" s="559"/>
      <c r="E89" s="559"/>
      <c r="F89" s="559"/>
      <c r="G89" s="560"/>
      <c r="H89" s="561" t="s">
        <v>1952</v>
      </c>
      <c r="I89" s="556"/>
      <c r="J89" s="557" t="s">
        <v>1952</v>
      </c>
      <c r="K89" s="558"/>
      <c r="L89" s="559"/>
      <c r="M89" s="559"/>
      <c r="N89" s="559"/>
      <c r="O89" s="560"/>
      <c r="P89" s="561" t="s">
        <v>1952</v>
      </c>
    </row>
    <row r="90" spans="1:16" ht="26.25" thickBot="1">
      <c r="A90" s="562"/>
      <c r="B90" s="557" t="s">
        <v>1953</v>
      </c>
      <c r="C90" s="558"/>
      <c r="D90" s="559"/>
      <c r="E90" s="559"/>
      <c r="F90" s="559"/>
      <c r="G90" s="563"/>
      <c r="H90" s="561" t="s">
        <v>1954</v>
      </c>
      <c r="I90" s="562"/>
      <c r="J90" s="557" t="s">
        <v>1953</v>
      </c>
      <c r="K90" s="558"/>
      <c r="L90" s="559"/>
      <c r="M90" s="559"/>
      <c r="N90" s="559"/>
      <c r="O90" s="563"/>
      <c r="P90" s="561" t="s">
        <v>1954</v>
      </c>
    </row>
    <row r="91" spans="1:16" ht="15.75" thickBot="1">
      <c r="A91" s="564" t="s">
        <v>2306</v>
      </c>
      <c r="B91" s="557" t="s">
        <v>1941</v>
      </c>
      <c r="C91" s="558"/>
      <c r="D91" s="559"/>
      <c r="E91" s="559"/>
      <c r="F91" s="559"/>
      <c r="G91" s="565" t="s">
        <v>2306</v>
      </c>
      <c r="H91" s="561" t="s">
        <v>1941</v>
      </c>
      <c r="I91" s="564" t="s">
        <v>2306</v>
      </c>
      <c r="J91" s="557" t="s">
        <v>1941</v>
      </c>
      <c r="K91" s="558"/>
      <c r="L91" s="559"/>
      <c r="M91" s="559"/>
      <c r="N91" s="559"/>
      <c r="O91" s="565" t="s">
        <v>2306</v>
      </c>
      <c r="P91" s="561" t="s">
        <v>1941</v>
      </c>
    </row>
    <row r="92" spans="1:16" ht="15.75" thickBot="1">
      <c r="A92" s="556"/>
      <c r="B92" s="557" t="s">
        <v>1943</v>
      </c>
      <c r="C92" s="558"/>
      <c r="D92" s="559"/>
      <c r="E92" s="559"/>
      <c r="F92" s="559"/>
      <c r="G92" s="560"/>
      <c r="H92" s="561" t="s">
        <v>1943</v>
      </c>
      <c r="I92" s="556"/>
      <c r="J92" s="557" t="s">
        <v>1943</v>
      </c>
      <c r="K92" s="558"/>
      <c r="L92" s="559"/>
      <c r="M92" s="559"/>
      <c r="N92" s="559"/>
      <c r="O92" s="560"/>
      <c r="P92" s="561" t="s">
        <v>1943</v>
      </c>
    </row>
    <row r="93" spans="1:16" ht="15.75" thickBot="1">
      <c r="A93" s="556"/>
      <c r="B93" s="557" t="s">
        <v>1944</v>
      </c>
      <c r="C93" s="558"/>
      <c r="D93" s="559"/>
      <c r="E93" s="559"/>
      <c r="F93" s="559"/>
      <c r="G93" s="560"/>
      <c r="H93" s="561" t="s">
        <v>1944</v>
      </c>
      <c r="I93" s="556"/>
      <c r="J93" s="557" t="s">
        <v>1944</v>
      </c>
      <c r="K93" s="558"/>
      <c r="L93" s="559"/>
      <c r="M93" s="559"/>
      <c r="N93" s="559"/>
      <c r="O93" s="560"/>
      <c r="P93" s="561" t="s">
        <v>1944</v>
      </c>
    </row>
    <row r="94" spans="1:16" ht="15.75" thickBot="1">
      <c r="A94" s="556"/>
      <c r="B94" s="557" t="s">
        <v>1945</v>
      </c>
      <c r="C94" s="558"/>
      <c r="D94" s="559"/>
      <c r="E94" s="559"/>
      <c r="F94" s="559"/>
      <c r="G94" s="560"/>
      <c r="H94" s="561" t="s">
        <v>1945</v>
      </c>
      <c r="I94" s="556"/>
      <c r="J94" s="557" t="s">
        <v>1945</v>
      </c>
      <c r="K94" s="558"/>
      <c r="L94" s="559"/>
      <c r="M94" s="559"/>
      <c r="N94" s="559"/>
      <c r="O94" s="560"/>
      <c r="P94" s="561" t="s">
        <v>1945</v>
      </c>
    </row>
    <row r="95" spans="1:16" ht="15.75" thickBot="1">
      <c r="A95" s="556"/>
      <c r="B95" s="557" t="s">
        <v>1946</v>
      </c>
      <c r="C95" s="558"/>
      <c r="D95" s="559"/>
      <c r="E95" s="559"/>
      <c r="F95" s="559"/>
      <c r="G95" s="560"/>
      <c r="H95" s="561" t="s">
        <v>1946</v>
      </c>
      <c r="I95" s="556"/>
      <c r="J95" s="557" t="s">
        <v>1946</v>
      </c>
      <c r="K95" s="558"/>
      <c r="L95" s="559"/>
      <c r="M95" s="559"/>
      <c r="N95" s="559"/>
      <c r="O95" s="560"/>
      <c r="P95" s="561" t="s">
        <v>1946</v>
      </c>
    </row>
    <row r="96" spans="1:16" ht="15.75" thickBot="1">
      <c r="A96" s="556"/>
      <c r="B96" s="557" t="s">
        <v>1947</v>
      </c>
      <c r="C96" s="558"/>
      <c r="D96" s="559"/>
      <c r="E96" s="559"/>
      <c r="F96" s="559"/>
      <c r="G96" s="560"/>
      <c r="H96" s="561" t="s">
        <v>1947</v>
      </c>
      <c r="I96" s="556"/>
      <c r="J96" s="557" t="s">
        <v>1947</v>
      </c>
      <c r="K96" s="558"/>
      <c r="L96" s="559"/>
      <c r="M96" s="559"/>
      <c r="N96" s="559"/>
      <c r="O96" s="560"/>
      <c r="P96" s="561" t="s">
        <v>1947</v>
      </c>
    </row>
    <row r="97" spans="1:16" ht="15.75" thickBot="1">
      <c r="A97" s="556"/>
      <c r="B97" s="557" t="s">
        <v>1948</v>
      </c>
      <c r="C97" s="558"/>
      <c r="D97" s="559"/>
      <c r="E97" s="559"/>
      <c r="F97" s="559"/>
      <c r="G97" s="560"/>
      <c r="H97" s="561" t="s">
        <v>1948</v>
      </c>
      <c r="I97" s="556"/>
      <c r="J97" s="557" t="s">
        <v>1948</v>
      </c>
      <c r="K97" s="558"/>
      <c r="L97" s="559"/>
      <c r="M97" s="559"/>
      <c r="N97" s="559"/>
      <c r="O97" s="560"/>
      <c r="P97" s="561" t="s">
        <v>1948</v>
      </c>
    </row>
    <row r="98" spans="1:16" ht="15.75" thickBot="1">
      <c r="A98" s="556"/>
      <c r="B98" s="557" t="s">
        <v>1949</v>
      </c>
      <c r="C98" s="558"/>
      <c r="D98" s="559"/>
      <c r="E98" s="559"/>
      <c r="F98" s="559"/>
      <c r="G98" s="560"/>
      <c r="H98" s="561" t="s">
        <v>1949</v>
      </c>
      <c r="I98" s="556"/>
      <c r="J98" s="557" t="s">
        <v>1949</v>
      </c>
      <c r="K98" s="558"/>
      <c r="L98" s="559"/>
      <c r="M98" s="559"/>
      <c r="N98" s="559"/>
      <c r="O98" s="560"/>
      <c r="P98" s="561" t="s">
        <v>1949</v>
      </c>
    </row>
    <row r="99" spans="1:16" ht="15.75" thickBot="1">
      <c r="A99" s="556"/>
      <c r="B99" s="557" t="s">
        <v>1950</v>
      </c>
      <c r="C99" s="558"/>
      <c r="D99" s="559"/>
      <c r="E99" s="559"/>
      <c r="F99" s="559"/>
      <c r="G99" s="560"/>
      <c r="H99" s="561" t="s">
        <v>1950</v>
      </c>
      <c r="I99" s="556"/>
      <c r="J99" s="557" t="s">
        <v>1950</v>
      </c>
      <c r="K99" s="558"/>
      <c r="L99" s="559"/>
      <c r="M99" s="559"/>
      <c r="N99" s="559"/>
      <c r="O99" s="560"/>
      <c r="P99" s="561" t="s">
        <v>1950</v>
      </c>
    </row>
    <row r="100" spans="1:16" ht="15.75" thickBot="1">
      <c r="A100" s="556"/>
      <c r="B100" s="557" t="s">
        <v>1951</v>
      </c>
      <c r="C100" s="558"/>
      <c r="D100" s="559"/>
      <c r="E100" s="559"/>
      <c r="F100" s="559"/>
      <c r="G100" s="560"/>
      <c r="H100" s="561" t="s">
        <v>1951</v>
      </c>
      <c r="I100" s="556"/>
      <c r="J100" s="557" t="s">
        <v>1951</v>
      </c>
      <c r="K100" s="558"/>
      <c r="L100" s="559"/>
      <c r="M100" s="559"/>
      <c r="N100" s="559"/>
      <c r="O100" s="560"/>
      <c r="P100" s="561" t="s">
        <v>1951</v>
      </c>
    </row>
    <row r="101" spans="1:16" ht="15.75" thickBot="1">
      <c r="A101" s="556"/>
      <c r="B101" s="557" t="s">
        <v>1952</v>
      </c>
      <c r="C101" s="558"/>
      <c r="D101" s="559"/>
      <c r="E101" s="559"/>
      <c r="F101" s="559"/>
      <c r="G101" s="560"/>
      <c r="H101" s="561" t="s">
        <v>1952</v>
      </c>
      <c r="I101" s="556"/>
      <c r="J101" s="557" t="s">
        <v>1952</v>
      </c>
      <c r="K101" s="558"/>
      <c r="L101" s="559"/>
      <c r="M101" s="559"/>
      <c r="N101" s="559"/>
      <c r="O101" s="560"/>
      <c r="P101" s="561" t="s">
        <v>1952</v>
      </c>
    </row>
    <row r="102" spans="1:16" ht="26.25" thickBot="1">
      <c r="A102" s="562"/>
      <c r="B102" s="557" t="s">
        <v>1953</v>
      </c>
      <c r="C102" s="558"/>
      <c r="D102" s="559"/>
      <c r="E102" s="559"/>
      <c r="F102" s="559"/>
      <c r="G102" s="563"/>
      <c r="H102" s="561" t="s">
        <v>1954</v>
      </c>
      <c r="I102" s="562"/>
      <c r="J102" s="557" t="s">
        <v>1953</v>
      </c>
      <c r="K102" s="558"/>
      <c r="L102" s="559"/>
      <c r="M102" s="559"/>
      <c r="N102" s="559"/>
      <c r="O102" s="563"/>
      <c r="P102" s="561" t="s">
        <v>1954</v>
      </c>
    </row>
    <row r="103" spans="1:16" ht="15.75" thickBot="1">
      <c r="A103" s="564" t="s">
        <v>2307</v>
      </c>
      <c r="B103" s="557" t="s">
        <v>1941</v>
      </c>
      <c r="C103" s="558"/>
      <c r="D103" s="559"/>
      <c r="E103" s="559"/>
      <c r="F103" s="559"/>
      <c r="G103" s="565" t="s">
        <v>2307</v>
      </c>
      <c r="H103" s="561" t="s">
        <v>1941</v>
      </c>
      <c r="I103" s="564" t="s">
        <v>2307</v>
      </c>
      <c r="J103" s="557" t="s">
        <v>1941</v>
      </c>
      <c r="K103" s="558"/>
      <c r="L103" s="559"/>
      <c r="M103" s="559"/>
      <c r="N103" s="559"/>
      <c r="O103" s="565" t="s">
        <v>2307</v>
      </c>
      <c r="P103" s="561" t="s">
        <v>1941</v>
      </c>
    </row>
    <row r="104" spans="1:16" ht="15.75" thickBot="1">
      <c r="A104" s="556"/>
      <c r="B104" s="557" t="s">
        <v>1943</v>
      </c>
      <c r="C104" s="558"/>
      <c r="D104" s="559"/>
      <c r="E104" s="559"/>
      <c r="F104" s="559"/>
      <c r="G104" s="560"/>
      <c r="H104" s="561" t="s">
        <v>1943</v>
      </c>
      <c r="I104" s="556"/>
      <c r="J104" s="557" t="s">
        <v>1943</v>
      </c>
      <c r="K104" s="558"/>
      <c r="L104" s="559"/>
      <c r="M104" s="559"/>
      <c r="N104" s="559"/>
      <c r="O104" s="560"/>
      <c r="P104" s="561" t="s">
        <v>1943</v>
      </c>
    </row>
    <row r="105" spans="1:16" ht="15.75" thickBot="1">
      <c r="A105" s="556"/>
      <c r="B105" s="557" t="s">
        <v>1944</v>
      </c>
      <c r="C105" s="558"/>
      <c r="D105" s="559"/>
      <c r="E105" s="559"/>
      <c r="F105" s="559"/>
      <c r="G105" s="560"/>
      <c r="H105" s="561" t="s">
        <v>1944</v>
      </c>
      <c r="I105" s="556"/>
      <c r="J105" s="557" t="s">
        <v>1944</v>
      </c>
      <c r="K105" s="558"/>
      <c r="L105" s="559"/>
      <c r="M105" s="559"/>
      <c r="N105" s="559"/>
      <c r="O105" s="560"/>
      <c r="P105" s="561" t="s">
        <v>1944</v>
      </c>
    </row>
    <row r="106" spans="1:16" ht="15.75" thickBot="1">
      <c r="A106" s="556"/>
      <c r="B106" s="557" t="s">
        <v>1945</v>
      </c>
      <c r="C106" s="558"/>
      <c r="D106" s="559"/>
      <c r="E106" s="559"/>
      <c r="F106" s="559"/>
      <c r="G106" s="560"/>
      <c r="H106" s="561" t="s">
        <v>1945</v>
      </c>
      <c r="I106" s="556"/>
      <c r="J106" s="557" t="s">
        <v>1945</v>
      </c>
      <c r="K106" s="558"/>
      <c r="L106" s="559"/>
      <c r="M106" s="559"/>
      <c r="N106" s="559"/>
      <c r="O106" s="560"/>
      <c r="P106" s="561" t="s">
        <v>1945</v>
      </c>
    </row>
    <row r="107" spans="1:16" ht="15.75" thickBot="1">
      <c r="A107" s="556"/>
      <c r="B107" s="557" t="s">
        <v>1946</v>
      </c>
      <c r="C107" s="558"/>
      <c r="D107" s="559"/>
      <c r="E107" s="559"/>
      <c r="F107" s="559"/>
      <c r="G107" s="560"/>
      <c r="H107" s="561" t="s">
        <v>1946</v>
      </c>
      <c r="I107" s="556"/>
      <c r="J107" s="557" t="s">
        <v>1946</v>
      </c>
      <c r="K107" s="558"/>
      <c r="L107" s="559"/>
      <c r="M107" s="559"/>
      <c r="N107" s="559"/>
      <c r="O107" s="560"/>
      <c r="P107" s="561" t="s">
        <v>1946</v>
      </c>
    </row>
    <row r="108" spans="1:16" ht="15.75" thickBot="1">
      <c r="A108" s="556"/>
      <c r="B108" s="557" t="s">
        <v>1947</v>
      </c>
      <c r="C108" s="558"/>
      <c r="D108" s="559"/>
      <c r="E108" s="559"/>
      <c r="F108" s="559"/>
      <c r="G108" s="560"/>
      <c r="H108" s="561" t="s">
        <v>1947</v>
      </c>
      <c r="I108" s="556"/>
      <c r="J108" s="557" t="s">
        <v>1947</v>
      </c>
      <c r="K108" s="558"/>
      <c r="L108" s="559"/>
      <c r="M108" s="559"/>
      <c r="N108" s="559"/>
      <c r="O108" s="560"/>
      <c r="P108" s="561" t="s">
        <v>1947</v>
      </c>
    </row>
    <row r="109" spans="1:16" ht="15.75" thickBot="1">
      <c r="A109" s="556"/>
      <c r="B109" s="557" t="s">
        <v>1948</v>
      </c>
      <c r="C109" s="558"/>
      <c r="D109" s="559"/>
      <c r="E109" s="559"/>
      <c r="F109" s="559"/>
      <c r="G109" s="560"/>
      <c r="H109" s="561" t="s">
        <v>1948</v>
      </c>
      <c r="I109" s="556"/>
      <c r="J109" s="557" t="s">
        <v>1948</v>
      </c>
      <c r="K109" s="558"/>
      <c r="L109" s="559"/>
      <c r="M109" s="559"/>
      <c r="N109" s="559"/>
      <c r="O109" s="560"/>
      <c r="P109" s="561" t="s">
        <v>1948</v>
      </c>
    </row>
    <row r="110" spans="1:16" ht="15.75" thickBot="1">
      <c r="A110" s="556"/>
      <c r="B110" s="557" t="s">
        <v>1949</v>
      </c>
      <c r="C110" s="558"/>
      <c r="D110" s="559"/>
      <c r="E110" s="559"/>
      <c r="F110" s="559"/>
      <c r="G110" s="560"/>
      <c r="H110" s="561" t="s">
        <v>1949</v>
      </c>
      <c r="I110" s="556"/>
      <c r="J110" s="557" t="s">
        <v>1949</v>
      </c>
      <c r="K110" s="558"/>
      <c r="L110" s="559"/>
      <c r="M110" s="559"/>
      <c r="N110" s="559"/>
      <c r="O110" s="560"/>
      <c r="P110" s="561" t="s">
        <v>1949</v>
      </c>
    </row>
    <row r="111" spans="1:16" ht="15.75" thickBot="1">
      <c r="A111" s="556"/>
      <c r="B111" s="557" t="s">
        <v>1950</v>
      </c>
      <c r="C111" s="558"/>
      <c r="D111" s="559"/>
      <c r="E111" s="559"/>
      <c r="F111" s="559"/>
      <c r="G111" s="560"/>
      <c r="H111" s="561" t="s">
        <v>1950</v>
      </c>
      <c r="I111" s="556"/>
      <c r="J111" s="557" t="s">
        <v>1950</v>
      </c>
      <c r="K111" s="558"/>
      <c r="L111" s="559"/>
      <c r="M111" s="559"/>
      <c r="N111" s="559"/>
      <c r="O111" s="560"/>
      <c r="P111" s="561" t="s">
        <v>1950</v>
      </c>
    </row>
    <row r="112" spans="1:16" ht="15.75" thickBot="1">
      <c r="A112" s="556"/>
      <c r="B112" s="557" t="s">
        <v>1951</v>
      </c>
      <c r="C112" s="558"/>
      <c r="D112" s="559"/>
      <c r="E112" s="559"/>
      <c r="F112" s="559"/>
      <c r="G112" s="560"/>
      <c r="H112" s="561" t="s">
        <v>1951</v>
      </c>
      <c r="I112" s="556"/>
      <c r="J112" s="557" t="s">
        <v>1951</v>
      </c>
      <c r="K112" s="558"/>
      <c r="L112" s="559"/>
      <c r="M112" s="559"/>
      <c r="N112" s="559"/>
      <c r="O112" s="560"/>
      <c r="P112" s="561" t="s">
        <v>1951</v>
      </c>
    </row>
    <row r="113" spans="1:16" ht="15.75" thickBot="1">
      <c r="A113" s="556"/>
      <c r="B113" s="557" t="s">
        <v>1952</v>
      </c>
      <c r="C113" s="558"/>
      <c r="D113" s="559"/>
      <c r="E113" s="559"/>
      <c r="F113" s="559"/>
      <c r="G113" s="560"/>
      <c r="H113" s="561" t="s">
        <v>1952</v>
      </c>
      <c r="I113" s="556"/>
      <c r="J113" s="557" t="s">
        <v>1952</v>
      </c>
      <c r="K113" s="558"/>
      <c r="L113" s="559"/>
      <c r="M113" s="559"/>
      <c r="N113" s="559"/>
      <c r="O113" s="560"/>
      <c r="P113" s="561" t="s">
        <v>1952</v>
      </c>
    </row>
    <row r="114" spans="1:16" ht="26.25" thickBot="1">
      <c r="A114" s="562"/>
      <c r="B114" s="557" t="s">
        <v>1953</v>
      </c>
      <c r="C114" s="558"/>
      <c r="D114" s="559"/>
      <c r="E114" s="559"/>
      <c r="F114" s="559"/>
      <c r="G114" s="563"/>
      <c r="H114" s="561" t="s">
        <v>1954</v>
      </c>
      <c r="I114" s="562"/>
      <c r="J114" s="557" t="s">
        <v>1953</v>
      </c>
      <c r="K114" s="558"/>
      <c r="L114" s="559"/>
      <c r="M114" s="559"/>
      <c r="N114" s="559"/>
      <c r="O114" s="563"/>
      <c r="P114" s="561" t="s">
        <v>1954</v>
      </c>
    </row>
    <row r="115" spans="1:16" ht="15.75" thickBot="1">
      <c r="A115" s="564" t="s">
        <v>2308</v>
      </c>
      <c r="B115" s="557" t="s">
        <v>1941</v>
      </c>
      <c r="C115" s="558"/>
      <c r="D115" s="559"/>
      <c r="E115" s="559"/>
      <c r="F115" s="559"/>
      <c r="G115" s="565" t="s">
        <v>2308</v>
      </c>
      <c r="H115" s="561" t="s">
        <v>1941</v>
      </c>
      <c r="I115" s="564" t="s">
        <v>2308</v>
      </c>
      <c r="J115" s="557" t="s">
        <v>1941</v>
      </c>
      <c r="K115" s="558"/>
      <c r="L115" s="559"/>
      <c r="M115" s="559"/>
      <c r="N115" s="559"/>
      <c r="O115" s="565" t="s">
        <v>2308</v>
      </c>
      <c r="P115" s="561" t="s">
        <v>1941</v>
      </c>
    </row>
    <row r="116" spans="1:16" ht="15.75" thickBot="1">
      <c r="A116" s="556"/>
      <c r="B116" s="557" t="s">
        <v>1943</v>
      </c>
      <c r="C116" s="558"/>
      <c r="D116" s="559"/>
      <c r="E116" s="559"/>
      <c r="F116" s="559"/>
      <c r="G116" s="560"/>
      <c r="H116" s="561" t="s">
        <v>1943</v>
      </c>
      <c r="I116" s="556"/>
      <c r="J116" s="557" t="s">
        <v>1943</v>
      </c>
      <c r="K116" s="558"/>
      <c r="L116" s="559"/>
      <c r="M116" s="559"/>
      <c r="N116" s="559"/>
      <c r="O116" s="560"/>
      <c r="P116" s="561" t="s">
        <v>1943</v>
      </c>
    </row>
    <row r="117" spans="1:16" ht="15.75" thickBot="1">
      <c r="A117" s="556"/>
      <c r="B117" s="557" t="s">
        <v>1944</v>
      </c>
      <c r="C117" s="558"/>
      <c r="D117" s="559"/>
      <c r="E117" s="559"/>
      <c r="F117" s="559"/>
      <c r="G117" s="560"/>
      <c r="H117" s="561" t="s">
        <v>1944</v>
      </c>
      <c r="I117" s="556"/>
      <c r="J117" s="557" t="s">
        <v>1944</v>
      </c>
      <c r="K117" s="558"/>
      <c r="L117" s="559"/>
      <c r="M117" s="559"/>
      <c r="N117" s="559"/>
      <c r="O117" s="560"/>
      <c r="P117" s="561" t="s">
        <v>1944</v>
      </c>
    </row>
    <row r="118" spans="1:16" ht="15.75" thickBot="1">
      <c r="A118" s="556"/>
      <c r="B118" s="557" t="s">
        <v>1945</v>
      </c>
      <c r="C118" s="558"/>
      <c r="D118" s="559"/>
      <c r="E118" s="559"/>
      <c r="F118" s="559"/>
      <c r="G118" s="560"/>
      <c r="H118" s="561" t="s">
        <v>1945</v>
      </c>
      <c r="I118" s="556"/>
      <c r="J118" s="557" t="s">
        <v>1945</v>
      </c>
      <c r="K118" s="558"/>
      <c r="L118" s="559"/>
      <c r="M118" s="559"/>
      <c r="N118" s="559"/>
      <c r="O118" s="560"/>
      <c r="P118" s="561" t="s">
        <v>1945</v>
      </c>
    </row>
    <row r="119" spans="1:16" ht="15.75" thickBot="1">
      <c r="A119" s="556"/>
      <c r="B119" s="557" t="s">
        <v>1946</v>
      </c>
      <c r="C119" s="558"/>
      <c r="D119" s="559"/>
      <c r="E119" s="559"/>
      <c r="F119" s="559"/>
      <c r="G119" s="560"/>
      <c r="H119" s="561" t="s">
        <v>1946</v>
      </c>
      <c r="I119" s="556"/>
      <c r="J119" s="557" t="s">
        <v>1946</v>
      </c>
      <c r="K119" s="558"/>
      <c r="L119" s="559"/>
      <c r="M119" s="559"/>
      <c r="N119" s="559"/>
      <c r="O119" s="560"/>
      <c r="P119" s="561" t="s">
        <v>1946</v>
      </c>
    </row>
    <row r="120" spans="1:16" ht="15.75" thickBot="1">
      <c r="A120" s="556"/>
      <c r="B120" s="557" t="s">
        <v>1947</v>
      </c>
      <c r="C120" s="558"/>
      <c r="D120" s="559"/>
      <c r="E120" s="559"/>
      <c r="F120" s="559"/>
      <c r="G120" s="560"/>
      <c r="H120" s="561" t="s">
        <v>1947</v>
      </c>
      <c r="I120" s="556"/>
      <c r="J120" s="557" t="s">
        <v>1947</v>
      </c>
      <c r="K120" s="558"/>
      <c r="L120" s="559"/>
      <c r="M120" s="559"/>
      <c r="N120" s="559"/>
      <c r="O120" s="560"/>
      <c r="P120" s="561" t="s">
        <v>1947</v>
      </c>
    </row>
    <row r="121" spans="1:16" ht="15.75" thickBot="1">
      <c r="A121" s="556"/>
      <c r="B121" s="557" t="s">
        <v>1948</v>
      </c>
      <c r="C121" s="558"/>
      <c r="D121" s="559"/>
      <c r="E121" s="559"/>
      <c r="F121" s="559"/>
      <c r="G121" s="560"/>
      <c r="H121" s="561" t="s">
        <v>1948</v>
      </c>
      <c r="I121" s="556"/>
      <c r="J121" s="557" t="s">
        <v>1948</v>
      </c>
      <c r="K121" s="558"/>
      <c r="L121" s="559"/>
      <c r="M121" s="559"/>
      <c r="N121" s="559"/>
      <c r="O121" s="560"/>
      <c r="P121" s="561" t="s">
        <v>1948</v>
      </c>
    </row>
    <row r="122" spans="1:16" ht="15.75" thickBot="1">
      <c r="A122" s="556"/>
      <c r="B122" s="557" t="s">
        <v>1949</v>
      </c>
      <c r="C122" s="558"/>
      <c r="D122" s="559"/>
      <c r="E122" s="559"/>
      <c r="F122" s="559"/>
      <c r="G122" s="560"/>
      <c r="H122" s="561" t="s">
        <v>1949</v>
      </c>
      <c r="I122" s="556"/>
      <c r="J122" s="557" t="s">
        <v>1949</v>
      </c>
      <c r="K122" s="558"/>
      <c r="L122" s="559"/>
      <c r="M122" s="559"/>
      <c r="N122" s="559"/>
      <c r="O122" s="560"/>
      <c r="P122" s="561" t="s">
        <v>1949</v>
      </c>
    </row>
    <row r="123" spans="1:16" ht="15.75" thickBot="1">
      <c r="A123" s="556"/>
      <c r="B123" s="557" t="s">
        <v>1950</v>
      </c>
      <c r="C123" s="558"/>
      <c r="D123" s="559"/>
      <c r="E123" s="559"/>
      <c r="F123" s="559"/>
      <c r="G123" s="560"/>
      <c r="H123" s="561" t="s">
        <v>1950</v>
      </c>
      <c r="I123" s="556"/>
      <c r="J123" s="557" t="s">
        <v>1950</v>
      </c>
      <c r="K123" s="558"/>
      <c r="L123" s="559"/>
      <c r="M123" s="559"/>
      <c r="N123" s="559"/>
      <c r="O123" s="560"/>
      <c r="P123" s="561" t="s">
        <v>1950</v>
      </c>
    </row>
    <row r="124" spans="1:16" ht="15.75" thickBot="1">
      <c r="A124" s="556"/>
      <c r="B124" s="557" t="s">
        <v>1951</v>
      </c>
      <c r="C124" s="558"/>
      <c r="D124" s="559"/>
      <c r="E124" s="559"/>
      <c r="F124" s="559"/>
      <c r="G124" s="560"/>
      <c r="H124" s="561" t="s">
        <v>1951</v>
      </c>
      <c r="I124" s="556"/>
      <c r="J124" s="557" t="s">
        <v>1951</v>
      </c>
      <c r="K124" s="558"/>
      <c r="L124" s="559"/>
      <c r="M124" s="559"/>
      <c r="N124" s="559"/>
      <c r="O124" s="560"/>
      <c r="P124" s="561" t="s">
        <v>1951</v>
      </c>
    </row>
    <row r="125" spans="1:16" ht="15.75" thickBot="1">
      <c r="A125" s="556"/>
      <c r="B125" s="557" t="s">
        <v>1952</v>
      </c>
      <c r="C125" s="558"/>
      <c r="D125" s="559"/>
      <c r="E125" s="559"/>
      <c r="F125" s="559"/>
      <c r="G125" s="560"/>
      <c r="H125" s="561" t="s">
        <v>1952</v>
      </c>
      <c r="I125" s="556"/>
      <c r="J125" s="557" t="s">
        <v>1952</v>
      </c>
      <c r="K125" s="558"/>
      <c r="L125" s="559"/>
      <c r="M125" s="559"/>
      <c r="N125" s="559"/>
      <c r="O125" s="560"/>
      <c r="P125" s="561" t="s">
        <v>1952</v>
      </c>
    </row>
    <row r="126" spans="1:16" ht="26.25" thickBot="1">
      <c r="A126" s="562"/>
      <c r="B126" s="557" t="s">
        <v>1953</v>
      </c>
      <c r="C126" s="558"/>
      <c r="D126" s="559"/>
      <c r="E126" s="559"/>
      <c r="F126" s="559"/>
      <c r="G126" s="563"/>
      <c r="H126" s="561" t="s">
        <v>1954</v>
      </c>
      <c r="I126" s="562"/>
      <c r="J126" s="557" t="s">
        <v>1953</v>
      </c>
      <c r="K126" s="558"/>
      <c r="L126" s="559"/>
      <c r="M126" s="559"/>
      <c r="N126" s="559"/>
      <c r="O126" s="563"/>
      <c r="P126" s="561" t="s">
        <v>1954</v>
      </c>
    </row>
    <row r="127" spans="1:16" ht="15.75" thickBot="1">
      <c r="A127" s="564" t="s">
        <v>2309</v>
      </c>
      <c r="B127" s="557" t="s">
        <v>1941</v>
      </c>
      <c r="C127" s="558"/>
      <c r="D127" s="559"/>
      <c r="E127" s="559"/>
      <c r="F127" s="559"/>
      <c r="G127" s="565" t="s">
        <v>2309</v>
      </c>
      <c r="H127" s="561" t="s">
        <v>1941</v>
      </c>
      <c r="I127" s="564" t="s">
        <v>2309</v>
      </c>
      <c r="J127" s="557" t="s">
        <v>1941</v>
      </c>
      <c r="K127" s="558"/>
      <c r="L127" s="559"/>
      <c r="M127" s="559"/>
      <c r="N127" s="559"/>
      <c r="O127" s="565" t="s">
        <v>2309</v>
      </c>
      <c r="P127" s="561" t="s">
        <v>1941</v>
      </c>
    </row>
    <row r="128" spans="1:16" ht="15.75" thickBot="1">
      <c r="A128" s="556"/>
      <c r="B128" s="557" t="s">
        <v>1943</v>
      </c>
      <c r="C128" s="558"/>
      <c r="D128" s="559"/>
      <c r="E128" s="559"/>
      <c r="F128" s="559"/>
      <c r="G128" s="560"/>
      <c r="H128" s="561" t="s">
        <v>1943</v>
      </c>
      <c r="I128" s="556"/>
      <c r="J128" s="557" t="s">
        <v>1943</v>
      </c>
      <c r="K128" s="558"/>
      <c r="L128" s="559"/>
      <c r="M128" s="559"/>
      <c r="N128" s="559"/>
      <c r="O128" s="560"/>
      <c r="P128" s="561" t="s">
        <v>1943</v>
      </c>
    </row>
    <row r="129" spans="1:16" ht="15.75" thickBot="1">
      <c r="A129" s="556"/>
      <c r="B129" s="557" t="s">
        <v>1944</v>
      </c>
      <c r="C129" s="558"/>
      <c r="D129" s="559"/>
      <c r="E129" s="559"/>
      <c r="F129" s="559"/>
      <c r="G129" s="560"/>
      <c r="H129" s="561" t="s">
        <v>1944</v>
      </c>
      <c r="I129" s="556"/>
      <c r="J129" s="557" t="s">
        <v>1944</v>
      </c>
      <c r="K129" s="558"/>
      <c r="L129" s="559"/>
      <c r="M129" s="559"/>
      <c r="N129" s="559"/>
      <c r="O129" s="560"/>
      <c r="P129" s="561" t="s">
        <v>1944</v>
      </c>
    </row>
    <row r="130" spans="1:16" ht="15.75" thickBot="1">
      <c r="A130" s="556"/>
      <c r="B130" s="557" t="s">
        <v>1945</v>
      </c>
      <c r="C130" s="558"/>
      <c r="D130" s="559"/>
      <c r="E130" s="559"/>
      <c r="F130" s="559"/>
      <c r="G130" s="560"/>
      <c r="H130" s="561" t="s">
        <v>1945</v>
      </c>
      <c r="I130" s="556"/>
      <c r="J130" s="557" t="s">
        <v>1945</v>
      </c>
      <c r="K130" s="558"/>
      <c r="L130" s="559"/>
      <c r="M130" s="559"/>
      <c r="N130" s="559"/>
      <c r="O130" s="560"/>
      <c r="P130" s="561" t="s">
        <v>1945</v>
      </c>
    </row>
    <row r="131" spans="1:16" ht="15.75" thickBot="1">
      <c r="A131" s="556"/>
      <c r="B131" s="557" t="s">
        <v>1946</v>
      </c>
      <c r="C131" s="558"/>
      <c r="D131" s="559"/>
      <c r="E131" s="559"/>
      <c r="F131" s="559"/>
      <c r="G131" s="560"/>
      <c r="H131" s="561" t="s">
        <v>1946</v>
      </c>
      <c r="I131" s="556"/>
      <c r="J131" s="557" t="s">
        <v>1946</v>
      </c>
      <c r="K131" s="558"/>
      <c r="L131" s="559"/>
      <c r="M131" s="559"/>
      <c r="N131" s="559"/>
      <c r="O131" s="560"/>
      <c r="P131" s="561" t="s">
        <v>1946</v>
      </c>
    </row>
    <row r="132" spans="1:16" ht="15.75" thickBot="1">
      <c r="A132" s="556"/>
      <c r="B132" s="557" t="s">
        <v>1947</v>
      </c>
      <c r="C132" s="558"/>
      <c r="D132" s="559"/>
      <c r="E132" s="559"/>
      <c r="F132" s="559"/>
      <c r="G132" s="560"/>
      <c r="H132" s="561" t="s">
        <v>1947</v>
      </c>
      <c r="I132" s="556"/>
      <c r="J132" s="557" t="s">
        <v>1947</v>
      </c>
      <c r="K132" s="558"/>
      <c r="L132" s="559"/>
      <c r="M132" s="559"/>
      <c r="N132" s="559"/>
      <c r="O132" s="560"/>
      <c r="P132" s="561" t="s">
        <v>1947</v>
      </c>
    </row>
    <row r="133" spans="1:16" ht="15.75" thickBot="1">
      <c r="A133" s="556"/>
      <c r="B133" s="557" t="s">
        <v>1948</v>
      </c>
      <c r="C133" s="558"/>
      <c r="D133" s="559"/>
      <c r="E133" s="559"/>
      <c r="F133" s="559"/>
      <c r="G133" s="560"/>
      <c r="H133" s="561" t="s">
        <v>1948</v>
      </c>
      <c r="I133" s="556"/>
      <c r="J133" s="557" t="s">
        <v>1948</v>
      </c>
      <c r="K133" s="558"/>
      <c r="L133" s="559"/>
      <c r="M133" s="559"/>
      <c r="N133" s="559"/>
      <c r="O133" s="560"/>
      <c r="P133" s="561" t="s">
        <v>1948</v>
      </c>
    </row>
    <row r="134" spans="1:16" ht="15.75" thickBot="1">
      <c r="A134" s="556"/>
      <c r="B134" s="557" t="s">
        <v>1949</v>
      </c>
      <c r="C134" s="558"/>
      <c r="D134" s="559"/>
      <c r="E134" s="559"/>
      <c r="F134" s="559"/>
      <c r="G134" s="560"/>
      <c r="H134" s="561" t="s">
        <v>1949</v>
      </c>
      <c r="I134" s="556"/>
      <c r="J134" s="557" t="s">
        <v>1949</v>
      </c>
      <c r="K134" s="558"/>
      <c r="L134" s="559"/>
      <c r="M134" s="559"/>
      <c r="N134" s="559"/>
      <c r="O134" s="560"/>
      <c r="P134" s="561" t="s">
        <v>1949</v>
      </c>
    </row>
    <row r="135" spans="1:16" ht="15.75" thickBot="1">
      <c r="A135" s="556"/>
      <c r="B135" s="557" t="s">
        <v>1950</v>
      </c>
      <c r="C135" s="558"/>
      <c r="D135" s="559"/>
      <c r="E135" s="559"/>
      <c r="F135" s="559"/>
      <c r="G135" s="560"/>
      <c r="H135" s="561" t="s">
        <v>1950</v>
      </c>
      <c r="I135" s="556"/>
      <c r="J135" s="557" t="s">
        <v>1950</v>
      </c>
      <c r="K135" s="558"/>
      <c r="L135" s="559"/>
      <c r="M135" s="559"/>
      <c r="N135" s="559"/>
      <c r="O135" s="560"/>
      <c r="P135" s="561" t="s">
        <v>1950</v>
      </c>
    </row>
    <row r="136" spans="1:16" ht="15.75" thickBot="1">
      <c r="A136" s="556"/>
      <c r="B136" s="557" t="s">
        <v>1951</v>
      </c>
      <c r="C136" s="558"/>
      <c r="D136" s="559"/>
      <c r="E136" s="559"/>
      <c r="F136" s="559"/>
      <c r="G136" s="560"/>
      <c r="H136" s="561" t="s">
        <v>1951</v>
      </c>
      <c r="I136" s="556"/>
      <c r="J136" s="557" t="s">
        <v>1951</v>
      </c>
      <c r="K136" s="558"/>
      <c r="L136" s="559"/>
      <c r="M136" s="559"/>
      <c r="N136" s="559"/>
      <c r="O136" s="560"/>
      <c r="P136" s="561" t="s">
        <v>1951</v>
      </c>
    </row>
    <row r="137" spans="1:16" ht="15.75" thickBot="1">
      <c r="A137" s="556"/>
      <c r="B137" s="557" t="s">
        <v>1952</v>
      </c>
      <c r="C137" s="558"/>
      <c r="D137" s="559"/>
      <c r="E137" s="559"/>
      <c r="F137" s="559"/>
      <c r="G137" s="560"/>
      <c r="H137" s="561" t="s">
        <v>1952</v>
      </c>
      <c r="I137" s="556"/>
      <c r="J137" s="557" t="s">
        <v>1952</v>
      </c>
      <c r="K137" s="558"/>
      <c r="L137" s="559"/>
      <c r="M137" s="559"/>
      <c r="N137" s="559"/>
      <c r="O137" s="560"/>
      <c r="P137" s="561" t="s">
        <v>1952</v>
      </c>
    </row>
    <row r="138" spans="1:16" ht="26.25" thickBot="1">
      <c r="A138" s="562"/>
      <c r="B138" s="557" t="s">
        <v>1953</v>
      </c>
      <c r="C138" s="558"/>
      <c r="D138" s="559"/>
      <c r="E138" s="559"/>
      <c r="F138" s="559"/>
      <c r="G138" s="563"/>
      <c r="H138" s="561" t="s">
        <v>1954</v>
      </c>
      <c r="I138" s="562"/>
      <c r="J138" s="557" t="s">
        <v>1953</v>
      </c>
      <c r="K138" s="558"/>
      <c r="L138" s="559"/>
      <c r="M138" s="559"/>
      <c r="N138" s="559"/>
      <c r="O138" s="563"/>
      <c r="P138" s="561" t="s">
        <v>1954</v>
      </c>
    </row>
    <row r="139" spans="1:16" ht="15.75" thickBot="1">
      <c r="A139" s="564" t="s">
        <v>2310</v>
      </c>
      <c r="B139" s="557" t="s">
        <v>1941</v>
      </c>
      <c r="C139" s="558"/>
      <c r="D139" s="559"/>
      <c r="E139" s="559"/>
      <c r="F139" s="559"/>
      <c r="G139" s="565" t="s">
        <v>2310</v>
      </c>
      <c r="H139" s="561" t="s">
        <v>1941</v>
      </c>
      <c r="I139" s="564" t="s">
        <v>2310</v>
      </c>
      <c r="J139" s="557" t="s">
        <v>1941</v>
      </c>
      <c r="K139" s="558"/>
      <c r="L139" s="559"/>
      <c r="M139" s="559"/>
      <c r="N139" s="559"/>
      <c r="O139" s="565" t="s">
        <v>2310</v>
      </c>
      <c r="P139" s="561" t="s">
        <v>1941</v>
      </c>
    </row>
    <row r="140" spans="1:16" ht="15.75" thickBot="1">
      <c r="A140" s="556"/>
      <c r="B140" s="557" t="s">
        <v>1943</v>
      </c>
      <c r="C140" s="558"/>
      <c r="D140" s="559"/>
      <c r="E140" s="559"/>
      <c r="F140" s="559"/>
      <c r="G140" s="560"/>
      <c r="H140" s="561" t="s">
        <v>1943</v>
      </c>
      <c r="I140" s="556"/>
      <c r="J140" s="557" t="s">
        <v>1943</v>
      </c>
      <c r="K140" s="558"/>
      <c r="L140" s="559"/>
      <c r="M140" s="559"/>
      <c r="N140" s="559"/>
      <c r="O140" s="560"/>
      <c r="P140" s="561" t="s">
        <v>1943</v>
      </c>
    </row>
    <row r="141" spans="1:16" ht="15.75" thickBot="1">
      <c r="A141" s="556"/>
      <c r="B141" s="557" t="s">
        <v>1944</v>
      </c>
      <c r="C141" s="558"/>
      <c r="D141" s="559"/>
      <c r="E141" s="559"/>
      <c r="F141" s="559"/>
      <c r="G141" s="560"/>
      <c r="H141" s="561" t="s">
        <v>1944</v>
      </c>
      <c r="I141" s="556"/>
      <c r="J141" s="557" t="s">
        <v>1944</v>
      </c>
      <c r="K141" s="558"/>
      <c r="L141" s="559"/>
      <c r="M141" s="559"/>
      <c r="N141" s="559"/>
      <c r="O141" s="560"/>
      <c r="P141" s="561" t="s">
        <v>1944</v>
      </c>
    </row>
    <row r="142" spans="1:16" ht="15.75" thickBot="1">
      <c r="A142" s="556"/>
      <c r="B142" s="557" t="s">
        <v>1945</v>
      </c>
      <c r="C142" s="558"/>
      <c r="D142" s="559"/>
      <c r="E142" s="559"/>
      <c r="F142" s="559"/>
      <c r="G142" s="560"/>
      <c r="H142" s="561" t="s">
        <v>1945</v>
      </c>
      <c r="I142" s="556"/>
      <c r="J142" s="557" t="s">
        <v>1945</v>
      </c>
      <c r="K142" s="558"/>
      <c r="L142" s="559"/>
      <c r="M142" s="559"/>
      <c r="N142" s="559"/>
      <c r="O142" s="560"/>
      <c r="P142" s="561" t="s">
        <v>1945</v>
      </c>
    </row>
    <row r="143" spans="1:16" ht="15.75" thickBot="1">
      <c r="A143" s="556"/>
      <c r="B143" s="557" t="s">
        <v>1946</v>
      </c>
      <c r="C143" s="558"/>
      <c r="D143" s="559"/>
      <c r="E143" s="559"/>
      <c r="F143" s="559"/>
      <c r="G143" s="560"/>
      <c r="H143" s="561" t="s">
        <v>1946</v>
      </c>
      <c r="I143" s="556"/>
      <c r="J143" s="557" t="s">
        <v>1946</v>
      </c>
      <c r="K143" s="558"/>
      <c r="L143" s="559"/>
      <c r="M143" s="559"/>
      <c r="N143" s="559"/>
      <c r="O143" s="560"/>
      <c r="P143" s="561" t="s">
        <v>1946</v>
      </c>
    </row>
    <row r="144" spans="1:16" ht="15.75" thickBot="1">
      <c r="A144" s="556"/>
      <c r="B144" s="557" t="s">
        <v>1947</v>
      </c>
      <c r="C144" s="558"/>
      <c r="D144" s="559"/>
      <c r="E144" s="559"/>
      <c r="F144" s="559"/>
      <c r="G144" s="560"/>
      <c r="H144" s="561" t="s">
        <v>1947</v>
      </c>
      <c r="I144" s="556"/>
      <c r="J144" s="557" t="s">
        <v>1947</v>
      </c>
      <c r="K144" s="558"/>
      <c r="L144" s="559"/>
      <c r="M144" s="559"/>
      <c r="N144" s="559"/>
      <c r="O144" s="560"/>
      <c r="P144" s="561" t="s">
        <v>1947</v>
      </c>
    </row>
    <row r="145" spans="1:16" ht="15.75" thickBot="1">
      <c r="A145" s="556"/>
      <c r="B145" s="557" t="s">
        <v>1948</v>
      </c>
      <c r="C145" s="558"/>
      <c r="D145" s="559"/>
      <c r="E145" s="559"/>
      <c r="F145" s="559"/>
      <c r="G145" s="560"/>
      <c r="H145" s="561" t="s">
        <v>1948</v>
      </c>
      <c r="I145" s="556"/>
      <c r="J145" s="557" t="s">
        <v>1948</v>
      </c>
      <c r="K145" s="558"/>
      <c r="L145" s="559"/>
      <c r="M145" s="559"/>
      <c r="N145" s="559"/>
      <c r="O145" s="560"/>
      <c r="P145" s="561" t="s">
        <v>1948</v>
      </c>
    </row>
    <row r="146" spans="1:16" ht="15.75" thickBot="1">
      <c r="A146" s="556"/>
      <c r="B146" s="557" t="s">
        <v>1949</v>
      </c>
      <c r="C146" s="558"/>
      <c r="D146" s="559"/>
      <c r="E146" s="559"/>
      <c r="F146" s="559"/>
      <c r="G146" s="560"/>
      <c r="H146" s="561" t="s">
        <v>1949</v>
      </c>
      <c r="I146" s="556"/>
      <c r="J146" s="557" t="s">
        <v>1949</v>
      </c>
      <c r="K146" s="558"/>
      <c r="L146" s="559"/>
      <c r="M146" s="559"/>
      <c r="N146" s="559"/>
      <c r="O146" s="560"/>
      <c r="P146" s="561" t="s">
        <v>1949</v>
      </c>
    </row>
    <row r="147" spans="1:16" ht="15.75" thickBot="1">
      <c r="A147" s="556"/>
      <c r="B147" s="557" t="s">
        <v>1950</v>
      </c>
      <c r="C147" s="558"/>
      <c r="D147" s="559"/>
      <c r="E147" s="559"/>
      <c r="F147" s="559"/>
      <c r="G147" s="560"/>
      <c r="H147" s="561" t="s">
        <v>1950</v>
      </c>
      <c r="I147" s="556"/>
      <c r="J147" s="557" t="s">
        <v>1950</v>
      </c>
      <c r="K147" s="558"/>
      <c r="L147" s="559"/>
      <c r="M147" s="559"/>
      <c r="N147" s="559"/>
      <c r="O147" s="560"/>
      <c r="P147" s="561" t="s">
        <v>1950</v>
      </c>
    </row>
    <row r="148" spans="1:16" ht="15.75" thickBot="1">
      <c r="A148" s="556"/>
      <c r="B148" s="557" t="s">
        <v>1951</v>
      </c>
      <c r="C148" s="558"/>
      <c r="D148" s="559"/>
      <c r="E148" s="559"/>
      <c r="F148" s="559"/>
      <c r="G148" s="560"/>
      <c r="H148" s="561" t="s">
        <v>1951</v>
      </c>
      <c r="I148" s="556"/>
      <c r="J148" s="557" t="s">
        <v>1951</v>
      </c>
      <c r="K148" s="558"/>
      <c r="L148" s="559"/>
      <c r="M148" s="559"/>
      <c r="N148" s="559"/>
      <c r="O148" s="560"/>
      <c r="P148" s="561" t="s">
        <v>1951</v>
      </c>
    </row>
    <row r="149" spans="1:16" ht="15.75" thickBot="1">
      <c r="A149" s="556"/>
      <c r="B149" s="557" t="s">
        <v>1952</v>
      </c>
      <c r="C149" s="558"/>
      <c r="D149" s="559"/>
      <c r="E149" s="559"/>
      <c r="F149" s="559"/>
      <c r="G149" s="560"/>
      <c r="H149" s="561" t="s">
        <v>1952</v>
      </c>
      <c r="I149" s="556"/>
      <c r="J149" s="557" t="s">
        <v>1952</v>
      </c>
      <c r="K149" s="558"/>
      <c r="L149" s="559"/>
      <c r="M149" s="559"/>
      <c r="N149" s="559"/>
      <c r="O149" s="560"/>
      <c r="P149" s="561" t="s">
        <v>1952</v>
      </c>
    </row>
    <row r="150" spans="1:16" ht="26.25" thickBot="1">
      <c r="A150" s="562"/>
      <c r="B150" s="557" t="s">
        <v>1953</v>
      </c>
      <c r="C150" s="558"/>
      <c r="D150" s="559"/>
      <c r="E150" s="559"/>
      <c r="F150" s="559"/>
      <c r="G150" s="563"/>
      <c r="H150" s="561" t="s">
        <v>1954</v>
      </c>
      <c r="I150" s="562"/>
      <c r="J150" s="557" t="s">
        <v>1953</v>
      </c>
      <c r="K150" s="558"/>
      <c r="L150" s="559"/>
      <c r="M150" s="559"/>
      <c r="N150" s="559"/>
      <c r="O150" s="563"/>
      <c r="P150" s="561" t="s">
        <v>1954</v>
      </c>
    </row>
    <row r="151" spans="1:16" ht="15.75" thickBot="1">
      <c r="A151" s="564" t="s">
        <v>2311</v>
      </c>
      <c r="B151" s="557" t="s">
        <v>1941</v>
      </c>
      <c r="C151" s="558"/>
      <c r="D151" s="559"/>
      <c r="E151" s="559"/>
      <c r="F151" s="559"/>
      <c r="G151" s="565" t="s">
        <v>2311</v>
      </c>
      <c r="H151" s="561" t="s">
        <v>1941</v>
      </c>
      <c r="I151" s="564" t="s">
        <v>2311</v>
      </c>
      <c r="J151" s="557" t="s">
        <v>1941</v>
      </c>
      <c r="K151" s="558"/>
      <c r="L151" s="559"/>
      <c r="M151" s="559"/>
      <c r="N151" s="559"/>
      <c r="O151" s="565" t="s">
        <v>2311</v>
      </c>
      <c r="P151" s="561" t="s">
        <v>1941</v>
      </c>
    </row>
    <row r="152" spans="1:16" ht="15.75" thickBot="1">
      <c r="A152" s="556"/>
      <c r="B152" s="557" t="s">
        <v>1943</v>
      </c>
      <c r="C152" s="558"/>
      <c r="D152" s="559"/>
      <c r="E152" s="559"/>
      <c r="F152" s="559"/>
      <c r="G152" s="560"/>
      <c r="H152" s="561" t="s">
        <v>1943</v>
      </c>
      <c r="I152" s="556"/>
      <c r="J152" s="557" t="s">
        <v>1943</v>
      </c>
      <c r="K152" s="558"/>
      <c r="L152" s="559"/>
      <c r="M152" s="559"/>
      <c r="N152" s="559"/>
      <c r="O152" s="560"/>
      <c r="P152" s="561" t="s">
        <v>1943</v>
      </c>
    </row>
    <row r="153" spans="1:16" ht="15.75" thickBot="1">
      <c r="A153" s="556"/>
      <c r="B153" s="557" t="s">
        <v>1944</v>
      </c>
      <c r="C153" s="558"/>
      <c r="D153" s="559"/>
      <c r="E153" s="559"/>
      <c r="F153" s="559"/>
      <c r="G153" s="560"/>
      <c r="H153" s="561" t="s">
        <v>1944</v>
      </c>
      <c r="I153" s="556"/>
      <c r="J153" s="557" t="s">
        <v>1944</v>
      </c>
      <c r="K153" s="558"/>
      <c r="L153" s="559"/>
      <c r="M153" s="559"/>
      <c r="N153" s="559"/>
      <c r="O153" s="560"/>
      <c r="P153" s="561" t="s">
        <v>1944</v>
      </c>
    </row>
    <row r="154" spans="1:16" ht="15.75" thickBot="1">
      <c r="A154" s="556"/>
      <c r="B154" s="557" t="s">
        <v>1945</v>
      </c>
      <c r="C154" s="558"/>
      <c r="D154" s="559"/>
      <c r="E154" s="559"/>
      <c r="F154" s="559"/>
      <c r="G154" s="560"/>
      <c r="H154" s="561" t="s">
        <v>1945</v>
      </c>
      <c r="I154" s="556"/>
      <c r="J154" s="557" t="s">
        <v>1945</v>
      </c>
      <c r="K154" s="558"/>
      <c r="L154" s="559"/>
      <c r="M154" s="559"/>
      <c r="N154" s="559"/>
      <c r="O154" s="560"/>
      <c r="P154" s="561" t="s">
        <v>1945</v>
      </c>
    </row>
    <row r="155" spans="1:16" ht="15.75" thickBot="1">
      <c r="A155" s="556"/>
      <c r="B155" s="557" t="s">
        <v>1946</v>
      </c>
      <c r="C155" s="558"/>
      <c r="D155" s="559"/>
      <c r="E155" s="559"/>
      <c r="F155" s="559"/>
      <c r="G155" s="560"/>
      <c r="H155" s="561" t="s">
        <v>1946</v>
      </c>
      <c r="I155" s="556"/>
      <c r="J155" s="557" t="s">
        <v>1946</v>
      </c>
      <c r="K155" s="558"/>
      <c r="L155" s="559"/>
      <c r="M155" s="559"/>
      <c r="N155" s="559"/>
      <c r="O155" s="560"/>
      <c r="P155" s="561" t="s">
        <v>1946</v>
      </c>
    </row>
    <row r="156" spans="1:16" ht="15.75" thickBot="1">
      <c r="A156" s="556"/>
      <c r="B156" s="557" t="s">
        <v>1947</v>
      </c>
      <c r="C156" s="558"/>
      <c r="D156" s="559"/>
      <c r="E156" s="559"/>
      <c r="F156" s="559"/>
      <c r="G156" s="560"/>
      <c r="H156" s="561" t="s">
        <v>1947</v>
      </c>
      <c r="I156" s="556"/>
      <c r="J156" s="557" t="s">
        <v>1947</v>
      </c>
      <c r="K156" s="558"/>
      <c r="L156" s="559"/>
      <c r="M156" s="559"/>
      <c r="N156" s="559"/>
      <c r="O156" s="560"/>
      <c r="P156" s="561" t="s">
        <v>1947</v>
      </c>
    </row>
    <row r="157" spans="1:16" ht="15.75" thickBot="1">
      <c r="A157" s="556"/>
      <c r="B157" s="557" t="s">
        <v>1948</v>
      </c>
      <c r="C157" s="558"/>
      <c r="D157" s="559"/>
      <c r="E157" s="559"/>
      <c r="F157" s="559"/>
      <c r="G157" s="560"/>
      <c r="H157" s="561" t="s">
        <v>1948</v>
      </c>
      <c r="I157" s="556"/>
      <c r="J157" s="557" t="s">
        <v>1948</v>
      </c>
      <c r="K157" s="558"/>
      <c r="L157" s="559"/>
      <c r="M157" s="559"/>
      <c r="N157" s="559"/>
      <c r="O157" s="560"/>
      <c r="P157" s="561" t="s">
        <v>1948</v>
      </c>
    </row>
    <row r="158" spans="1:16" ht="15.75" thickBot="1">
      <c r="A158" s="556"/>
      <c r="B158" s="557" t="s">
        <v>1949</v>
      </c>
      <c r="C158" s="558"/>
      <c r="D158" s="559"/>
      <c r="E158" s="559"/>
      <c r="F158" s="559"/>
      <c r="G158" s="560"/>
      <c r="H158" s="561" t="s">
        <v>1949</v>
      </c>
      <c r="I158" s="556"/>
      <c r="J158" s="557" t="s">
        <v>1949</v>
      </c>
      <c r="K158" s="558"/>
      <c r="L158" s="559"/>
      <c r="M158" s="559"/>
      <c r="N158" s="559"/>
      <c r="O158" s="560"/>
      <c r="P158" s="561" t="s">
        <v>1949</v>
      </c>
    </row>
    <row r="159" spans="1:16" ht="15.75" thickBot="1">
      <c r="A159" s="556"/>
      <c r="B159" s="557" t="s">
        <v>1950</v>
      </c>
      <c r="C159" s="558"/>
      <c r="D159" s="559"/>
      <c r="E159" s="559"/>
      <c r="F159" s="559"/>
      <c r="G159" s="560"/>
      <c r="H159" s="561" t="s">
        <v>1950</v>
      </c>
      <c r="I159" s="556"/>
      <c r="J159" s="557" t="s">
        <v>1950</v>
      </c>
      <c r="K159" s="558"/>
      <c r="L159" s="559"/>
      <c r="M159" s="559"/>
      <c r="N159" s="559"/>
      <c r="O159" s="560"/>
      <c r="P159" s="561" t="s">
        <v>1950</v>
      </c>
    </row>
    <row r="160" spans="1:16" ht="15.75" thickBot="1">
      <c r="A160" s="556"/>
      <c r="B160" s="557" t="s">
        <v>1951</v>
      </c>
      <c r="C160" s="558"/>
      <c r="D160" s="559"/>
      <c r="E160" s="559"/>
      <c r="F160" s="559"/>
      <c r="G160" s="560"/>
      <c r="H160" s="561" t="s">
        <v>1951</v>
      </c>
      <c r="I160" s="556"/>
      <c r="J160" s="557" t="s">
        <v>1951</v>
      </c>
      <c r="K160" s="558"/>
      <c r="L160" s="559"/>
      <c r="M160" s="559"/>
      <c r="N160" s="559"/>
      <c r="O160" s="560"/>
      <c r="P160" s="561" t="s">
        <v>1951</v>
      </c>
    </row>
    <row r="161" spans="1:16" ht="15.75" thickBot="1">
      <c r="A161" s="556"/>
      <c r="B161" s="557" t="s">
        <v>1952</v>
      </c>
      <c r="C161" s="558"/>
      <c r="D161" s="559"/>
      <c r="E161" s="559"/>
      <c r="F161" s="559"/>
      <c r="G161" s="560"/>
      <c r="H161" s="561" t="s">
        <v>1952</v>
      </c>
      <c r="I161" s="556"/>
      <c r="J161" s="557" t="s">
        <v>1952</v>
      </c>
      <c r="K161" s="558"/>
      <c r="L161" s="559"/>
      <c r="M161" s="559"/>
      <c r="N161" s="559"/>
      <c r="O161" s="560"/>
      <c r="P161" s="561" t="s">
        <v>1952</v>
      </c>
    </row>
    <row r="162" spans="1:16" ht="26.25" thickBot="1">
      <c r="A162" s="562"/>
      <c r="B162" s="557" t="s">
        <v>1953</v>
      </c>
      <c r="C162" s="558"/>
      <c r="D162" s="559"/>
      <c r="E162" s="559"/>
      <c r="F162" s="559"/>
      <c r="G162" s="563"/>
      <c r="H162" s="561" t="s">
        <v>1954</v>
      </c>
      <c r="I162" s="562"/>
      <c r="J162" s="557" t="s">
        <v>1953</v>
      </c>
      <c r="K162" s="558"/>
      <c r="L162" s="559"/>
      <c r="M162" s="559"/>
      <c r="N162" s="559"/>
      <c r="O162" s="563"/>
      <c r="P162" s="561" t="s">
        <v>1954</v>
      </c>
    </row>
    <row r="163" spans="1:16" ht="15.75" thickBot="1">
      <c r="A163" s="564" t="s">
        <v>2312</v>
      </c>
      <c r="B163" s="557" t="s">
        <v>1941</v>
      </c>
      <c r="C163" s="558"/>
      <c r="D163" s="559"/>
      <c r="E163" s="559"/>
      <c r="F163" s="559"/>
      <c r="G163" s="565" t="s">
        <v>2312</v>
      </c>
      <c r="H163" s="561" t="s">
        <v>1941</v>
      </c>
      <c r="I163" s="564" t="s">
        <v>2312</v>
      </c>
      <c r="J163" s="557" t="s">
        <v>1941</v>
      </c>
      <c r="K163" s="558"/>
      <c r="L163" s="559"/>
      <c r="M163" s="559"/>
      <c r="N163" s="559"/>
      <c r="O163" s="565" t="s">
        <v>2312</v>
      </c>
      <c r="P163" s="561" t="s">
        <v>1941</v>
      </c>
    </row>
    <row r="164" spans="1:16" ht="15.75" thickBot="1">
      <c r="A164" s="556"/>
      <c r="B164" s="557" t="s">
        <v>1943</v>
      </c>
      <c r="C164" s="558"/>
      <c r="D164" s="559"/>
      <c r="E164" s="559"/>
      <c r="F164" s="559"/>
      <c r="G164" s="560"/>
      <c r="H164" s="561" t="s">
        <v>1943</v>
      </c>
      <c r="I164" s="556"/>
      <c r="J164" s="557" t="s">
        <v>1943</v>
      </c>
      <c r="K164" s="558"/>
      <c r="L164" s="559"/>
      <c r="M164" s="559"/>
      <c r="N164" s="559"/>
      <c r="O164" s="560"/>
      <c r="P164" s="561" t="s">
        <v>1943</v>
      </c>
    </row>
    <row r="165" spans="1:16" ht="15.75" thickBot="1">
      <c r="A165" s="556"/>
      <c r="B165" s="557" t="s">
        <v>1944</v>
      </c>
      <c r="C165" s="558"/>
      <c r="D165" s="559"/>
      <c r="E165" s="559"/>
      <c r="F165" s="559"/>
      <c r="G165" s="560"/>
      <c r="H165" s="561" t="s">
        <v>1944</v>
      </c>
      <c r="I165" s="556"/>
      <c r="J165" s="557" t="s">
        <v>1944</v>
      </c>
      <c r="K165" s="558"/>
      <c r="L165" s="559"/>
      <c r="M165" s="559"/>
      <c r="N165" s="559"/>
      <c r="O165" s="560"/>
      <c r="P165" s="561" t="s">
        <v>1944</v>
      </c>
    </row>
    <row r="166" spans="1:16" ht="15.75" thickBot="1">
      <c r="A166" s="556"/>
      <c r="B166" s="557" t="s">
        <v>1945</v>
      </c>
      <c r="C166" s="558"/>
      <c r="D166" s="559"/>
      <c r="E166" s="559"/>
      <c r="F166" s="559"/>
      <c r="G166" s="560"/>
      <c r="H166" s="561" t="s">
        <v>1945</v>
      </c>
      <c r="I166" s="556"/>
      <c r="J166" s="557" t="s">
        <v>1945</v>
      </c>
      <c r="K166" s="558"/>
      <c r="L166" s="559"/>
      <c r="M166" s="559"/>
      <c r="N166" s="559"/>
      <c r="O166" s="560"/>
      <c r="P166" s="561" t="s">
        <v>1945</v>
      </c>
    </row>
    <row r="167" spans="1:16" ht="15.75" thickBot="1">
      <c r="A167" s="556"/>
      <c r="B167" s="557" t="s">
        <v>1946</v>
      </c>
      <c r="C167" s="558"/>
      <c r="D167" s="559"/>
      <c r="E167" s="559"/>
      <c r="F167" s="559"/>
      <c r="G167" s="560"/>
      <c r="H167" s="561" t="s">
        <v>1946</v>
      </c>
      <c r="I167" s="556"/>
      <c r="J167" s="557" t="s">
        <v>1946</v>
      </c>
      <c r="K167" s="558"/>
      <c r="L167" s="559"/>
      <c r="M167" s="559"/>
      <c r="N167" s="559"/>
      <c r="O167" s="560"/>
      <c r="P167" s="561" t="s">
        <v>1946</v>
      </c>
    </row>
    <row r="168" spans="1:16" ht="15.75" thickBot="1">
      <c r="A168" s="556"/>
      <c r="B168" s="557" t="s">
        <v>1947</v>
      </c>
      <c r="C168" s="558"/>
      <c r="D168" s="559"/>
      <c r="E168" s="559"/>
      <c r="F168" s="559"/>
      <c r="G168" s="560"/>
      <c r="H168" s="561" t="s">
        <v>1947</v>
      </c>
      <c r="I168" s="556"/>
      <c r="J168" s="557" t="s">
        <v>1947</v>
      </c>
      <c r="K168" s="558"/>
      <c r="L168" s="559"/>
      <c r="M168" s="559"/>
      <c r="N168" s="559"/>
      <c r="O168" s="560"/>
      <c r="P168" s="561" t="s">
        <v>1947</v>
      </c>
    </row>
    <row r="169" spans="1:16" ht="15.75" thickBot="1">
      <c r="A169" s="556"/>
      <c r="B169" s="557" t="s">
        <v>1948</v>
      </c>
      <c r="C169" s="558"/>
      <c r="D169" s="559"/>
      <c r="E169" s="559"/>
      <c r="F169" s="559"/>
      <c r="G169" s="560"/>
      <c r="H169" s="561" t="s">
        <v>1948</v>
      </c>
      <c r="I169" s="556"/>
      <c r="J169" s="557" t="s">
        <v>1948</v>
      </c>
      <c r="K169" s="558"/>
      <c r="L169" s="559"/>
      <c r="M169" s="559"/>
      <c r="N169" s="559"/>
      <c r="O169" s="560"/>
      <c r="P169" s="561" t="s">
        <v>1948</v>
      </c>
    </row>
    <row r="170" spans="1:16" ht="15.75" thickBot="1">
      <c r="A170" s="556"/>
      <c r="B170" s="557" t="s">
        <v>1949</v>
      </c>
      <c r="C170" s="558"/>
      <c r="D170" s="559"/>
      <c r="E170" s="559"/>
      <c r="F170" s="559"/>
      <c r="G170" s="560"/>
      <c r="H170" s="561" t="s">
        <v>1949</v>
      </c>
      <c r="I170" s="556"/>
      <c r="J170" s="557" t="s">
        <v>1949</v>
      </c>
      <c r="K170" s="558"/>
      <c r="L170" s="559"/>
      <c r="M170" s="559"/>
      <c r="N170" s="559"/>
      <c r="O170" s="560"/>
      <c r="P170" s="561" t="s">
        <v>1949</v>
      </c>
    </row>
    <row r="171" spans="1:16" ht="15.75" thickBot="1">
      <c r="A171" s="556"/>
      <c r="B171" s="557" t="s">
        <v>1950</v>
      </c>
      <c r="C171" s="558"/>
      <c r="D171" s="559"/>
      <c r="E171" s="559"/>
      <c r="F171" s="559"/>
      <c r="G171" s="560"/>
      <c r="H171" s="561" t="s">
        <v>1950</v>
      </c>
      <c r="I171" s="556"/>
      <c r="J171" s="557" t="s">
        <v>1950</v>
      </c>
      <c r="K171" s="558"/>
      <c r="L171" s="559"/>
      <c r="M171" s="559"/>
      <c r="N171" s="559"/>
      <c r="O171" s="560"/>
      <c r="P171" s="561" t="s">
        <v>1950</v>
      </c>
    </row>
    <row r="172" spans="1:16" ht="15.75" thickBot="1">
      <c r="A172" s="556"/>
      <c r="B172" s="557" t="s">
        <v>1951</v>
      </c>
      <c r="C172" s="558"/>
      <c r="D172" s="559"/>
      <c r="E172" s="559"/>
      <c r="F172" s="559"/>
      <c r="G172" s="560"/>
      <c r="H172" s="561" t="s">
        <v>1951</v>
      </c>
      <c r="I172" s="556"/>
      <c r="J172" s="557" t="s">
        <v>1951</v>
      </c>
      <c r="K172" s="558"/>
      <c r="L172" s="559"/>
      <c r="M172" s="559"/>
      <c r="N172" s="559"/>
      <c r="O172" s="560"/>
      <c r="P172" s="561" t="s">
        <v>1951</v>
      </c>
    </row>
    <row r="173" spans="1:16" ht="15.75" thickBot="1">
      <c r="A173" s="556"/>
      <c r="B173" s="557" t="s">
        <v>1952</v>
      </c>
      <c r="C173" s="558"/>
      <c r="D173" s="559"/>
      <c r="E173" s="559"/>
      <c r="F173" s="559"/>
      <c r="G173" s="560"/>
      <c r="H173" s="561" t="s">
        <v>1952</v>
      </c>
      <c r="I173" s="556"/>
      <c r="J173" s="557" t="s">
        <v>1952</v>
      </c>
      <c r="K173" s="558"/>
      <c r="L173" s="559"/>
      <c r="M173" s="559"/>
      <c r="N173" s="559"/>
      <c r="O173" s="560"/>
      <c r="P173" s="561" t="s">
        <v>1952</v>
      </c>
    </row>
    <row r="174" spans="1:16" ht="26.25" thickBot="1">
      <c r="A174" s="562"/>
      <c r="B174" s="557" t="s">
        <v>1953</v>
      </c>
      <c r="C174" s="558"/>
      <c r="D174" s="559"/>
      <c r="E174" s="559"/>
      <c r="F174" s="559"/>
      <c r="G174" s="563"/>
      <c r="H174" s="561" t="s">
        <v>1954</v>
      </c>
      <c r="I174" s="562"/>
      <c r="J174" s="557" t="s">
        <v>1953</v>
      </c>
      <c r="K174" s="558"/>
      <c r="L174" s="559"/>
      <c r="M174" s="559"/>
      <c r="N174" s="559"/>
      <c r="O174" s="563"/>
      <c r="P174" s="561" t="s">
        <v>1954</v>
      </c>
    </row>
    <row r="175" spans="1:16" ht="15.75" thickBot="1">
      <c r="A175" s="564" t="s">
        <v>2313</v>
      </c>
      <c r="B175" s="557" t="s">
        <v>1941</v>
      </c>
      <c r="C175" s="558"/>
      <c r="D175" s="559"/>
      <c r="E175" s="559"/>
      <c r="F175" s="559"/>
      <c r="G175" s="565" t="s">
        <v>2313</v>
      </c>
      <c r="H175" s="561" t="s">
        <v>1941</v>
      </c>
      <c r="I175" s="564" t="s">
        <v>2313</v>
      </c>
      <c r="J175" s="557" t="s">
        <v>1941</v>
      </c>
      <c r="K175" s="558"/>
      <c r="L175" s="559"/>
      <c r="M175" s="559"/>
      <c r="N175" s="559"/>
      <c r="O175" s="565" t="s">
        <v>2313</v>
      </c>
      <c r="P175" s="561" t="s">
        <v>1941</v>
      </c>
    </row>
    <row r="176" spans="1:16" ht="15.75" thickBot="1">
      <c r="A176" s="556"/>
      <c r="B176" s="557" t="s">
        <v>1943</v>
      </c>
      <c r="C176" s="558"/>
      <c r="D176" s="559"/>
      <c r="E176" s="559"/>
      <c r="F176" s="559"/>
      <c r="G176" s="560"/>
      <c r="H176" s="561" t="s">
        <v>1943</v>
      </c>
      <c r="I176" s="556"/>
      <c r="J176" s="557" t="s">
        <v>1943</v>
      </c>
      <c r="K176" s="558"/>
      <c r="L176" s="559"/>
      <c r="M176" s="559"/>
      <c r="N176" s="559"/>
      <c r="O176" s="560"/>
      <c r="P176" s="561" t="s">
        <v>1943</v>
      </c>
    </row>
    <row r="177" spans="1:16" ht="15.75" thickBot="1">
      <c r="A177" s="556"/>
      <c r="B177" s="557" t="s">
        <v>1944</v>
      </c>
      <c r="C177" s="558"/>
      <c r="D177" s="559"/>
      <c r="E177" s="559"/>
      <c r="F177" s="559"/>
      <c r="G177" s="560"/>
      <c r="H177" s="561" t="s">
        <v>1944</v>
      </c>
      <c r="I177" s="556"/>
      <c r="J177" s="557" t="s">
        <v>1944</v>
      </c>
      <c r="K177" s="558"/>
      <c r="L177" s="559"/>
      <c r="M177" s="559"/>
      <c r="N177" s="559"/>
      <c r="O177" s="560"/>
      <c r="P177" s="561" t="s">
        <v>1944</v>
      </c>
    </row>
    <row r="178" spans="1:16" ht="15.75" thickBot="1">
      <c r="A178" s="556"/>
      <c r="B178" s="557" t="s">
        <v>1945</v>
      </c>
      <c r="C178" s="558"/>
      <c r="D178" s="559"/>
      <c r="E178" s="559"/>
      <c r="F178" s="559"/>
      <c r="G178" s="560"/>
      <c r="H178" s="561" t="s">
        <v>1945</v>
      </c>
      <c r="I178" s="556"/>
      <c r="J178" s="557" t="s">
        <v>1945</v>
      </c>
      <c r="K178" s="558"/>
      <c r="L178" s="559"/>
      <c r="M178" s="559"/>
      <c r="N178" s="559"/>
      <c r="O178" s="560"/>
      <c r="P178" s="561" t="s">
        <v>1945</v>
      </c>
    </row>
    <row r="179" spans="1:16" ht="15.75" thickBot="1">
      <c r="A179" s="556"/>
      <c r="B179" s="557" t="s">
        <v>1946</v>
      </c>
      <c r="C179" s="558"/>
      <c r="D179" s="559"/>
      <c r="E179" s="559"/>
      <c r="F179" s="559"/>
      <c r="G179" s="560"/>
      <c r="H179" s="561" t="s">
        <v>1946</v>
      </c>
      <c r="I179" s="556"/>
      <c r="J179" s="557" t="s">
        <v>1946</v>
      </c>
      <c r="K179" s="558"/>
      <c r="L179" s="559"/>
      <c r="M179" s="559"/>
      <c r="N179" s="559"/>
      <c r="O179" s="560"/>
      <c r="P179" s="561" t="s">
        <v>1946</v>
      </c>
    </row>
    <row r="180" spans="1:16" ht="15.75" thickBot="1">
      <c r="A180" s="556"/>
      <c r="B180" s="557" t="s">
        <v>1947</v>
      </c>
      <c r="C180" s="558"/>
      <c r="D180" s="559"/>
      <c r="E180" s="559"/>
      <c r="F180" s="559"/>
      <c r="G180" s="560"/>
      <c r="H180" s="561" t="s">
        <v>1947</v>
      </c>
      <c r="I180" s="556"/>
      <c r="J180" s="557" t="s">
        <v>1947</v>
      </c>
      <c r="K180" s="558"/>
      <c r="L180" s="559"/>
      <c r="M180" s="559"/>
      <c r="N180" s="559"/>
      <c r="O180" s="560"/>
      <c r="P180" s="561" t="s">
        <v>1947</v>
      </c>
    </row>
    <row r="181" spans="1:16" ht="15.75" thickBot="1">
      <c r="A181" s="556"/>
      <c r="B181" s="557" t="s">
        <v>1948</v>
      </c>
      <c r="C181" s="558"/>
      <c r="D181" s="559"/>
      <c r="E181" s="559"/>
      <c r="F181" s="559"/>
      <c r="G181" s="560"/>
      <c r="H181" s="561" t="s">
        <v>1948</v>
      </c>
      <c r="I181" s="556"/>
      <c r="J181" s="557" t="s">
        <v>1948</v>
      </c>
      <c r="K181" s="558"/>
      <c r="L181" s="559"/>
      <c r="M181" s="559"/>
      <c r="N181" s="559"/>
      <c r="O181" s="560"/>
      <c r="P181" s="561" t="s">
        <v>1948</v>
      </c>
    </row>
    <row r="182" spans="1:16" ht="15.75" thickBot="1">
      <c r="A182" s="556"/>
      <c r="B182" s="557" t="s">
        <v>1949</v>
      </c>
      <c r="C182" s="558"/>
      <c r="D182" s="559"/>
      <c r="E182" s="559"/>
      <c r="F182" s="559"/>
      <c r="G182" s="560"/>
      <c r="H182" s="561" t="s">
        <v>1949</v>
      </c>
      <c r="I182" s="556"/>
      <c r="J182" s="557" t="s">
        <v>1949</v>
      </c>
      <c r="K182" s="558"/>
      <c r="L182" s="559"/>
      <c r="M182" s="559"/>
      <c r="N182" s="559"/>
      <c r="O182" s="560"/>
      <c r="P182" s="561" t="s">
        <v>1949</v>
      </c>
    </row>
    <row r="183" spans="1:16" ht="15.75" thickBot="1">
      <c r="A183" s="556"/>
      <c r="B183" s="557" t="s">
        <v>1950</v>
      </c>
      <c r="C183" s="558"/>
      <c r="D183" s="559"/>
      <c r="E183" s="559"/>
      <c r="F183" s="559"/>
      <c r="G183" s="560"/>
      <c r="H183" s="561" t="s">
        <v>1950</v>
      </c>
      <c r="I183" s="556"/>
      <c r="J183" s="557" t="s">
        <v>1950</v>
      </c>
      <c r="K183" s="558"/>
      <c r="L183" s="559"/>
      <c r="M183" s="559"/>
      <c r="N183" s="559"/>
      <c r="O183" s="560"/>
      <c r="P183" s="561" t="s">
        <v>1950</v>
      </c>
    </row>
    <row r="184" spans="1:16" ht="15.75" thickBot="1">
      <c r="A184" s="556"/>
      <c r="B184" s="557" t="s">
        <v>1951</v>
      </c>
      <c r="C184" s="558"/>
      <c r="D184" s="559"/>
      <c r="E184" s="559"/>
      <c r="F184" s="559"/>
      <c r="G184" s="560"/>
      <c r="H184" s="561" t="s">
        <v>1951</v>
      </c>
      <c r="I184" s="556"/>
      <c r="J184" s="557" t="s">
        <v>1951</v>
      </c>
      <c r="K184" s="558"/>
      <c r="L184" s="559"/>
      <c r="M184" s="559"/>
      <c r="N184" s="559"/>
      <c r="O184" s="560"/>
      <c r="P184" s="561" t="s">
        <v>1951</v>
      </c>
    </row>
    <row r="185" spans="1:16" ht="15.75" thickBot="1">
      <c r="A185" s="556"/>
      <c r="B185" s="557" t="s">
        <v>1952</v>
      </c>
      <c r="C185" s="558"/>
      <c r="D185" s="559"/>
      <c r="E185" s="559"/>
      <c r="F185" s="559"/>
      <c r="G185" s="560"/>
      <c r="H185" s="561" t="s">
        <v>1952</v>
      </c>
      <c r="I185" s="556"/>
      <c r="J185" s="557" t="s">
        <v>1952</v>
      </c>
      <c r="K185" s="558"/>
      <c r="L185" s="559"/>
      <c r="M185" s="559"/>
      <c r="N185" s="559"/>
      <c r="O185" s="560"/>
      <c r="P185" s="561" t="s">
        <v>1952</v>
      </c>
    </row>
    <row r="186" spans="1:16" ht="26.25" thickBot="1">
      <c r="A186" s="562"/>
      <c r="B186" s="557" t="s">
        <v>1953</v>
      </c>
      <c r="C186" s="558"/>
      <c r="D186" s="559"/>
      <c r="E186" s="559"/>
      <c r="F186" s="559"/>
      <c r="G186" s="563"/>
      <c r="H186" s="561" t="s">
        <v>1954</v>
      </c>
      <c r="I186" s="562"/>
      <c r="J186" s="557" t="s">
        <v>1953</v>
      </c>
      <c r="K186" s="558"/>
      <c r="L186" s="559"/>
      <c r="M186" s="559"/>
      <c r="N186" s="559"/>
      <c r="O186" s="563"/>
      <c r="P186" s="561" t="s">
        <v>1954</v>
      </c>
    </row>
    <row r="187" spans="1:16" ht="15.75" thickBot="1">
      <c r="A187" s="564" t="s">
        <v>2314</v>
      </c>
      <c r="B187" s="557" t="s">
        <v>1941</v>
      </c>
      <c r="C187" s="558"/>
      <c r="D187" s="559"/>
      <c r="E187" s="559"/>
      <c r="F187" s="559"/>
      <c r="G187" s="565" t="s">
        <v>2314</v>
      </c>
      <c r="H187" s="561" t="s">
        <v>1941</v>
      </c>
      <c r="I187" s="564" t="s">
        <v>2314</v>
      </c>
      <c r="J187" s="557" t="s">
        <v>1941</v>
      </c>
      <c r="K187" s="558"/>
      <c r="L187" s="559"/>
      <c r="M187" s="559"/>
      <c r="N187" s="559"/>
      <c r="O187" s="565" t="s">
        <v>2314</v>
      </c>
      <c r="P187" s="561" t="s">
        <v>1941</v>
      </c>
    </row>
    <row r="188" spans="1:16" ht="15.75" thickBot="1">
      <c r="A188" s="556"/>
      <c r="B188" s="557" t="s">
        <v>1943</v>
      </c>
      <c r="C188" s="558"/>
      <c r="D188" s="559"/>
      <c r="E188" s="559"/>
      <c r="F188" s="559"/>
      <c r="G188" s="560"/>
      <c r="H188" s="561" t="s">
        <v>1943</v>
      </c>
      <c r="I188" s="556"/>
      <c r="J188" s="557" t="s">
        <v>1943</v>
      </c>
      <c r="K188" s="558"/>
      <c r="L188" s="559"/>
      <c r="M188" s="559"/>
      <c r="N188" s="559"/>
      <c r="O188" s="560"/>
      <c r="P188" s="561" t="s">
        <v>1943</v>
      </c>
    </row>
    <row r="189" spans="1:16" ht="15.75" thickBot="1">
      <c r="A189" s="556"/>
      <c r="B189" s="557" t="s">
        <v>1944</v>
      </c>
      <c r="C189" s="558"/>
      <c r="D189" s="559"/>
      <c r="E189" s="559"/>
      <c r="F189" s="559"/>
      <c r="G189" s="560"/>
      <c r="H189" s="561" t="s">
        <v>1944</v>
      </c>
      <c r="I189" s="556"/>
      <c r="J189" s="557" t="s">
        <v>1944</v>
      </c>
      <c r="K189" s="558"/>
      <c r="L189" s="559"/>
      <c r="M189" s="559"/>
      <c r="N189" s="559"/>
      <c r="O189" s="560"/>
      <c r="P189" s="561" t="s">
        <v>1944</v>
      </c>
    </row>
    <row r="190" spans="1:16" ht="15.75" thickBot="1">
      <c r="A190" s="556"/>
      <c r="B190" s="557" t="s">
        <v>1945</v>
      </c>
      <c r="C190" s="558"/>
      <c r="D190" s="559"/>
      <c r="E190" s="559"/>
      <c r="F190" s="559"/>
      <c r="G190" s="560"/>
      <c r="H190" s="561" t="s">
        <v>1945</v>
      </c>
      <c r="I190" s="556"/>
      <c r="J190" s="557" t="s">
        <v>1945</v>
      </c>
      <c r="K190" s="558"/>
      <c r="L190" s="559"/>
      <c r="M190" s="559"/>
      <c r="N190" s="559"/>
      <c r="O190" s="560"/>
      <c r="P190" s="561" t="s">
        <v>1945</v>
      </c>
    </row>
    <row r="191" spans="1:16" ht="15.75" thickBot="1">
      <c r="A191" s="556"/>
      <c r="B191" s="557" t="s">
        <v>1946</v>
      </c>
      <c r="C191" s="558"/>
      <c r="D191" s="559"/>
      <c r="E191" s="559"/>
      <c r="F191" s="559"/>
      <c r="G191" s="560"/>
      <c r="H191" s="561" t="s">
        <v>1946</v>
      </c>
      <c r="I191" s="556"/>
      <c r="J191" s="557" t="s">
        <v>1946</v>
      </c>
      <c r="K191" s="558"/>
      <c r="L191" s="559"/>
      <c r="M191" s="559"/>
      <c r="N191" s="559"/>
      <c r="O191" s="560"/>
      <c r="P191" s="561" t="s">
        <v>1946</v>
      </c>
    </row>
    <row r="192" spans="1:16" ht="15.75" thickBot="1">
      <c r="A192" s="556"/>
      <c r="B192" s="557" t="s">
        <v>1947</v>
      </c>
      <c r="C192" s="558"/>
      <c r="D192" s="559"/>
      <c r="E192" s="559"/>
      <c r="F192" s="559"/>
      <c r="G192" s="560"/>
      <c r="H192" s="561" t="s">
        <v>1947</v>
      </c>
      <c r="I192" s="556"/>
      <c r="J192" s="557" t="s">
        <v>1947</v>
      </c>
      <c r="K192" s="558"/>
      <c r="L192" s="559"/>
      <c r="M192" s="559"/>
      <c r="N192" s="559"/>
      <c r="O192" s="560"/>
      <c r="P192" s="561" t="s">
        <v>1947</v>
      </c>
    </row>
    <row r="193" spans="1:16" ht="15.75" thickBot="1">
      <c r="A193" s="556"/>
      <c r="B193" s="557" t="s">
        <v>1948</v>
      </c>
      <c r="C193" s="558"/>
      <c r="D193" s="559"/>
      <c r="E193" s="559"/>
      <c r="F193" s="559"/>
      <c r="G193" s="560"/>
      <c r="H193" s="561" t="s">
        <v>1948</v>
      </c>
      <c r="I193" s="556"/>
      <c r="J193" s="557" t="s">
        <v>1948</v>
      </c>
      <c r="K193" s="558"/>
      <c r="L193" s="559"/>
      <c r="M193" s="559"/>
      <c r="N193" s="559"/>
      <c r="O193" s="560"/>
      <c r="P193" s="561" t="s">
        <v>1948</v>
      </c>
    </row>
    <row r="194" spans="1:16" ht="15.75" thickBot="1">
      <c r="A194" s="556"/>
      <c r="B194" s="557" t="s">
        <v>1949</v>
      </c>
      <c r="C194" s="558"/>
      <c r="D194" s="559"/>
      <c r="E194" s="559"/>
      <c r="F194" s="559"/>
      <c r="G194" s="560"/>
      <c r="H194" s="561" t="s">
        <v>1949</v>
      </c>
      <c r="I194" s="556"/>
      <c r="J194" s="557" t="s">
        <v>1949</v>
      </c>
      <c r="K194" s="558"/>
      <c r="L194" s="559"/>
      <c r="M194" s="559"/>
      <c r="N194" s="559"/>
      <c r="O194" s="560"/>
      <c r="P194" s="561" t="s">
        <v>1949</v>
      </c>
    </row>
    <row r="195" spans="1:16" ht="15.75" thickBot="1">
      <c r="A195" s="556"/>
      <c r="B195" s="557" t="s">
        <v>1950</v>
      </c>
      <c r="C195" s="558"/>
      <c r="D195" s="559"/>
      <c r="E195" s="559"/>
      <c r="F195" s="559"/>
      <c r="G195" s="560"/>
      <c r="H195" s="561" t="s">
        <v>1950</v>
      </c>
      <c r="I195" s="556"/>
      <c r="J195" s="557" t="s">
        <v>1950</v>
      </c>
      <c r="K195" s="558"/>
      <c r="L195" s="559"/>
      <c r="M195" s="559"/>
      <c r="N195" s="559"/>
      <c r="O195" s="560"/>
      <c r="P195" s="561" t="s">
        <v>1950</v>
      </c>
    </row>
    <row r="196" spans="1:16" ht="15.75" thickBot="1">
      <c r="A196" s="556"/>
      <c r="B196" s="557" t="s">
        <v>1951</v>
      </c>
      <c r="C196" s="558"/>
      <c r="D196" s="559"/>
      <c r="E196" s="559"/>
      <c r="F196" s="559"/>
      <c r="G196" s="560"/>
      <c r="H196" s="561" t="s">
        <v>1951</v>
      </c>
      <c r="I196" s="556"/>
      <c r="J196" s="557" t="s">
        <v>1951</v>
      </c>
      <c r="K196" s="558"/>
      <c r="L196" s="559"/>
      <c r="M196" s="559"/>
      <c r="N196" s="559"/>
      <c r="O196" s="560"/>
      <c r="P196" s="561" t="s">
        <v>1951</v>
      </c>
    </row>
    <row r="197" spans="1:16" ht="15.75" thickBot="1">
      <c r="A197" s="556"/>
      <c r="B197" s="557" t="s">
        <v>1952</v>
      </c>
      <c r="C197" s="558"/>
      <c r="D197" s="559"/>
      <c r="E197" s="559"/>
      <c r="F197" s="559"/>
      <c r="G197" s="560"/>
      <c r="H197" s="561" t="s">
        <v>1952</v>
      </c>
      <c r="I197" s="556"/>
      <c r="J197" s="557" t="s">
        <v>1952</v>
      </c>
      <c r="K197" s="558"/>
      <c r="L197" s="559"/>
      <c r="M197" s="559"/>
      <c r="N197" s="559"/>
      <c r="O197" s="560"/>
      <c r="P197" s="561" t="s">
        <v>1952</v>
      </c>
    </row>
    <row r="198" spans="1:16" ht="26.25" thickBot="1">
      <c r="A198" s="562"/>
      <c r="B198" s="557" t="s">
        <v>1953</v>
      </c>
      <c r="C198" s="558"/>
      <c r="D198" s="559"/>
      <c r="E198" s="559"/>
      <c r="F198" s="559"/>
      <c r="G198" s="563"/>
      <c r="H198" s="561" t="s">
        <v>1954</v>
      </c>
      <c r="I198" s="562"/>
      <c r="J198" s="557" t="s">
        <v>1953</v>
      </c>
      <c r="K198" s="558"/>
      <c r="L198" s="559"/>
      <c r="M198" s="559"/>
      <c r="N198" s="559"/>
      <c r="O198" s="563"/>
      <c r="P198" s="561" t="s">
        <v>1954</v>
      </c>
    </row>
    <row r="199" spans="1:16" ht="15.75" thickBot="1">
      <c r="A199" s="564" t="s">
        <v>2315</v>
      </c>
      <c r="B199" s="557" t="s">
        <v>1941</v>
      </c>
      <c r="C199" s="558"/>
      <c r="D199" s="559"/>
      <c r="E199" s="559"/>
      <c r="F199" s="559"/>
      <c r="G199" s="565" t="s">
        <v>2315</v>
      </c>
      <c r="H199" s="561" t="s">
        <v>1941</v>
      </c>
      <c r="I199" s="564" t="s">
        <v>2315</v>
      </c>
      <c r="J199" s="557" t="s">
        <v>1941</v>
      </c>
      <c r="K199" s="558"/>
      <c r="L199" s="559"/>
      <c r="M199" s="559"/>
      <c r="N199" s="559"/>
      <c r="O199" s="565" t="s">
        <v>2315</v>
      </c>
      <c r="P199" s="561" t="s">
        <v>1941</v>
      </c>
    </row>
    <row r="200" spans="1:16" ht="15.75" thickBot="1">
      <c r="A200" s="556"/>
      <c r="B200" s="557" t="s">
        <v>1943</v>
      </c>
      <c r="C200" s="558"/>
      <c r="D200" s="559"/>
      <c r="E200" s="559"/>
      <c r="F200" s="559"/>
      <c r="G200" s="560"/>
      <c r="H200" s="561" t="s">
        <v>1943</v>
      </c>
      <c r="I200" s="556"/>
      <c r="J200" s="557" t="s">
        <v>1943</v>
      </c>
      <c r="K200" s="558"/>
      <c r="L200" s="559"/>
      <c r="M200" s="559"/>
      <c r="N200" s="559"/>
      <c r="O200" s="560"/>
      <c r="P200" s="561" t="s">
        <v>1943</v>
      </c>
    </row>
    <row r="201" spans="1:16" ht="15.75" thickBot="1">
      <c r="A201" s="556"/>
      <c r="B201" s="557" t="s">
        <v>1944</v>
      </c>
      <c r="C201" s="558"/>
      <c r="D201" s="559"/>
      <c r="E201" s="559"/>
      <c r="F201" s="559"/>
      <c r="G201" s="560"/>
      <c r="H201" s="561" t="s">
        <v>1944</v>
      </c>
      <c r="I201" s="556"/>
      <c r="J201" s="557" t="s">
        <v>1944</v>
      </c>
      <c r="K201" s="558"/>
      <c r="L201" s="559"/>
      <c r="M201" s="559"/>
      <c r="N201" s="559"/>
      <c r="O201" s="560"/>
      <c r="P201" s="561" t="s">
        <v>1944</v>
      </c>
    </row>
    <row r="202" spans="1:16" ht="15.75" thickBot="1">
      <c r="A202" s="556"/>
      <c r="B202" s="557" t="s">
        <v>1945</v>
      </c>
      <c r="C202" s="558"/>
      <c r="D202" s="559"/>
      <c r="E202" s="559"/>
      <c r="F202" s="559"/>
      <c r="G202" s="560"/>
      <c r="H202" s="561" t="s">
        <v>1945</v>
      </c>
      <c r="I202" s="556"/>
      <c r="J202" s="557" t="s">
        <v>1945</v>
      </c>
      <c r="K202" s="558"/>
      <c r="L202" s="559"/>
      <c r="M202" s="559"/>
      <c r="N202" s="559"/>
      <c r="O202" s="560"/>
      <c r="P202" s="561" t="s">
        <v>1945</v>
      </c>
    </row>
    <row r="203" spans="1:16" ht="15.75" thickBot="1">
      <c r="A203" s="556"/>
      <c r="B203" s="557" t="s">
        <v>1946</v>
      </c>
      <c r="C203" s="558"/>
      <c r="D203" s="559"/>
      <c r="E203" s="559"/>
      <c r="F203" s="559"/>
      <c r="G203" s="560"/>
      <c r="H203" s="561" t="s">
        <v>1946</v>
      </c>
      <c r="I203" s="556"/>
      <c r="J203" s="557" t="s">
        <v>1946</v>
      </c>
      <c r="K203" s="558"/>
      <c r="L203" s="559"/>
      <c r="M203" s="559"/>
      <c r="N203" s="559"/>
      <c r="O203" s="560"/>
      <c r="P203" s="561" t="s">
        <v>1946</v>
      </c>
    </row>
    <row r="204" spans="1:16" ht="15.75" thickBot="1">
      <c r="A204" s="556"/>
      <c r="B204" s="557" t="s">
        <v>1947</v>
      </c>
      <c r="C204" s="558"/>
      <c r="D204" s="559"/>
      <c r="E204" s="559"/>
      <c r="F204" s="559"/>
      <c r="G204" s="560"/>
      <c r="H204" s="561" t="s">
        <v>1947</v>
      </c>
      <c r="I204" s="556"/>
      <c r="J204" s="557" t="s">
        <v>1947</v>
      </c>
      <c r="K204" s="558"/>
      <c r="L204" s="559"/>
      <c r="M204" s="559"/>
      <c r="N204" s="559"/>
      <c r="O204" s="560"/>
      <c r="P204" s="561" t="s">
        <v>1947</v>
      </c>
    </row>
    <row r="205" spans="1:16" ht="15.75" thickBot="1">
      <c r="A205" s="556"/>
      <c r="B205" s="557" t="s">
        <v>1948</v>
      </c>
      <c r="C205" s="558"/>
      <c r="D205" s="559"/>
      <c r="E205" s="559"/>
      <c r="F205" s="559"/>
      <c r="G205" s="560"/>
      <c r="H205" s="561" t="s">
        <v>1948</v>
      </c>
      <c r="I205" s="556"/>
      <c r="J205" s="557" t="s">
        <v>1948</v>
      </c>
      <c r="K205" s="558"/>
      <c r="L205" s="559"/>
      <c r="M205" s="559"/>
      <c r="N205" s="559"/>
      <c r="O205" s="560"/>
      <c r="P205" s="561" t="s">
        <v>1948</v>
      </c>
    </row>
    <row r="206" spans="1:16" ht="15.75" thickBot="1">
      <c r="A206" s="556"/>
      <c r="B206" s="557" t="s">
        <v>1949</v>
      </c>
      <c r="C206" s="558"/>
      <c r="D206" s="559"/>
      <c r="E206" s="559"/>
      <c r="F206" s="559"/>
      <c r="G206" s="560"/>
      <c r="H206" s="561" t="s">
        <v>1949</v>
      </c>
      <c r="I206" s="556"/>
      <c r="J206" s="557" t="s">
        <v>1949</v>
      </c>
      <c r="K206" s="558"/>
      <c r="L206" s="559"/>
      <c r="M206" s="559"/>
      <c r="N206" s="559"/>
      <c r="O206" s="560"/>
      <c r="P206" s="561" t="s">
        <v>1949</v>
      </c>
    </row>
    <row r="207" spans="1:16" ht="15.75" thickBot="1">
      <c r="A207" s="556"/>
      <c r="B207" s="557" t="s">
        <v>1950</v>
      </c>
      <c r="C207" s="558"/>
      <c r="D207" s="559"/>
      <c r="E207" s="559"/>
      <c r="F207" s="559"/>
      <c r="G207" s="560"/>
      <c r="H207" s="561" t="s">
        <v>1950</v>
      </c>
      <c r="I207" s="556"/>
      <c r="J207" s="557" t="s">
        <v>1950</v>
      </c>
      <c r="K207" s="558"/>
      <c r="L207" s="559"/>
      <c r="M207" s="559"/>
      <c r="N207" s="559"/>
      <c r="O207" s="560"/>
      <c r="P207" s="561" t="s">
        <v>1950</v>
      </c>
    </row>
    <row r="208" spans="1:16" ht="15.75" thickBot="1">
      <c r="A208" s="556"/>
      <c r="B208" s="557" t="s">
        <v>1951</v>
      </c>
      <c r="C208" s="558"/>
      <c r="D208" s="559"/>
      <c r="E208" s="559"/>
      <c r="F208" s="559"/>
      <c r="G208" s="560"/>
      <c r="H208" s="561" t="s">
        <v>1951</v>
      </c>
      <c r="I208" s="556"/>
      <c r="J208" s="557" t="s">
        <v>1951</v>
      </c>
      <c r="K208" s="558"/>
      <c r="L208" s="559"/>
      <c r="M208" s="559"/>
      <c r="N208" s="559"/>
      <c r="O208" s="560"/>
      <c r="P208" s="561" t="s">
        <v>1951</v>
      </c>
    </row>
    <row r="209" spans="1:16" ht="15.75" thickBot="1">
      <c r="A209" s="556"/>
      <c r="B209" s="557" t="s">
        <v>1952</v>
      </c>
      <c r="C209" s="558"/>
      <c r="D209" s="559"/>
      <c r="E209" s="559"/>
      <c r="F209" s="559"/>
      <c r="G209" s="560"/>
      <c r="H209" s="561" t="s">
        <v>1952</v>
      </c>
      <c r="I209" s="556"/>
      <c r="J209" s="557" t="s">
        <v>1952</v>
      </c>
      <c r="K209" s="558"/>
      <c r="L209" s="559"/>
      <c r="M209" s="559"/>
      <c r="N209" s="559"/>
      <c r="O209" s="560"/>
      <c r="P209" s="561" t="s">
        <v>1952</v>
      </c>
    </row>
    <row r="210" spans="1:16" ht="26.25" thickBot="1">
      <c r="A210" s="562"/>
      <c r="B210" s="557" t="s">
        <v>1953</v>
      </c>
      <c r="C210" s="558"/>
      <c r="D210" s="559"/>
      <c r="E210" s="559"/>
      <c r="F210" s="559"/>
      <c r="G210" s="563"/>
      <c r="H210" s="561" t="s">
        <v>1954</v>
      </c>
      <c r="I210" s="562"/>
      <c r="J210" s="557" t="s">
        <v>1953</v>
      </c>
      <c r="K210" s="558"/>
      <c r="L210" s="559"/>
      <c r="M210" s="559"/>
      <c r="N210" s="559"/>
      <c r="O210" s="563"/>
      <c r="P210" s="561" t="s">
        <v>1954</v>
      </c>
    </row>
    <row r="211" spans="1:16" ht="15.75" thickBot="1">
      <c r="A211" s="564" t="s">
        <v>2316</v>
      </c>
      <c r="B211" s="557" t="s">
        <v>1941</v>
      </c>
      <c r="C211" s="558"/>
      <c r="D211" s="559"/>
      <c r="E211" s="559"/>
      <c r="F211" s="559"/>
      <c r="G211" s="565" t="s">
        <v>2316</v>
      </c>
      <c r="H211" s="561" t="s">
        <v>1941</v>
      </c>
      <c r="I211" s="564" t="s">
        <v>2316</v>
      </c>
      <c r="J211" s="557" t="s">
        <v>1941</v>
      </c>
      <c r="K211" s="558"/>
      <c r="L211" s="559"/>
      <c r="M211" s="559"/>
      <c r="N211" s="559"/>
      <c r="O211" s="565" t="s">
        <v>2316</v>
      </c>
      <c r="P211" s="561" t="s">
        <v>1941</v>
      </c>
    </row>
    <row r="212" spans="1:16" ht="15.75" thickBot="1">
      <c r="A212" s="556"/>
      <c r="B212" s="557" t="s">
        <v>1943</v>
      </c>
      <c r="C212" s="558"/>
      <c r="D212" s="559"/>
      <c r="E212" s="559"/>
      <c r="F212" s="559"/>
      <c r="G212" s="560"/>
      <c r="H212" s="561" t="s">
        <v>1943</v>
      </c>
      <c r="I212" s="556"/>
      <c r="J212" s="557" t="s">
        <v>1943</v>
      </c>
      <c r="K212" s="558"/>
      <c r="L212" s="559"/>
      <c r="M212" s="559"/>
      <c r="N212" s="559"/>
      <c r="O212" s="560"/>
      <c r="P212" s="561" t="s">
        <v>1943</v>
      </c>
    </row>
    <row r="213" spans="1:16" ht="15.75" thickBot="1">
      <c r="A213" s="556"/>
      <c r="B213" s="557" t="s">
        <v>1944</v>
      </c>
      <c r="C213" s="558"/>
      <c r="D213" s="559"/>
      <c r="E213" s="559"/>
      <c r="F213" s="559"/>
      <c r="G213" s="560"/>
      <c r="H213" s="561" t="s">
        <v>1944</v>
      </c>
      <c r="I213" s="556"/>
      <c r="J213" s="557" t="s">
        <v>1944</v>
      </c>
      <c r="K213" s="558"/>
      <c r="L213" s="559"/>
      <c r="M213" s="559"/>
      <c r="N213" s="559"/>
      <c r="O213" s="560"/>
      <c r="P213" s="561" t="s">
        <v>1944</v>
      </c>
    </row>
    <row r="214" spans="1:16" ht="15.75" thickBot="1">
      <c r="A214" s="556"/>
      <c r="B214" s="557" t="s">
        <v>1945</v>
      </c>
      <c r="C214" s="558"/>
      <c r="D214" s="559"/>
      <c r="E214" s="559"/>
      <c r="F214" s="559"/>
      <c r="G214" s="560"/>
      <c r="H214" s="561" t="s">
        <v>1945</v>
      </c>
      <c r="I214" s="556"/>
      <c r="J214" s="557" t="s">
        <v>1945</v>
      </c>
      <c r="K214" s="558"/>
      <c r="L214" s="559"/>
      <c r="M214" s="559"/>
      <c r="N214" s="559"/>
      <c r="O214" s="560"/>
      <c r="P214" s="561" t="s">
        <v>1945</v>
      </c>
    </row>
    <row r="215" spans="1:16" ht="15.75" thickBot="1">
      <c r="A215" s="556"/>
      <c r="B215" s="557" t="s">
        <v>1946</v>
      </c>
      <c r="C215" s="558"/>
      <c r="D215" s="559"/>
      <c r="E215" s="559"/>
      <c r="F215" s="559"/>
      <c r="G215" s="560"/>
      <c r="H215" s="561" t="s">
        <v>1946</v>
      </c>
      <c r="I215" s="556"/>
      <c r="J215" s="557" t="s">
        <v>1946</v>
      </c>
      <c r="K215" s="558"/>
      <c r="L215" s="559"/>
      <c r="M215" s="559"/>
      <c r="N215" s="559"/>
      <c r="O215" s="560"/>
      <c r="P215" s="561" t="s">
        <v>1946</v>
      </c>
    </row>
    <row r="216" spans="1:16" ht="15.75" thickBot="1">
      <c r="A216" s="556"/>
      <c r="B216" s="557" t="s">
        <v>1947</v>
      </c>
      <c r="C216" s="558"/>
      <c r="D216" s="559"/>
      <c r="E216" s="559"/>
      <c r="F216" s="559"/>
      <c r="G216" s="560"/>
      <c r="H216" s="561" t="s">
        <v>1947</v>
      </c>
      <c r="I216" s="556"/>
      <c r="J216" s="557" t="s">
        <v>1947</v>
      </c>
      <c r="K216" s="558"/>
      <c r="L216" s="559"/>
      <c r="M216" s="559"/>
      <c r="N216" s="559"/>
      <c r="O216" s="560"/>
      <c r="P216" s="561" t="s">
        <v>1947</v>
      </c>
    </row>
    <row r="217" spans="1:16" ht="15.75" thickBot="1">
      <c r="A217" s="556"/>
      <c r="B217" s="557" t="s">
        <v>1948</v>
      </c>
      <c r="C217" s="558"/>
      <c r="D217" s="559"/>
      <c r="E217" s="559"/>
      <c r="F217" s="559"/>
      <c r="G217" s="560"/>
      <c r="H217" s="561" t="s">
        <v>1948</v>
      </c>
      <c r="I217" s="556"/>
      <c r="J217" s="557" t="s">
        <v>1948</v>
      </c>
      <c r="K217" s="558"/>
      <c r="L217" s="559"/>
      <c r="M217" s="559"/>
      <c r="N217" s="559"/>
      <c r="O217" s="560"/>
      <c r="P217" s="561" t="s">
        <v>1948</v>
      </c>
    </row>
    <row r="218" spans="1:16" ht="15.75" thickBot="1">
      <c r="A218" s="556"/>
      <c r="B218" s="557" t="s">
        <v>1949</v>
      </c>
      <c r="C218" s="558"/>
      <c r="D218" s="559"/>
      <c r="E218" s="559"/>
      <c r="F218" s="559"/>
      <c r="G218" s="560"/>
      <c r="H218" s="561" t="s">
        <v>1949</v>
      </c>
      <c r="I218" s="556"/>
      <c r="J218" s="557" t="s">
        <v>1949</v>
      </c>
      <c r="K218" s="558"/>
      <c r="L218" s="559"/>
      <c r="M218" s="559"/>
      <c r="N218" s="559"/>
      <c r="O218" s="560"/>
      <c r="P218" s="561" t="s">
        <v>1949</v>
      </c>
    </row>
    <row r="219" spans="1:16" ht="15.75" thickBot="1">
      <c r="A219" s="556"/>
      <c r="B219" s="557" t="s">
        <v>1950</v>
      </c>
      <c r="C219" s="558"/>
      <c r="D219" s="559"/>
      <c r="E219" s="559"/>
      <c r="F219" s="559"/>
      <c r="G219" s="560"/>
      <c r="H219" s="561" t="s">
        <v>1950</v>
      </c>
      <c r="I219" s="556"/>
      <c r="J219" s="557" t="s">
        <v>1950</v>
      </c>
      <c r="K219" s="558"/>
      <c r="L219" s="559"/>
      <c r="M219" s="559"/>
      <c r="N219" s="559"/>
      <c r="O219" s="560"/>
      <c r="P219" s="561" t="s">
        <v>1950</v>
      </c>
    </row>
    <row r="220" spans="1:16" ht="15.75" thickBot="1">
      <c r="A220" s="556"/>
      <c r="B220" s="557" t="s">
        <v>1951</v>
      </c>
      <c r="C220" s="558"/>
      <c r="D220" s="559"/>
      <c r="E220" s="559"/>
      <c r="F220" s="559"/>
      <c r="G220" s="560"/>
      <c r="H220" s="561" t="s">
        <v>1951</v>
      </c>
      <c r="I220" s="556"/>
      <c r="J220" s="557" t="s">
        <v>1951</v>
      </c>
      <c r="K220" s="558"/>
      <c r="L220" s="559"/>
      <c r="M220" s="559"/>
      <c r="N220" s="559"/>
      <c r="O220" s="560"/>
      <c r="P220" s="561" t="s">
        <v>1951</v>
      </c>
    </row>
    <row r="221" spans="1:16" ht="15.75" thickBot="1">
      <c r="A221" s="556"/>
      <c r="B221" s="557" t="s">
        <v>1952</v>
      </c>
      <c r="C221" s="558"/>
      <c r="D221" s="559"/>
      <c r="E221" s="559"/>
      <c r="F221" s="559"/>
      <c r="G221" s="560"/>
      <c r="H221" s="561" t="s">
        <v>1952</v>
      </c>
      <c r="I221" s="556"/>
      <c r="J221" s="557" t="s">
        <v>1952</v>
      </c>
      <c r="K221" s="558"/>
      <c r="L221" s="559"/>
      <c r="M221" s="559"/>
      <c r="N221" s="559"/>
      <c r="O221" s="560"/>
      <c r="P221" s="561" t="s">
        <v>1952</v>
      </c>
    </row>
    <row r="222" spans="1:16" ht="26.25" thickBot="1">
      <c r="A222" s="562"/>
      <c r="B222" s="557" t="s">
        <v>1953</v>
      </c>
      <c r="C222" s="558"/>
      <c r="D222" s="559"/>
      <c r="E222" s="559"/>
      <c r="F222" s="559"/>
      <c r="G222" s="563"/>
      <c r="H222" s="561" t="s">
        <v>1954</v>
      </c>
      <c r="I222" s="562"/>
      <c r="J222" s="557" t="s">
        <v>1953</v>
      </c>
      <c r="K222" s="558"/>
      <c r="L222" s="559"/>
      <c r="M222" s="559"/>
      <c r="N222" s="559"/>
      <c r="O222" s="563"/>
      <c r="P222" s="561" t="s">
        <v>1954</v>
      </c>
    </row>
    <row r="223" spans="1:16" ht="15.75" thickBot="1">
      <c r="A223" s="564" t="s">
        <v>2317</v>
      </c>
      <c r="B223" s="557" t="s">
        <v>1941</v>
      </c>
      <c r="C223" s="558"/>
      <c r="D223" s="559"/>
      <c r="E223" s="559"/>
      <c r="F223" s="559"/>
      <c r="G223" s="565" t="s">
        <v>2317</v>
      </c>
      <c r="H223" s="561" t="s">
        <v>1941</v>
      </c>
      <c r="I223" s="564" t="s">
        <v>2317</v>
      </c>
      <c r="J223" s="557" t="s">
        <v>1941</v>
      </c>
      <c r="K223" s="558"/>
      <c r="L223" s="559"/>
      <c r="M223" s="559"/>
      <c r="N223" s="559"/>
      <c r="O223" s="565" t="s">
        <v>2317</v>
      </c>
      <c r="P223" s="561" t="s">
        <v>1941</v>
      </c>
    </row>
    <row r="224" spans="1:16" ht="15.75" thickBot="1">
      <c r="A224" s="556"/>
      <c r="B224" s="557" t="s">
        <v>1943</v>
      </c>
      <c r="C224" s="558"/>
      <c r="D224" s="559"/>
      <c r="E224" s="559"/>
      <c r="F224" s="559"/>
      <c r="G224" s="560"/>
      <c r="H224" s="561" t="s">
        <v>1943</v>
      </c>
      <c r="I224" s="556"/>
      <c r="J224" s="557" t="s">
        <v>1943</v>
      </c>
      <c r="K224" s="558"/>
      <c r="L224" s="559"/>
      <c r="M224" s="559"/>
      <c r="N224" s="559"/>
      <c r="O224" s="560"/>
      <c r="P224" s="561" t="s">
        <v>1943</v>
      </c>
    </row>
    <row r="225" spans="1:16" ht="15.75" thickBot="1">
      <c r="A225" s="556"/>
      <c r="B225" s="557" t="s">
        <v>1944</v>
      </c>
      <c r="C225" s="558"/>
      <c r="D225" s="559"/>
      <c r="E225" s="559"/>
      <c r="F225" s="559"/>
      <c r="G225" s="560"/>
      <c r="H225" s="561" t="s">
        <v>1944</v>
      </c>
      <c r="I225" s="556"/>
      <c r="J225" s="557" t="s">
        <v>1944</v>
      </c>
      <c r="K225" s="558"/>
      <c r="L225" s="559"/>
      <c r="M225" s="559"/>
      <c r="N225" s="559"/>
      <c r="O225" s="560"/>
      <c r="P225" s="561" t="s">
        <v>1944</v>
      </c>
    </row>
    <row r="226" spans="1:16" ht="15.75" thickBot="1">
      <c r="A226" s="556"/>
      <c r="B226" s="557" t="s">
        <v>1945</v>
      </c>
      <c r="C226" s="558"/>
      <c r="D226" s="559"/>
      <c r="E226" s="559"/>
      <c r="F226" s="559"/>
      <c r="G226" s="560"/>
      <c r="H226" s="561" t="s">
        <v>1945</v>
      </c>
      <c r="I226" s="556"/>
      <c r="J226" s="557" t="s">
        <v>1945</v>
      </c>
      <c r="K226" s="558"/>
      <c r="L226" s="559"/>
      <c r="M226" s="559"/>
      <c r="N226" s="559"/>
      <c r="O226" s="560"/>
      <c r="P226" s="561" t="s">
        <v>1945</v>
      </c>
    </row>
    <row r="227" spans="1:16" ht="15.75" thickBot="1">
      <c r="A227" s="556"/>
      <c r="B227" s="557" t="s">
        <v>1946</v>
      </c>
      <c r="C227" s="558"/>
      <c r="D227" s="559"/>
      <c r="E227" s="559"/>
      <c r="F227" s="559"/>
      <c r="G227" s="560"/>
      <c r="H227" s="561" t="s">
        <v>1946</v>
      </c>
      <c r="I227" s="556"/>
      <c r="J227" s="557" t="s">
        <v>1946</v>
      </c>
      <c r="K227" s="558"/>
      <c r="L227" s="559"/>
      <c r="M227" s="559"/>
      <c r="N227" s="559"/>
      <c r="O227" s="560"/>
      <c r="P227" s="561" t="s">
        <v>1946</v>
      </c>
    </row>
    <row r="228" spans="1:16" ht="15.75" thickBot="1">
      <c r="A228" s="556"/>
      <c r="B228" s="557" t="s">
        <v>1947</v>
      </c>
      <c r="C228" s="558"/>
      <c r="D228" s="559"/>
      <c r="E228" s="559"/>
      <c r="F228" s="559"/>
      <c r="G228" s="560"/>
      <c r="H228" s="561" t="s">
        <v>1947</v>
      </c>
      <c r="I228" s="556"/>
      <c r="J228" s="557" t="s">
        <v>1947</v>
      </c>
      <c r="K228" s="558"/>
      <c r="L228" s="559"/>
      <c r="M228" s="559"/>
      <c r="N228" s="559"/>
      <c r="O228" s="560"/>
      <c r="P228" s="561" t="s">
        <v>1947</v>
      </c>
    </row>
    <row r="229" spans="1:16" ht="15.75" thickBot="1">
      <c r="A229" s="556"/>
      <c r="B229" s="557" t="s">
        <v>1948</v>
      </c>
      <c r="C229" s="558"/>
      <c r="D229" s="559"/>
      <c r="E229" s="559"/>
      <c r="F229" s="559"/>
      <c r="G229" s="560"/>
      <c r="H229" s="561" t="s">
        <v>1948</v>
      </c>
      <c r="I229" s="556"/>
      <c r="J229" s="557" t="s">
        <v>1948</v>
      </c>
      <c r="K229" s="558"/>
      <c r="L229" s="559"/>
      <c r="M229" s="559"/>
      <c r="N229" s="559"/>
      <c r="O229" s="560"/>
      <c r="P229" s="561" t="s">
        <v>1948</v>
      </c>
    </row>
    <row r="230" spans="1:16" ht="15.75" thickBot="1">
      <c r="A230" s="556"/>
      <c r="B230" s="557" t="s">
        <v>1949</v>
      </c>
      <c r="C230" s="558"/>
      <c r="D230" s="559"/>
      <c r="E230" s="559"/>
      <c r="F230" s="559"/>
      <c r="G230" s="560"/>
      <c r="H230" s="561" t="s">
        <v>1949</v>
      </c>
      <c r="I230" s="556"/>
      <c r="J230" s="557" t="s">
        <v>1949</v>
      </c>
      <c r="K230" s="558"/>
      <c r="L230" s="559"/>
      <c r="M230" s="559"/>
      <c r="N230" s="559"/>
      <c r="O230" s="560"/>
      <c r="P230" s="561" t="s">
        <v>1949</v>
      </c>
    </row>
    <row r="231" spans="1:16" ht="15.75" thickBot="1">
      <c r="A231" s="556"/>
      <c r="B231" s="557" t="s">
        <v>1950</v>
      </c>
      <c r="C231" s="558"/>
      <c r="D231" s="559"/>
      <c r="E231" s="559"/>
      <c r="F231" s="559"/>
      <c r="G231" s="560"/>
      <c r="H231" s="561" t="s">
        <v>1950</v>
      </c>
      <c r="I231" s="556"/>
      <c r="J231" s="557" t="s">
        <v>1950</v>
      </c>
      <c r="K231" s="558"/>
      <c r="L231" s="559"/>
      <c r="M231" s="559"/>
      <c r="N231" s="559"/>
      <c r="O231" s="560"/>
      <c r="P231" s="561" t="s">
        <v>1950</v>
      </c>
    </row>
    <row r="232" spans="1:16" ht="15.75" thickBot="1">
      <c r="A232" s="556"/>
      <c r="B232" s="557" t="s">
        <v>1951</v>
      </c>
      <c r="C232" s="558"/>
      <c r="D232" s="559"/>
      <c r="E232" s="559"/>
      <c r="F232" s="559"/>
      <c r="G232" s="560"/>
      <c r="H232" s="561" t="s">
        <v>1951</v>
      </c>
      <c r="I232" s="556"/>
      <c r="J232" s="557" t="s">
        <v>1951</v>
      </c>
      <c r="K232" s="558"/>
      <c r="L232" s="559"/>
      <c r="M232" s="559"/>
      <c r="N232" s="559"/>
      <c r="O232" s="560"/>
      <c r="P232" s="561" t="s">
        <v>1951</v>
      </c>
    </row>
    <row r="233" spans="1:16" ht="15.75" thickBot="1">
      <c r="A233" s="556"/>
      <c r="B233" s="557" t="s">
        <v>1952</v>
      </c>
      <c r="C233" s="558"/>
      <c r="D233" s="559"/>
      <c r="E233" s="559"/>
      <c r="F233" s="559"/>
      <c r="G233" s="560"/>
      <c r="H233" s="561" t="s">
        <v>1952</v>
      </c>
      <c r="I233" s="556"/>
      <c r="J233" s="557" t="s">
        <v>1952</v>
      </c>
      <c r="K233" s="558"/>
      <c r="L233" s="559"/>
      <c r="M233" s="559"/>
      <c r="N233" s="559"/>
      <c r="O233" s="560"/>
      <c r="P233" s="561" t="s">
        <v>1952</v>
      </c>
    </row>
    <row r="234" spans="1:16" ht="26.25" thickBot="1">
      <c r="A234" s="562"/>
      <c r="B234" s="557" t="s">
        <v>1953</v>
      </c>
      <c r="C234" s="558"/>
      <c r="D234" s="559"/>
      <c r="E234" s="559"/>
      <c r="F234" s="559"/>
      <c r="G234" s="563"/>
      <c r="H234" s="561" t="s">
        <v>1954</v>
      </c>
      <c r="I234" s="562"/>
      <c r="J234" s="557" t="s">
        <v>1953</v>
      </c>
      <c r="K234" s="558"/>
      <c r="L234" s="559"/>
      <c r="M234" s="559"/>
      <c r="N234" s="559"/>
      <c r="O234" s="563"/>
      <c r="P234" s="561" t="s">
        <v>1954</v>
      </c>
    </row>
    <row r="235" spans="1:16" ht="15.75" thickBot="1">
      <c r="A235" s="564" t="s">
        <v>2318</v>
      </c>
      <c r="B235" s="557" t="s">
        <v>1941</v>
      </c>
      <c r="C235" s="558"/>
      <c r="D235" s="559"/>
      <c r="E235" s="559"/>
      <c r="F235" s="559"/>
      <c r="G235" s="565" t="s">
        <v>2318</v>
      </c>
      <c r="H235" s="561" t="s">
        <v>1941</v>
      </c>
      <c r="I235" s="564" t="s">
        <v>2318</v>
      </c>
      <c r="J235" s="557" t="s">
        <v>1941</v>
      </c>
      <c r="K235" s="558"/>
      <c r="L235" s="559"/>
      <c r="M235" s="559"/>
      <c r="N235" s="559"/>
      <c r="O235" s="565" t="s">
        <v>2318</v>
      </c>
      <c r="P235" s="561" t="s">
        <v>1941</v>
      </c>
    </row>
    <row r="236" spans="1:16" ht="15.75" thickBot="1">
      <c r="A236" s="556"/>
      <c r="B236" s="557" t="s">
        <v>1943</v>
      </c>
      <c r="C236" s="558"/>
      <c r="D236" s="559"/>
      <c r="E236" s="559"/>
      <c r="F236" s="559"/>
      <c r="G236" s="560"/>
      <c r="H236" s="561" t="s">
        <v>1943</v>
      </c>
      <c r="I236" s="556"/>
      <c r="J236" s="557" t="s">
        <v>1943</v>
      </c>
      <c r="K236" s="558"/>
      <c r="L236" s="559"/>
      <c r="M236" s="559"/>
      <c r="N236" s="559"/>
      <c r="O236" s="560"/>
      <c r="P236" s="561" t="s">
        <v>1943</v>
      </c>
    </row>
    <row r="237" spans="1:16" ht="15.75" thickBot="1">
      <c r="A237" s="556"/>
      <c r="B237" s="557" t="s">
        <v>1944</v>
      </c>
      <c r="C237" s="558"/>
      <c r="D237" s="559"/>
      <c r="E237" s="559"/>
      <c r="F237" s="559"/>
      <c r="G237" s="560"/>
      <c r="H237" s="561" t="s">
        <v>1944</v>
      </c>
      <c r="I237" s="556"/>
      <c r="J237" s="557" t="s">
        <v>1944</v>
      </c>
      <c r="K237" s="558"/>
      <c r="L237" s="559"/>
      <c r="M237" s="559"/>
      <c r="N237" s="559"/>
      <c r="O237" s="560"/>
      <c r="P237" s="561" t="s">
        <v>1944</v>
      </c>
    </row>
    <row r="238" spans="1:16" ht="15.75" thickBot="1">
      <c r="A238" s="556"/>
      <c r="B238" s="557" t="s">
        <v>1945</v>
      </c>
      <c r="C238" s="558"/>
      <c r="D238" s="559"/>
      <c r="E238" s="559"/>
      <c r="F238" s="559"/>
      <c r="G238" s="560"/>
      <c r="H238" s="561" t="s">
        <v>1945</v>
      </c>
      <c r="I238" s="556"/>
      <c r="J238" s="557" t="s">
        <v>1945</v>
      </c>
      <c r="K238" s="558"/>
      <c r="L238" s="559"/>
      <c r="M238" s="559"/>
      <c r="N238" s="559"/>
      <c r="O238" s="560"/>
      <c r="P238" s="561" t="s">
        <v>1945</v>
      </c>
    </row>
    <row r="239" spans="1:16" ht="15.75" thickBot="1">
      <c r="A239" s="556"/>
      <c r="B239" s="557" t="s">
        <v>1946</v>
      </c>
      <c r="C239" s="558"/>
      <c r="D239" s="559"/>
      <c r="E239" s="559"/>
      <c r="F239" s="559"/>
      <c r="G239" s="560"/>
      <c r="H239" s="561" t="s">
        <v>1946</v>
      </c>
      <c r="I239" s="556"/>
      <c r="J239" s="557" t="s">
        <v>1946</v>
      </c>
      <c r="K239" s="558"/>
      <c r="L239" s="559"/>
      <c r="M239" s="559"/>
      <c r="N239" s="559"/>
      <c r="O239" s="560"/>
      <c r="P239" s="561" t="s">
        <v>1946</v>
      </c>
    </row>
    <row r="240" spans="1:16" ht="15.75" thickBot="1">
      <c r="A240" s="556"/>
      <c r="B240" s="557" t="s">
        <v>1947</v>
      </c>
      <c r="C240" s="558"/>
      <c r="D240" s="559"/>
      <c r="E240" s="559"/>
      <c r="F240" s="559"/>
      <c r="G240" s="560"/>
      <c r="H240" s="561" t="s">
        <v>1947</v>
      </c>
      <c r="I240" s="556"/>
      <c r="J240" s="557" t="s">
        <v>1947</v>
      </c>
      <c r="K240" s="558"/>
      <c r="L240" s="559"/>
      <c r="M240" s="559"/>
      <c r="N240" s="559"/>
      <c r="O240" s="560"/>
      <c r="P240" s="561" t="s">
        <v>1947</v>
      </c>
    </row>
    <row r="241" spans="1:16" ht="15.75" thickBot="1">
      <c r="A241" s="556"/>
      <c r="B241" s="557" t="s">
        <v>1948</v>
      </c>
      <c r="C241" s="558"/>
      <c r="D241" s="559"/>
      <c r="E241" s="559"/>
      <c r="F241" s="559"/>
      <c r="G241" s="560"/>
      <c r="H241" s="561" t="s">
        <v>1948</v>
      </c>
      <c r="I241" s="556"/>
      <c r="J241" s="557" t="s">
        <v>1948</v>
      </c>
      <c r="K241" s="558"/>
      <c r="L241" s="559"/>
      <c r="M241" s="559"/>
      <c r="N241" s="559"/>
      <c r="O241" s="560"/>
      <c r="P241" s="561" t="s">
        <v>1948</v>
      </c>
    </row>
    <row r="242" spans="1:16" ht="15.75" thickBot="1">
      <c r="A242" s="556"/>
      <c r="B242" s="557" t="s">
        <v>1949</v>
      </c>
      <c r="C242" s="558"/>
      <c r="D242" s="559"/>
      <c r="E242" s="559"/>
      <c r="F242" s="559"/>
      <c r="G242" s="560"/>
      <c r="H242" s="561" t="s">
        <v>1949</v>
      </c>
      <c r="I242" s="556"/>
      <c r="J242" s="557" t="s">
        <v>1949</v>
      </c>
      <c r="K242" s="558"/>
      <c r="L242" s="559"/>
      <c r="M242" s="559"/>
      <c r="N242" s="559"/>
      <c r="O242" s="560"/>
      <c r="P242" s="561" t="s">
        <v>1949</v>
      </c>
    </row>
    <row r="243" spans="1:16" ht="15.75" thickBot="1">
      <c r="A243" s="556"/>
      <c r="B243" s="557" t="s">
        <v>1950</v>
      </c>
      <c r="C243" s="558"/>
      <c r="D243" s="559"/>
      <c r="E243" s="559"/>
      <c r="F243" s="559"/>
      <c r="G243" s="560"/>
      <c r="H243" s="561" t="s">
        <v>1950</v>
      </c>
      <c r="I243" s="556"/>
      <c r="J243" s="557" t="s">
        <v>1950</v>
      </c>
      <c r="K243" s="558"/>
      <c r="L243" s="559"/>
      <c r="M243" s="559"/>
      <c r="N243" s="559"/>
      <c r="O243" s="560"/>
      <c r="P243" s="561" t="s">
        <v>1950</v>
      </c>
    </row>
    <row r="244" spans="1:16" ht="15.75" thickBot="1">
      <c r="A244" s="556"/>
      <c r="B244" s="557" t="s">
        <v>1951</v>
      </c>
      <c r="C244" s="558"/>
      <c r="D244" s="559"/>
      <c r="E244" s="559"/>
      <c r="F244" s="559"/>
      <c r="G244" s="560"/>
      <c r="H244" s="561" t="s">
        <v>1951</v>
      </c>
      <c r="I244" s="556"/>
      <c r="J244" s="557" t="s">
        <v>1951</v>
      </c>
      <c r="K244" s="558"/>
      <c r="L244" s="559"/>
      <c r="M244" s="559"/>
      <c r="N244" s="559"/>
      <c r="O244" s="560"/>
      <c r="P244" s="561" t="s">
        <v>1951</v>
      </c>
    </row>
    <row r="245" spans="1:16" ht="15.75" thickBot="1">
      <c r="A245" s="556"/>
      <c r="B245" s="557" t="s">
        <v>1952</v>
      </c>
      <c r="C245" s="558"/>
      <c r="D245" s="559"/>
      <c r="E245" s="559"/>
      <c r="F245" s="559"/>
      <c r="G245" s="560"/>
      <c r="H245" s="561" t="s">
        <v>1952</v>
      </c>
      <c r="I245" s="556"/>
      <c r="J245" s="557" t="s">
        <v>1952</v>
      </c>
      <c r="K245" s="558"/>
      <c r="L245" s="559"/>
      <c r="M245" s="559"/>
      <c r="N245" s="559"/>
      <c r="O245" s="560"/>
      <c r="P245" s="561" t="s">
        <v>1952</v>
      </c>
    </row>
    <row r="246" spans="1:16" ht="26.25" thickBot="1">
      <c r="A246" s="562"/>
      <c r="B246" s="557" t="s">
        <v>1953</v>
      </c>
      <c r="C246" s="558"/>
      <c r="D246" s="559"/>
      <c r="E246" s="559"/>
      <c r="F246" s="559"/>
      <c r="G246" s="563"/>
      <c r="H246" s="561" t="s">
        <v>1954</v>
      </c>
      <c r="I246" s="562"/>
      <c r="J246" s="557" t="s">
        <v>1953</v>
      </c>
      <c r="K246" s="558"/>
      <c r="L246" s="559"/>
      <c r="M246" s="559"/>
      <c r="N246" s="559"/>
      <c r="O246" s="563"/>
      <c r="P246" s="561" t="s">
        <v>1954</v>
      </c>
    </row>
    <row r="247" spans="1:16" ht="15.75" thickBot="1">
      <c r="A247" s="564" t="s">
        <v>2319</v>
      </c>
      <c r="B247" s="557" t="s">
        <v>1941</v>
      </c>
      <c r="C247" s="558"/>
      <c r="D247" s="559"/>
      <c r="E247" s="559"/>
      <c r="F247" s="559"/>
      <c r="G247" s="565" t="s">
        <v>2320</v>
      </c>
      <c r="H247" s="561" t="s">
        <v>1941</v>
      </c>
      <c r="I247" s="564" t="s">
        <v>2319</v>
      </c>
      <c r="J247" s="557" t="s">
        <v>1941</v>
      </c>
      <c r="K247" s="558"/>
      <c r="L247" s="559"/>
      <c r="M247" s="559"/>
      <c r="N247" s="559"/>
      <c r="O247" s="565" t="s">
        <v>2320</v>
      </c>
      <c r="P247" s="561" t="s">
        <v>1941</v>
      </c>
    </row>
    <row r="248" spans="1:16" ht="15.75" thickBot="1">
      <c r="A248" s="556"/>
      <c r="B248" s="557" t="s">
        <v>1943</v>
      </c>
      <c r="C248" s="558"/>
      <c r="D248" s="559"/>
      <c r="E248" s="559"/>
      <c r="F248" s="559"/>
      <c r="G248" s="560"/>
      <c r="H248" s="561" t="s">
        <v>1943</v>
      </c>
      <c r="I248" s="556"/>
      <c r="J248" s="557" t="s">
        <v>1943</v>
      </c>
      <c r="K248" s="558"/>
      <c r="L248" s="559"/>
      <c r="M248" s="559"/>
      <c r="N248" s="559"/>
      <c r="O248" s="560"/>
      <c r="P248" s="561" t="s">
        <v>1943</v>
      </c>
    </row>
    <row r="249" spans="1:16" ht="15.75" thickBot="1">
      <c r="A249" s="556"/>
      <c r="B249" s="557" t="s">
        <v>1944</v>
      </c>
      <c r="C249" s="558"/>
      <c r="D249" s="559"/>
      <c r="E249" s="559"/>
      <c r="F249" s="559"/>
      <c r="G249" s="560"/>
      <c r="H249" s="561" t="s">
        <v>1944</v>
      </c>
      <c r="I249" s="556"/>
      <c r="J249" s="557" t="s">
        <v>1944</v>
      </c>
      <c r="K249" s="558"/>
      <c r="L249" s="559"/>
      <c r="M249" s="559"/>
      <c r="N249" s="559"/>
      <c r="O249" s="560"/>
      <c r="P249" s="561" t="s">
        <v>1944</v>
      </c>
    </row>
    <row r="250" spans="1:16" ht="15.75" thickBot="1">
      <c r="A250" s="556"/>
      <c r="B250" s="557" t="s">
        <v>1945</v>
      </c>
      <c r="C250" s="558"/>
      <c r="D250" s="559"/>
      <c r="E250" s="559"/>
      <c r="F250" s="559"/>
      <c r="G250" s="560"/>
      <c r="H250" s="561" t="s">
        <v>1945</v>
      </c>
      <c r="I250" s="556"/>
      <c r="J250" s="557" t="s">
        <v>1945</v>
      </c>
      <c r="K250" s="558"/>
      <c r="L250" s="559"/>
      <c r="M250" s="559"/>
      <c r="N250" s="559"/>
      <c r="O250" s="560"/>
      <c r="P250" s="561" t="s">
        <v>1945</v>
      </c>
    </row>
    <row r="251" spans="1:16" ht="15.75" thickBot="1">
      <c r="A251" s="556"/>
      <c r="B251" s="557" t="s">
        <v>1946</v>
      </c>
      <c r="C251" s="558"/>
      <c r="D251" s="559"/>
      <c r="E251" s="559"/>
      <c r="F251" s="559"/>
      <c r="G251" s="560"/>
      <c r="H251" s="561" t="s">
        <v>1946</v>
      </c>
      <c r="I251" s="556"/>
      <c r="J251" s="557" t="s">
        <v>1946</v>
      </c>
      <c r="K251" s="558"/>
      <c r="L251" s="559"/>
      <c r="M251" s="559"/>
      <c r="N251" s="559"/>
      <c r="O251" s="560"/>
      <c r="P251" s="561" t="s">
        <v>1946</v>
      </c>
    </row>
    <row r="252" spans="1:16" ht="15.75" thickBot="1">
      <c r="A252" s="556"/>
      <c r="B252" s="557" t="s">
        <v>1947</v>
      </c>
      <c r="C252" s="558"/>
      <c r="D252" s="559"/>
      <c r="E252" s="559"/>
      <c r="F252" s="559"/>
      <c r="G252" s="560"/>
      <c r="H252" s="561" t="s">
        <v>1947</v>
      </c>
      <c r="I252" s="556"/>
      <c r="J252" s="557" t="s">
        <v>1947</v>
      </c>
      <c r="K252" s="558"/>
      <c r="L252" s="559"/>
      <c r="M252" s="559"/>
      <c r="N252" s="559"/>
      <c r="O252" s="560"/>
      <c r="P252" s="561" t="s">
        <v>1947</v>
      </c>
    </row>
    <row r="253" spans="1:16" ht="15.75" thickBot="1">
      <c r="A253" s="556"/>
      <c r="B253" s="557" t="s">
        <v>1948</v>
      </c>
      <c r="C253" s="558"/>
      <c r="D253" s="559"/>
      <c r="E253" s="559"/>
      <c r="F253" s="559"/>
      <c r="G253" s="560"/>
      <c r="H253" s="561" t="s">
        <v>1948</v>
      </c>
      <c r="I253" s="556"/>
      <c r="J253" s="557" t="s">
        <v>1948</v>
      </c>
      <c r="K253" s="558"/>
      <c r="L253" s="559"/>
      <c r="M253" s="559"/>
      <c r="N253" s="559"/>
      <c r="O253" s="560"/>
      <c r="P253" s="561" t="s">
        <v>1948</v>
      </c>
    </row>
    <row r="254" spans="1:16" ht="15.75" thickBot="1">
      <c r="A254" s="556"/>
      <c r="B254" s="557" t="s">
        <v>1949</v>
      </c>
      <c r="C254" s="558"/>
      <c r="D254" s="559"/>
      <c r="E254" s="559"/>
      <c r="F254" s="559"/>
      <c r="G254" s="560"/>
      <c r="H254" s="561" t="s">
        <v>1949</v>
      </c>
      <c r="I254" s="556"/>
      <c r="J254" s="557" t="s">
        <v>1949</v>
      </c>
      <c r="K254" s="558"/>
      <c r="L254" s="559"/>
      <c r="M254" s="559"/>
      <c r="N254" s="559"/>
      <c r="O254" s="560"/>
      <c r="P254" s="561" t="s">
        <v>1949</v>
      </c>
    </row>
    <row r="255" spans="1:16" ht="15.75" thickBot="1">
      <c r="A255" s="556"/>
      <c r="B255" s="557" t="s">
        <v>1950</v>
      </c>
      <c r="C255" s="558"/>
      <c r="D255" s="559"/>
      <c r="E255" s="559"/>
      <c r="F255" s="559"/>
      <c r="G255" s="560"/>
      <c r="H255" s="561" t="s">
        <v>1950</v>
      </c>
      <c r="I255" s="556"/>
      <c r="J255" s="557" t="s">
        <v>1950</v>
      </c>
      <c r="K255" s="558"/>
      <c r="L255" s="559"/>
      <c r="M255" s="559"/>
      <c r="N255" s="559"/>
      <c r="O255" s="560"/>
      <c r="P255" s="561" t="s">
        <v>1950</v>
      </c>
    </row>
    <row r="256" spans="1:16" ht="15.75" thickBot="1">
      <c r="A256" s="556"/>
      <c r="B256" s="557" t="s">
        <v>1951</v>
      </c>
      <c r="C256" s="558"/>
      <c r="D256" s="559"/>
      <c r="E256" s="559"/>
      <c r="F256" s="559"/>
      <c r="G256" s="560"/>
      <c r="H256" s="561" t="s">
        <v>1951</v>
      </c>
      <c r="I256" s="556"/>
      <c r="J256" s="557" t="s">
        <v>1951</v>
      </c>
      <c r="K256" s="558"/>
      <c r="L256" s="559"/>
      <c r="M256" s="559"/>
      <c r="N256" s="559"/>
      <c r="O256" s="560"/>
      <c r="P256" s="561" t="s">
        <v>1951</v>
      </c>
    </row>
    <row r="257" spans="1:16" ht="15.75" thickBot="1">
      <c r="A257" s="556"/>
      <c r="B257" s="557" t="s">
        <v>1952</v>
      </c>
      <c r="C257" s="558"/>
      <c r="D257" s="559"/>
      <c r="E257" s="559"/>
      <c r="F257" s="559"/>
      <c r="G257" s="560"/>
      <c r="H257" s="561" t="s">
        <v>1952</v>
      </c>
      <c r="I257" s="556"/>
      <c r="J257" s="557" t="s">
        <v>1952</v>
      </c>
      <c r="K257" s="558"/>
      <c r="L257" s="559"/>
      <c r="M257" s="559"/>
      <c r="N257" s="559"/>
      <c r="O257" s="560"/>
      <c r="P257" s="561" t="s">
        <v>1952</v>
      </c>
    </row>
    <row r="258" spans="1:16" ht="26.25" thickBot="1">
      <c r="A258" s="562"/>
      <c r="B258" s="557" t="s">
        <v>1953</v>
      </c>
      <c r="C258" s="558"/>
      <c r="D258" s="559"/>
      <c r="E258" s="559"/>
      <c r="F258" s="559"/>
      <c r="G258" s="563"/>
      <c r="H258" s="561" t="s">
        <v>1954</v>
      </c>
      <c r="I258" s="562"/>
      <c r="J258" s="557" t="s">
        <v>1953</v>
      </c>
      <c r="K258" s="558"/>
      <c r="L258" s="559"/>
      <c r="M258" s="559"/>
      <c r="N258" s="559"/>
      <c r="O258" s="563"/>
      <c r="P258" s="561" t="s">
        <v>1954</v>
      </c>
    </row>
    <row r="259" spans="1:16" ht="15.75" thickBot="1">
      <c r="A259" s="564" t="s">
        <v>2321</v>
      </c>
      <c r="B259" s="557" t="s">
        <v>1941</v>
      </c>
      <c r="C259" s="558"/>
      <c r="D259" s="559"/>
      <c r="E259" s="559"/>
      <c r="F259" s="559"/>
      <c r="G259" s="565" t="s">
        <v>2322</v>
      </c>
      <c r="H259" s="561" t="s">
        <v>1941</v>
      </c>
      <c r="I259" s="564" t="s">
        <v>2321</v>
      </c>
      <c r="J259" s="557" t="s">
        <v>1941</v>
      </c>
      <c r="K259" s="558"/>
      <c r="L259" s="559"/>
      <c r="M259" s="559"/>
      <c r="N259" s="559"/>
      <c r="O259" s="565" t="s">
        <v>2322</v>
      </c>
      <c r="P259" s="561" t="s">
        <v>1941</v>
      </c>
    </row>
    <row r="260" spans="1:16" ht="15.75" thickBot="1">
      <c r="A260" s="556"/>
      <c r="B260" s="557" t="s">
        <v>1943</v>
      </c>
      <c r="C260" s="558"/>
      <c r="D260" s="559"/>
      <c r="E260" s="559"/>
      <c r="F260" s="559"/>
      <c r="G260" s="560"/>
      <c r="H260" s="561" t="s">
        <v>1943</v>
      </c>
      <c r="I260" s="556"/>
      <c r="J260" s="557" t="s">
        <v>1943</v>
      </c>
      <c r="K260" s="558"/>
      <c r="L260" s="559"/>
      <c r="M260" s="559"/>
      <c r="N260" s="559"/>
      <c r="O260" s="560"/>
      <c r="P260" s="561" t="s">
        <v>1943</v>
      </c>
    </row>
    <row r="261" spans="1:16" ht="15.75" thickBot="1">
      <c r="A261" s="556"/>
      <c r="B261" s="557" t="s">
        <v>1944</v>
      </c>
      <c r="C261" s="558"/>
      <c r="D261" s="559"/>
      <c r="E261" s="559"/>
      <c r="F261" s="559"/>
      <c r="G261" s="560"/>
      <c r="H261" s="561" t="s">
        <v>1944</v>
      </c>
      <c r="I261" s="556"/>
      <c r="J261" s="557" t="s">
        <v>1944</v>
      </c>
      <c r="K261" s="558"/>
      <c r="L261" s="559"/>
      <c r="M261" s="559"/>
      <c r="N261" s="559"/>
      <c r="O261" s="560"/>
      <c r="P261" s="561" t="s">
        <v>1944</v>
      </c>
    </row>
    <row r="262" spans="1:16" ht="15.75" thickBot="1">
      <c r="A262" s="556"/>
      <c r="B262" s="557" t="s">
        <v>1945</v>
      </c>
      <c r="C262" s="558"/>
      <c r="D262" s="559"/>
      <c r="E262" s="559"/>
      <c r="F262" s="559"/>
      <c r="G262" s="560"/>
      <c r="H262" s="561" t="s">
        <v>1945</v>
      </c>
      <c r="I262" s="556"/>
      <c r="J262" s="557" t="s">
        <v>1945</v>
      </c>
      <c r="K262" s="558"/>
      <c r="L262" s="559"/>
      <c r="M262" s="559"/>
      <c r="N262" s="559"/>
      <c r="O262" s="560"/>
      <c r="P262" s="561" t="s">
        <v>1945</v>
      </c>
    </row>
    <row r="263" spans="1:16" ht="15.75" thickBot="1">
      <c r="A263" s="556"/>
      <c r="B263" s="557" t="s">
        <v>1946</v>
      </c>
      <c r="C263" s="558"/>
      <c r="D263" s="559"/>
      <c r="E263" s="559"/>
      <c r="F263" s="559"/>
      <c r="G263" s="560"/>
      <c r="H263" s="561" t="s">
        <v>1946</v>
      </c>
      <c r="I263" s="556"/>
      <c r="J263" s="557" t="s">
        <v>1946</v>
      </c>
      <c r="K263" s="558"/>
      <c r="L263" s="559"/>
      <c r="M263" s="559"/>
      <c r="N263" s="559"/>
      <c r="O263" s="560"/>
      <c r="P263" s="561" t="s">
        <v>1946</v>
      </c>
    </row>
    <row r="264" spans="1:16" ht="15.75" thickBot="1">
      <c r="A264" s="556"/>
      <c r="B264" s="557" t="s">
        <v>1947</v>
      </c>
      <c r="C264" s="558"/>
      <c r="D264" s="559"/>
      <c r="E264" s="559"/>
      <c r="F264" s="559"/>
      <c r="G264" s="560"/>
      <c r="H264" s="561" t="s">
        <v>1947</v>
      </c>
      <c r="I264" s="556"/>
      <c r="J264" s="557" t="s">
        <v>1947</v>
      </c>
      <c r="K264" s="558"/>
      <c r="L264" s="559"/>
      <c r="M264" s="559"/>
      <c r="N264" s="559"/>
      <c r="O264" s="560"/>
      <c r="P264" s="561" t="s">
        <v>1947</v>
      </c>
    </row>
    <row r="265" spans="1:16" ht="15.75" thickBot="1">
      <c r="A265" s="556"/>
      <c r="B265" s="557" t="s">
        <v>1948</v>
      </c>
      <c r="C265" s="558"/>
      <c r="D265" s="559"/>
      <c r="E265" s="559"/>
      <c r="F265" s="559"/>
      <c r="G265" s="560"/>
      <c r="H265" s="561" t="s">
        <v>1948</v>
      </c>
      <c r="I265" s="556"/>
      <c r="J265" s="557" t="s">
        <v>1948</v>
      </c>
      <c r="K265" s="558"/>
      <c r="L265" s="559"/>
      <c r="M265" s="559"/>
      <c r="N265" s="559"/>
      <c r="O265" s="560"/>
      <c r="P265" s="561" t="s">
        <v>1948</v>
      </c>
    </row>
    <row r="266" spans="1:16" ht="15.75" thickBot="1">
      <c r="A266" s="556"/>
      <c r="B266" s="557" t="s">
        <v>1949</v>
      </c>
      <c r="C266" s="558"/>
      <c r="D266" s="559"/>
      <c r="E266" s="559"/>
      <c r="F266" s="559"/>
      <c r="G266" s="560"/>
      <c r="H266" s="561" t="s">
        <v>1949</v>
      </c>
      <c r="I266" s="556"/>
      <c r="J266" s="557" t="s">
        <v>1949</v>
      </c>
      <c r="K266" s="558"/>
      <c r="L266" s="559"/>
      <c r="M266" s="559"/>
      <c r="N266" s="559"/>
      <c r="O266" s="560"/>
      <c r="P266" s="561" t="s">
        <v>1949</v>
      </c>
    </row>
    <row r="267" spans="1:16" ht="15.75" thickBot="1">
      <c r="A267" s="556"/>
      <c r="B267" s="557" t="s">
        <v>1950</v>
      </c>
      <c r="C267" s="558"/>
      <c r="D267" s="559"/>
      <c r="E267" s="559"/>
      <c r="F267" s="559"/>
      <c r="G267" s="560"/>
      <c r="H267" s="561" t="s">
        <v>1950</v>
      </c>
      <c r="I267" s="556"/>
      <c r="J267" s="557" t="s">
        <v>1950</v>
      </c>
      <c r="K267" s="558"/>
      <c r="L267" s="559"/>
      <c r="M267" s="559"/>
      <c r="N267" s="559"/>
      <c r="O267" s="560"/>
      <c r="P267" s="561" t="s">
        <v>1950</v>
      </c>
    </row>
    <row r="268" spans="1:16" ht="15.75" thickBot="1">
      <c r="A268" s="556"/>
      <c r="B268" s="557" t="s">
        <v>1951</v>
      </c>
      <c r="C268" s="558"/>
      <c r="D268" s="559"/>
      <c r="E268" s="559"/>
      <c r="F268" s="559"/>
      <c r="G268" s="560"/>
      <c r="H268" s="561" t="s">
        <v>1951</v>
      </c>
      <c r="I268" s="556"/>
      <c r="J268" s="557" t="s">
        <v>1951</v>
      </c>
      <c r="K268" s="558"/>
      <c r="L268" s="559"/>
      <c r="M268" s="559"/>
      <c r="N268" s="559"/>
      <c r="O268" s="560"/>
      <c r="P268" s="561" t="s">
        <v>1951</v>
      </c>
    </row>
    <row r="269" spans="1:16" ht="15.75" thickBot="1">
      <c r="A269" s="556"/>
      <c r="B269" s="557" t="s">
        <v>1952</v>
      </c>
      <c r="C269" s="558"/>
      <c r="D269" s="559"/>
      <c r="E269" s="559"/>
      <c r="F269" s="559"/>
      <c r="G269" s="560"/>
      <c r="H269" s="561" t="s">
        <v>1952</v>
      </c>
      <c r="I269" s="556"/>
      <c r="J269" s="557" t="s">
        <v>1952</v>
      </c>
      <c r="K269" s="558"/>
      <c r="L269" s="559"/>
      <c r="M269" s="559"/>
      <c r="N269" s="559"/>
      <c r="O269" s="560"/>
      <c r="P269" s="561" t="s">
        <v>1952</v>
      </c>
    </row>
    <row r="270" spans="1:16" ht="26.25" thickBot="1">
      <c r="A270" s="562"/>
      <c r="B270" s="557" t="s">
        <v>1953</v>
      </c>
      <c r="C270" s="558"/>
      <c r="D270" s="559"/>
      <c r="E270" s="559"/>
      <c r="F270" s="559"/>
      <c r="G270" s="563"/>
      <c r="H270" s="561" t="s">
        <v>1954</v>
      </c>
      <c r="I270" s="562"/>
      <c r="J270" s="557" t="s">
        <v>1953</v>
      </c>
      <c r="K270" s="558"/>
      <c r="L270" s="559"/>
      <c r="M270" s="559"/>
      <c r="N270" s="559"/>
      <c r="O270" s="563"/>
      <c r="P270" s="561" t="s">
        <v>1954</v>
      </c>
    </row>
    <row r="271" spans="1:16" ht="15.75" thickBot="1">
      <c r="A271" s="564" t="s">
        <v>2323</v>
      </c>
      <c r="B271" s="557" t="s">
        <v>1941</v>
      </c>
      <c r="C271" s="558"/>
      <c r="D271" s="559"/>
      <c r="E271" s="559"/>
      <c r="F271" s="559"/>
      <c r="G271" s="565" t="s">
        <v>2324</v>
      </c>
      <c r="H271" s="561" t="s">
        <v>1941</v>
      </c>
      <c r="I271" s="564" t="s">
        <v>2323</v>
      </c>
      <c r="J271" s="557" t="s">
        <v>1941</v>
      </c>
      <c r="K271" s="558"/>
      <c r="L271" s="559"/>
      <c r="M271" s="559"/>
      <c r="N271" s="559"/>
      <c r="O271" s="565" t="s">
        <v>2324</v>
      </c>
      <c r="P271" s="561" t="s">
        <v>1941</v>
      </c>
    </row>
    <row r="272" spans="1:16" ht="15.75" thickBot="1">
      <c r="A272" s="556"/>
      <c r="B272" s="557" t="s">
        <v>1943</v>
      </c>
      <c r="C272" s="558"/>
      <c r="D272" s="559"/>
      <c r="E272" s="559"/>
      <c r="F272" s="559"/>
      <c r="G272" s="560"/>
      <c r="H272" s="561" t="s">
        <v>1943</v>
      </c>
      <c r="I272" s="556"/>
      <c r="J272" s="557" t="s">
        <v>1943</v>
      </c>
      <c r="K272" s="558"/>
      <c r="L272" s="559"/>
      <c r="M272" s="559"/>
      <c r="N272" s="559"/>
      <c r="O272" s="560"/>
      <c r="P272" s="561" t="s">
        <v>1943</v>
      </c>
    </row>
    <row r="273" spans="1:16" ht="15.75" thickBot="1">
      <c r="A273" s="556"/>
      <c r="B273" s="557" t="s">
        <v>1944</v>
      </c>
      <c r="C273" s="558"/>
      <c r="D273" s="559"/>
      <c r="E273" s="559"/>
      <c r="F273" s="559"/>
      <c r="G273" s="560"/>
      <c r="H273" s="561" t="s">
        <v>1944</v>
      </c>
      <c r="I273" s="556"/>
      <c r="J273" s="557" t="s">
        <v>1944</v>
      </c>
      <c r="K273" s="558"/>
      <c r="L273" s="559"/>
      <c r="M273" s="559"/>
      <c r="N273" s="559"/>
      <c r="O273" s="560"/>
      <c r="P273" s="561" t="s">
        <v>1944</v>
      </c>
    </row>
    <row r="274" spans="1:16" ht="15.75" thickBot="1">
      <c r="A274" s="556"/>
      <c r="B274" s="557" t="s">
        <v>1945</v>
      </c>
      <c r="C274" s="558"/>
      <c r="D274" s="559"/>
      <c r="E274" s="559"/>
      <c r="F274" s="559"/>
      <c r="G274" s="560"/>
      <c r="H274" s="561" t="s">
        <v>1945</v>
      </c>
      <c r="I274" s="556"/>
      <c r="J274" s="557" t="s">
        <v>1945</v>
      </c>
      <c r="K274" s="558"/>
      <c r="L274" s="559"/>
      <c r="M274" s="559"/>
      <c r="N274" s="559"/>
      <c r="O274" s="560"/>
      <c r="P274" s="561" t="s">
        <v>1945</v>
      </c>
    </row>
    <row r="275" spans="1:16" ht="15.75" thickBot="1">
      <c r="A275" s="556"/>
      <c r="B275" s="557" t="s">
        <v>1946</v>
      </c>
      <c r="C275" s="558"/>
      <c r="D275" s="559"/>
      <c r="E275" s="559"/>
      <c r="F275" s="559"/>
      <c r="G275" s="560"/>
      <c r="H275" s="561" t="s">
        <v>1946</v>
      </c>
      <c r="I275" s="556"/>
      <c r="J275" s="557" t="s">
        <v>1946</v>
      </c>
      <c r="K275" s="558"/>
      <c r="L275" s="559"/>
      <c r="M275" s="559"/>
      <c r="N275" s="559"/>
      <c r="O275" s="560"/>
      <c r="P275" s="561" t="s">
        <v>1946</v>
      </c>
    </row>
    <row r="276" spans="1:16" ht="15.75" thickBot="1">
      <c r="A276" s="556"/>
      <c r="B276" s="557" t="s">
        <v>1947</v>
      </c>
      <c r="C276" s="558"/>
      <c r="D276" s="559"/>
      <c r="E276" s="559"/>
      <c r="F276" s="559"/>
      <c r="G276" s="560"/>
      <c r="H276" s="561" t="s">
        <v>1947</v>
      </c>
      <c r="I276" s="556"/>
      <c r="J276" s="557" t="s">
        <v>1947</v>
      </c>
      <c r="K276" s="558"/>
      <c r="L276" s="559"/>
      <c r="M276" s="559"/>
      <c r="N276" s="559"/>
      <c r="O276" s="560"/>
      <c r="P276" s="561" t="s">
        <v>1947</v>
      </c>
    </row>
    <row r="277" spans="1:16" ht="15.75" thickBot="1">
      <c r="A277" s="556"/>
      <c r="B277" s="557" t="s">
        <v>1948</v>
      </c>
      <c r="C277" s="558"/>
      <c r="D277" s="559"/>
      <c r="E277" s="559"/>
      <c r="F277" s="559"/>
      <c r="G277" s="560"/>
      <c r="H277" s="561" t="s">
        <v>1948</v>
      </c>
      <c r="I277" s="556"/>
      <c r="J277" s="557" t="s">
        <v>1948</v>
      </c>
      <c r="K277" s="558"/>
      <c r="L277" s="559"/>
      <c r="M277" s="559"/>
      <c r="N277" s="559"/>
      <c r="O277" s="560"/>
      <c r="P277" s="561" t="s">
        <v>1948</v>
      </c>
    </row>
    <row r="278" spans="1:16" ht="15.75" thickBot="1">
      <c r="A278" s="556"/>
      <c r="B278" s="557" t="s">
        <v>1949</v>
      </c>
      <c r="C278" s="558"/>
      <c r="D278" s="559"/>
      <c r="E278" s="559"/>
      <c r="F278" s="559"/>
      <c r="G278" s="560"/>
      <c r="H278" s="561" t="s">
        <v>1949</v>
      </c>
      <c r="I278" s="556"/>
      <c r="J278" s="557" t="s">
        <v>1949</v>
      </c>
      <c r="K278" s="558"/>
      <c r="L278" s="559"/>
      <c r="M278" s="559"/>
      <c r="N278" s="559"/>
      <c r="O278" s="560"/>
      <c r="P278" s="561" t="s">
        <v>1949</v>
      </c>
    </row>
    <row r="279" spans="1:16" ht="15.75" thickBot="1">
      <c r="A279" s="556"/>
      <c r="B279" s="557" t="s">
        <v>1950</v>
      </c>
      <c r="C279" s="558"/>
      <c r="D279" s="559"/>
      <c r="E279" s="559"/>
      <c r="F279" s="559"/>
      <c r="G279" s="560"/>
      <c r="H279" s="561" t="s">
        <v>1950</v>
      </c>
      <c r="I279" s="556"/>
      <c r="J279" s="557" t="s">
        <v>1950</v>
      </c>
      <c r="K279" s="558"/>
      <c r="L279" s="559"/>
      <c r="M279" s="559"/>
      <c r="N279" s="559"/>
      <c r="O279" s="560"/>
      <c r="P279" s="561" t="s">
        <v>1950</v>
      </c>
    </row>
    <row r="280" spans="1:16" ht="15.75" thickBot="1">
      <c r="A280" s="556"/>
      <c r="B280" s="557" t="s">
        <v>1951</v>
      </c>
      <c r="C280" s="558"/>
      <c r="D280" s="559"/>
      <c r="E280" s="559"/>
      <c r="F280" s="559"/>
      <c r="G280" s="560"/>
      <c r="H280" s="561" t="s">
        <v>1951</v>
      </c>
      <c r="I280" s="556"/>
      <c r="J280" s="557" t="s">
        <v>1951</v>
      </c>
      <c r="K280" s="558"/>
      <c r="L280" s="559"/>
      <c r="M280" s="559"/>
      <c r="N280" s="559"/>
      <c r="O280" s="560"/>
      <c r="P280" s="561" t="s">
        <v>1951</v>
      </c>
    </row>
    <row r="281" spans="1:16" ht="15.75" thickBot="1">
      <c r="A281" s="556"/>
      <c r="B281" s="557" t="s">
        <v>1952</v>
      </c>
      <c r="C281" s="558"/>
      <c r="D281" s="559"/>
      <c r="E281" s="559"/>
      <c r="F281" s="559"/>
      <c r="G281" s="560"/>
      <c r="H281" s="561" t="s">
        <v>1952</v>
      </c>
      <c r="I281" s="556"/>
      <c r="J281" s="557" t="s">
        <v>1952</v>
      </c>
      <c r="K281" s="558"/>
      <c r="L281" s="559"/>
      <c r="M281" s="559"/>
      <c r="N281" s="559"/>
      <c r="O281" s="560"/>
      <c r="P281" s="561" t="s">
        <v>1952</v>
      </c>
    </row>
    <row r="282" spans="1:16" ht="26.25" thickBot="1">
      <c r="A282" s="562"/>
      <c r="B282" s="557" t="s">
        <v>1953</v>
      </c>
      <c r="C282" s="558"/>
      <c r="D282" s="559"/>
      <c r="E282" s="559"/>
      <c r="F282" s="559"/>
      <c r="G282" s="563"/>
      <c r="H282" s="561" t="s">
        <v>1954</v>
      </c>
      <c r="I282" s="562"/>
      <c r="J282" s="557" t="s">
        <v>1953</v>
      </c>
      <c r="K282" s="558"/>
      <c r="L282" s="559"/>
      <c r="M282" s="559"/>
      <c r="N282" s="559"/>
      <c r="O282" s="563"/>
      <c r="P282" s="561" t="s">
        <v>1954</v>
      </c>
    </row>
    <row r="283" spans="1:16" ht="17.25" customHeight="1">
      <c r="A283" s="566" t="s">
        <v>17</v>
      </c>
      <c r="B283" s="566"/>
      <c r="C283" s="566"/>
      <c r="D283" s="566"/>
      <c r="E283" s="566"/>
      <c r="F283" s="566"/>
      <c r="G283" s="566"/>
      <c r="H283" s="566"/>
      <c r="I283" s="567" t="s">
        <v>104</v>
      </c>
      <c r="J283" s="567"/>
      <c r="K283" s="567"/>
      <c r="L283" s="567"/>
      <c r="M283" s="567"/>
      <c r="N283" s="567"/>
      <c r="O283" s="567"/>
      <c r="P283" s="567"/>
    </row>
    <row r="284" spans="1:16" ht="17.25" customHeight="1">
      <c r="A284" s="551" t="s">
        <v>2340</v>
      </c>
      <c r="B284" s="551"/>
      <c r="C284" s="551"/>
      <c r="D284" s="551"/>
      <c r="E284" s="552" t="s">
        <v>2341</v>
      </c>
      <c r="F284" s="552"/>
      <c r="G284" s="552"/>
      <c r="H284" s="552"/>
      <c r="I284" s="551" t="s">
        <v>2340</v>
      </c>
      <c r="J284" s="551"/>
      <c r="K284" s="551"/>
      <c r="L284" s="551"/>
      <c r="M284" s="552" t="s">
        <v>2341</v>
      </c>
      <c r="N284" s="552"/>
      <c r="O284" s="552"/>
      <c r="P284" s="552"/>
    </row>
    <row r="285" spans="1:16">
      <c r="A285" s="553"/>
      <c r="B285" s="553"/>
      <c r="C285" s="554" t="s">
        <v>2342</v>
      </c>
      <c r="D285" s="554"/>
      <c r="E285" s="554"/>
      <c r="F285" s="554"/>
      <c r="G285" s="553"/>
      <c r="H285" s="553"/>
      <c r="I285" s="553"/>
      <c r="J285" s="553"/>
      <c r="K285" s="554" t="s">
        <v>2342</v>
      </c>
      <c r="L285" s="554"/>
      <c r="M285" s="554"/>
      <c r="N285" s="554"/>
      <c r="O285" s="553"/>
      <c r="P285" s="553"/>
    </row>
    <row r="286" spans="1:16" ht="23.25">
      <c r="A286" s="553"/>
      <c r="B286" s="553"/>
      <c r="C286" s="555" t="s">
        <v>2343</v>
      </c>
      <c r="D286" s="555" t="s">
        <v>2349</v>
      </c>
      <c r="E286" s="555" t="s">
        <v>2350</v>
      </c>
      <c r="F286" s="555" t="s">
        <v>2351</v>
      </c>
      <c r="G286" s="553"/>
      <c r="H286" s="553"/>
      <c r="I286" s="553"/>
      <c r="J286" s="553"/>
      <c r="K286" s="555" t="s">
        <v>2343</v>
      </c>
      <c r="L286" s="555" t="s">
        <v>2349</v>
      </c>
      <c r="M286" s="555" t="s">
        <v>2350</v>
      </c>
      <c r="N286" s="555" t="s">
        <v>2351</v>
      </c>
      <c r="O286" s="553"/>
      <c r="P286" s="553"/>
    </row>
    <row r="287" spans="1:16" ht="15.75" thickBot="1">
      <c r="A287" s="557" t="s">
        <v>2325</v>
      </c>
      <c r="B287" s="568" t="s">
        <v>1955</v>
      </c>
      <c r="C287" s="569"/>
      <c r="D287" s="569"/>
      <c r="E287" s="569"/>
      <c r="F287" s="569"/>
      <c r="G287" s="561" t="s">
        <v>2326</v>
      </c>
      <c r="H287" s="570" t="s">
        <v>1956</v>
      </c>
      <c r="I287" s="557" t="s">
        <v>2325</v>
      </c>
      <c r="J287" s="568" t="s">
        <v>1955</v>
      </c>
      <c r="K287" s="569"/>
      <c r="L287" s="569"/>
      <c r="M287" s="569"/>
      <c r="N287" s="569"/>
      <c r="O287" s="561" t="s">
        <v>2326</v>
      </c>
      <c r="P287" s="570"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1E2CBE3-0778-45A4-BDB1-A15D810E07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01E607-4519-4481-B9B0-D00CA4E768C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11999</vt:i4>
      </vt:variant>
    </vt:vector>
  </HeadingPairs>
  <TitlesOfParts>
    <vt:vector size="12032"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2024-10-31T01:53:09Z</dcterms:modified>
</cp:coreProperties>
</file>