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kes_checker_0112_2024_0_149_1729821399333\excel-submitted\"/>
    </mc:Choice>
  </mc:AlternateContent>
  <xr:revisionPtr revIDLastSave="0" documentId="13_ncr:1_{490ADB8C-E9CC-4F35-A4F1-322C72CBE381}" xr6:coauthVersionLast="36" xr6:coauthVersionMax="36" xr10:uidLastSave="{00000000-0000-0000-0000-000000000000}"/>
  <bookViews>
    <workbookView xWindow="0" yWindow="0" windowWidth="11490" windowHeight="7155" firstSheet="19"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<sst xmlns="http://schemas.openxmlformats.org/spreadsheetml/2006/main" count="8880" uniqueCount="2104">
  <si>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</si>
  <si>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</si>
  <si>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</si>
  <si>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</si>
  <si>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</si>
  <si>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</si>
  <si>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</si>
  <si>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</si>
  <si>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</si>
  <si>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</si>
  <si>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</si>
  <si>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</si>
  <si>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</si>
  <si>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</si>
  <si>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</si>
  <si>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</si>
  <si>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</si>
  <si>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</si>
  <si>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</si>
  <si>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</si>
  <si>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</si>
  <si>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</si>
  <si>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</si>
  <si>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</si>
  <si>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</si>
  <si>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</si>
  <si>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</si>
  <si>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</si>
  <si>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</si>
  <si>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</si>
  <si>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</si>
  <si>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</si>
  <si>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</si>
  <si>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</si>
  <si>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</si>
  <si>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</si>
  <si>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</si>
  <si>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</si>
  <si>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</si>
  <si>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</si>
  <si>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</si>
  <si>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</si>
  <si>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</si>
  <si>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</si>
  <si>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</si>
  <si>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</si>
  <si>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</si>
  <si>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</si>
  <si>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</si>
  <si>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</si>
  <si>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</si>
  <si>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</si>
  <si>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</si>
  <si>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</si>
  <si>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</si>
  <si>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</si>
  <si>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</si>
  <si>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</si>
  <si>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</si>
  <si>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</si>
  <si>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</si>
  <si>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</si>
  <si>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</si>
  <si>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</si>
  <si>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</si>
  <si>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</si>
  <si>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</si>
  <si>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</si>
  <si>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</si>
  <si>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</si>
  <si>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</si>
  <si>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</si>
  <si>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</si>
  <si>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</si>
  <si>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</si>
  <si>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</si>
  <si>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</si>
  <si>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</si>
  <si>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</si>
  <si>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</si>
  <si>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</si>
  <si>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</si>
  <si>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</si>
  <si>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</si>
  <si>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</si>
  <si>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</si>
  <si>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</si>
  <si>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</si>
  <si>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</si>
  <si>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</si>
  <si>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</si>
  <si>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</si>
  <si>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</si>
  <si>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</si>
  <si>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</si>
  <si>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</si>
  <si>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</si>
  <si>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</si>
  <si>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</si>
  <si>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</si>
  <si>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</si>
  <si>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</si>
  <si>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</si>
  <si>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</si>
  <si>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</si>
  <si>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</si>
  <si>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</si>
  <si>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</si>
  <si>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</si>
  <si>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</si>
  <si>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</si>
  <si>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</si>
  <si>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</si>
  <si>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</si>
  <si>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</si>
  <si>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</si>
  <si>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</si>
  <si>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</si>
  <si>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</si>
  <si>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</si>
  <si>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</si>
  <si>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</si>
  <si>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</si>
  <si>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</si>
  <si>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</si>
  <si>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</si>
  <si>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</si>
  <si>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</si>
  <si>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</si>
  <si>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</si>
  <si>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</si>
  <si>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</si>
  <si>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</si>
  <si>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</si>
  <si>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</si>
  <si>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</si>
  <si>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</si>
  <si>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</si>
  <si>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</si>
  <si>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</si>
  <si>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</si>
  <si>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</si>
  <si>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</si>
  <si>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</si>
  <si>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</si>
  <si>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</si>
  <si>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</si>
  <si>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</si>
  <si>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</si>
  <si>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</si>
  <si>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</si>
  <si>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</si>
  <si>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</si>
  <si>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</si>
  <si>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</si>
  <si>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</si>
  <si>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</si>
  <si>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</si>
  <si>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</si>
  <si>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</si>
  <si>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</si>
  <si>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</si>
  <si>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</si>
  <si>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</si>
  <si>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</si>
  <si>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</si>
  <si>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</si>
  <si>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</si>
  <si>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</si>
  <si>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</si>
  <si>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</si>
  <si>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</si>
  <si>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</si>
  <si>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</si>
  <si>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</si>
  <si>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</si>
  <si>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</si>
  <si>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</si>
  <si>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</si>
  <si>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</si>
  <si>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</si>
  <si>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</si>
  <si>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</si>
  <si>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</si>
  <si>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</si>
  <si>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</si>
  <si>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</si>
  <si>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</si>
  <si>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</si>
  <si>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</si>
  <si>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</si>
  <si>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</si>
  <si>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</si>
  <si>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</si>
  <si>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</si>
  <si>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</si>
  <si>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</si>
  <si>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</si>
  <si>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</si>
  <si>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</si>
  <si>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</si>
  <si>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</si>
  <si>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</si>
  <si>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</si>
  <si>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</si>
  <si>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</si>
  <si>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</si>
  <si>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</si>
  <si>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</si>
  <si>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</si>
  <si>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</si>
  <si>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</si>
  <si>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</si>
  <si>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</si>
  <si>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</si>
  <si>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</si>
  <si>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</si>
  <si>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</si>
  <si>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</si>
  <si>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</si>
  <si>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</si>
  <si>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</si>
  <si>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</si>
  <si>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</si>
  <si>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</si>
  <si>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</si>
  <si>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</si>
  <si>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</si>
  <si>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</si>
  <si>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</si>
  <si>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</si>
  <si>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</si>
  <si>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</si>
  <si>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</si>
  <si>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</si>
  <si>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</si>
  <si>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</si>
  <si>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</si>
  <si>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</si>
  <si>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</si>
  <si>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</si>
  <si>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</si>
  <si>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</si>
  <si>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</si>
  <si>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</si>
  <si>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</si>
  <si>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</si>
  <si>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</si>
  <si>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</si>
  <si>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</si>
  <si>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</si>
  <si>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</si>
  <si>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</si>
  <si>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</si>
  <si>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</si>
  <si>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</si>
  <si>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</si>
  <si>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</si>
  <si>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</si>
  <si>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</si>
  <si>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</si>
  <si>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</si>
  <si>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</si>
  <si>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</si>
  <si>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</si>
  <si>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</si>
  <si>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</si>
  <si>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</si>
  <si>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</si>
  <si>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</si>
  <si>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</si>
  <si>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</si>
  <si>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</si>
  <si>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</si>
  <si>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</si>
  <si>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</si>
  <si>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</si>
  <si>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</si>
  <si>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</si>
  <si>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</si>
  <si>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</si>
  <si>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</si>
  <si>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</si>
  <si>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</si>
  <si>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</si>
  <si>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</si>
  <si>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</si>
  <si>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</si>
  <si>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</si>
  <si>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</si>
  <si>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</si>
  <si>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</si>
  <si>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</si>
  <si>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</si>
  <si>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</si>
  <si>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</si>
  <si>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</si>
  <si>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</si>
  <si>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</si>
  <si>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</si>
  <si>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</si>
  <si>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</si>
  <si>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</si>
  <si>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</si>
  <si>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</si>
  <si>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</si>
  <si>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</si>
  <si>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</si>
  <si>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</si>
  <si>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</si>
  <si>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</si>
  <si>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</si>
  <si>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</si>
  <si>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</si>
  <si>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</si>
  <si>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</si>
  <si>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</si>
  <si>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</si>
  <si>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</si>
  <si>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</si>
  <si>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</si>
  <si>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</si>
  <si>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</si>
  <si>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</si>
  <si>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</si>
  <si>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</si>
  <si>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</si>
  <si>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</si>
  <si>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</si>
  <si>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</si>
  <si>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</si>
  <si>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</si>
  <si>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</si>
  <si>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</si>
  <si>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</si>
  <si>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</si>
  <si>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</si>
  <si>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</si>
  <si>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</si>
  <si>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</si>
  <si>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</si>
  <si>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</si>
  <si>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</si>
  <si>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</si>
  <si>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</si>
  <si>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</si>
  <si>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</si>
  <si>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</si>
  <si>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</si>
  <si>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</si>
  <si>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</si>
  <si>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</si>
  <si>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</si>
  <si>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</si>
  <si>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</si>
  <si>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</si>
  <si>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</si>
  <si>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</si>
  <si>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</si>
  <si>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</si>
  <si>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</si>
  <si>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</si>
  <si>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</si>
  <si>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</si>
  <si>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</si>
  <si>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</si>
  <si>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</si>
  <si>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</si>
  <si>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</si>
  <si>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</si>
  <si>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</si>
  <si>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</si>
  <si>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</si>
  <si>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</si>
  <si>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</si>
  <si>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</si>
  <si>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</si>
  <si>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</si>
  <si>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</si>
  <si>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</si>
  <si>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</si>
  <si>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</si>
  <si>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</si>
  <si>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</si>
  <si>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</si>
  <si>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</si>
  <si>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</si>
  <si>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</si>
  <si>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</si>
  <si>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</si>
  <si>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</si>
  <si>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</si>
  <si>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</si>
  <si>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</si>
  <si>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</si>
  <si>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</si>
  <si>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</si>
  <si>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</si>
  <si>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</si>
  <si>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</si>
  <si>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</si>
  <si>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</si>
  <si>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</si>
  <si>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</si>
  <si>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</si>
  <si>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</si>
  <si>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</si>
  <si>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</si>
  <si>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</si>
  <si>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</si>
  <si>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</si>
  <si>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</si>
  <si>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</si>
  <si>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</si>
  <si>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</si>
  <si>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</si>
  <si>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</si>
  <si>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</si>
  <si>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KKES</t>
  </si>
  <si>
    <t>2024-09-30</t>
  </si>
  <si>
    <t>2024-01-01</t>
  </si>
  <si>
    <t>AB115</t>
  </si>
  <si>
    <t>PT Kusuma Kemindo Sentosa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</si>
  <si>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</si>
  <si>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</si>
  <si>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</si>
  <si>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</si>
  <si>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</si>
  <si>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</si>
  <si>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</si>
  <si>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</si>
  <si>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</si>
  <si>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</si>
  <si>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</si>
  <si>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</si>
  <si>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</si>
  <si>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</si>
  <si>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</si>
  <si>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</si>
  <si>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</si>
  <si>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</si>
  <si>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</si>
  <si>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</si>
  <si>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</si>
  <si>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</si>
  <si>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</si>
  <si>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</si>
  <si>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</si>
  <si>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</si>
  <si>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</si>
  <si>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</si>
  <si>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</si>
  <si>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</si>
  <si>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</si>
  <si>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</si>
  <si>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</si>
  <si>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</si>
  <si>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</si>
  <si>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</si>
  <si>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</si>
  <si>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</si>
  <si>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</si>
  <si>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</si>
  <si>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</si>
  <si>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</si>
  <si>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</si>
  <si>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</si>
  <si>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</si>
  <si>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</si>
  <si>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</si>
  <si>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</si>
  <si>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</si>
  <si>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</si>
  <si>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</si>
  <si>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</si>
  <si>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</si>
  <si>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</si>
  <si>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</si>
  <si>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</si>
  <si>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</si>
  <si>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</si>
  <si>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</si>
  <si>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</si>
  <si>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</si>
  <si>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</si>
  <si>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</si>
  <si>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</si>
  <si>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</si>
  <si>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</si>
  <si>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</si>
  <si>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</si>
  <si>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</si>
  <si>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</si>
  <si>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</si>
  <si>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</si>
  <si>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</si>
  <si>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</si>
  <si>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</si>
  <si>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</si>
  <si>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</si>
  <si>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</si>
  <si>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</si>
  <si>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</si>
  <si>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</si>
  <si>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</si>
  <si>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</si>
  <si>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</si>
  <si>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</si>
  <si>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</si>
  <si>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</si>
  <si>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</si>
  <si>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</si>
  <si>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</si>
  <si>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</si>
  <si>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</si>
  <si>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</si>
  <si>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</si>
  <si>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</si>
  <si>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</si>
  <si>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</si>
  <si>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</si>
  <si>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</si>
  <si>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</si>
  <si>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</si>
  <si>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</si>
  <si>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</si>
  <si>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</si>
  <si>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</si>
  <si>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</si>
  <si>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</si>
  <si>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</si>
  <si>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</si>
  <si>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</si>
  <si>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</si>
  <si>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</si>
  <si>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</si>
  <si>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</si>
  <si>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</si>
  <si>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</si>
  <si>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</si>
  <si>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</si>
  <si>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</si>
  <si>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</si>
  <si>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</si>
  <si>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</si>
  <si>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</si>
  <si>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</si>
  <si>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</si>
  <si>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</si>
  <si>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</si>
  <si>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</si>
  <si>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</si>
  <si>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</si>
  <si>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</si>
  <si>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</si>
  <si>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</si>
  <si>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</si>
  <si>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</si>
  <si>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</si>
  <si>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</si>
  <si>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</si>
  <si>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</si>
  <si>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</si>
  <si>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</si>
  <si>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</si>
  <si>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</si>
  <si>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</si>
  <si>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</si>
  <si>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</si>
  <si>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</si>
  <si>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</si>
  <si>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</si>
  <si>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</si>
  <si>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</si>
  <si>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</si>
  <si>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</si>
  <si>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</si>
  <si>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</si>
  <si>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</si>
  <si>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</si>
  <si>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</si>
  <si>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</si>
  <si>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</si>
  <si>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</si>
  <si>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</si>
  <si>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</si>
  <si>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</si>
  <si>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</si>
  <si>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</si>
  <si>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</si>
  <si>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</si>
  <si>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</si>
  <si>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</si>
  <si>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</si>
  <si>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</si>
  <si>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</si>
  <si>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</si>
  <si>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</si>
  <si>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</si>
  <si>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</si>
  <si>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</si>
  <si>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</si>
  <si>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</si>
  <si>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</si>
  <si>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</si>
  <si>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</si>
  <si>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</si>
  <si>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</si>
  <si>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</si>
  <si>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</si>
  <si>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</si>
  <si>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</si>
  <si>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</si>
  <si>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</si>
  <si>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</si>
  <si>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</si>
  <si>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</si>
  <si>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</si>
  <si>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</si>
  <si>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</si>
  <si>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</si>
  <si>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</si>
  <si>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</si>
  <si>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</si>
  <si>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</si>
  <si>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</si>
  <si>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</si>
  <si>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</si>
  <si>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</si>
  <si>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</si>
  <si>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</si>
  <si>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</si>
  <si>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</si>
  <si>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</si>
  <si>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</si>
  <si>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</si>
  <si>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</si>
  <si>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</si>
  <si>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</si>
  <si>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</si>
  <si>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</si>
  <si>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</si>
  <si>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</si>
  <si>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</si>
  <si>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</si>
  <si>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</si>
  <si>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</si>
  <si>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</si>
  <si>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</si>
  <si>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</si>
  <si>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</si>
  <si>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</si>
  <si>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</si>
  <si>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</si>
  <si>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</si>
  <si>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</si>
  <si>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</si>
  <si>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</si>
  <si>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</si>
  <si>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</si>
  <si>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</si>
  <si>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</si>
  <si>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</si>
  <si>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</si>
  <si>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</si>
  <si>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</si>
  <si>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</si>
  <si>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</si>
  <si>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</si>
  <si>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</si>
  <si>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</si>
  <si>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</si>
  <si>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</si>
  <si>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</si>
  <si>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</si>
  <si>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</si>
  <si>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</si>
  <si>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</si>
  <si>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</si>
  <si>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</si>
  <si>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</si>
  <si>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</si>
  <si>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</si>
  <si>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</si>
  <si>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</si>
  <si>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</si>
  <si>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</si>
  <si>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</si>
  <si>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</si>
  <si>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</si>
  <si>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</si>
  <si>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</si>
  <si>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</si>
  <si>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</si>
  <si>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</si>
  <si>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</si>
  <si>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</si>
  <si>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</si>
  <si>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</si>
  <si>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</si>
  <si>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</si>
  <si>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</si>
  <si>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</si>
  <si>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</si>
  <si>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</si>
  <si>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</si>
  <si>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</si>
  <si>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</si>
  <si>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</si>
  <si>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</si>
  <si>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</si>
  <si>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</si>
  <si>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</si>
  <si>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</si>
  <si>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</si>
  <si>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</si>
  <si>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</si>
  <si>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</si>
  <si>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</si>
  <si>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</si>
  <si>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</si>
  <si>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</si>
  <si>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</si>
  <si>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</si>
  <si>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</si>
  <si>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</si>
  <si>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</si>
  <si>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</si>
  <si>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</si>
  <si>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</si>
  <si>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</si>
  <si>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</si>
  <si>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</si>
  <si>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</si>
  <si>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</si>
  <si>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</si>
  <si>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</si>
  <si>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</si>
  <si>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</si>
  <si>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</si>
  <si>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</si>
  <si>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</si>
  <si>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</si>
  <si>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</si>
  <si>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</si>
  <si>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</si>
  <si>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</si>
  <si>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</si>
  <si>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</si>
  <si>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</si>
  <si>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</si>
  <si>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</si>
  <si>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</si>
  <si>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</si>
  <si>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</si>
  <si>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</si>
  <si>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</si>
  <si>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</si>
  <si>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</si>
  <si>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</si>
  <si>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</si>
  <si>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</si>
  <si>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</si>
  <si>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</si>
  <si>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</si>
  <si>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</si>
  <si>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</si>
  <si>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</si>
  <si>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</si>
  <si>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</si>
  <si>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</si>
  <si>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</si>
  <si>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</si>
  <si>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</si>
  <si>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</si>
  <si>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</si>
  <si>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</si>
  <si>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</si>
  <si>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</si>
  <si>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</si>
  <si>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</si>
  <si>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</si>
  <si>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</si>
  <si>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</si>
  <si>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</si>
  <si>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</si>
  <si>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</si>
  <si>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</si>
  <si>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</si>
  <si>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</si>
  <si>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</si>
  <si>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</si>
  <si>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</si>
  <si>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</si>
  <si>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</si>
  <si>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</si>
  <si>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</si>
  <si>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</si>
  <si>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</si>
  <si>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</si>
  <si>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</si>
  <si>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</si>
  <si>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</si>
  <si>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</si>
  <si>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</si>
  <si>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</si>
  <si>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</si>
  <si>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</si>
  <si>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</si>
  <si>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</si>
  <si>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</si>
  <si>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</si>
  <si>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</si>
  <si>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</si>
  <si>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</si>
  <si>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</si>
  <si>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</si>
  <si>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</si>
  <si>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</si>
  <si>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</si>
  <si>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</si>
  <si>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</si>
  <si>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</si>
  <si>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</si>
  <si>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</si>
  <si>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</si>
  <si>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</si>
  <si>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</si>
  <si>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</si>
  <si>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</si>
  <si>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</si>
  <si>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</si>
  <si>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</si>
  <si>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</si>
  <si>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</si>
  <si>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</si>
  <si>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</si>
  <si>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</si>
  <si>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</si>
  <si>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</si>
  <si>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</si>
  <si>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</si>
  <si>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</si>
  <si>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</si>
  <si>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</si>
  <si>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</si>
  <si>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</si>
  <si>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</si>
  <si>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</si>
  <si>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</si>
  <si>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</si>
  <si>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</si>
  <si>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</si>
  <si>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</si>
  <si>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</si>
  <si>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</si>
  <si>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</si>
  <si>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</si>
  <si>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</si>
  <si>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</si>
  <si>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</si>
  <si>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</si>
  <si>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</si>
  <si>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</si>
  <si>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</si>
  <si>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</si>
  <si>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</si>
  <si>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</si>
  <si>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</si>
  <si>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</si>
  <si>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</si>
  <si>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</si>
  <si>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</si>
  <si>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</si>
  <si>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</si>
  <si>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</si>
  <si>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</si>
  <si>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</si>
  <si>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</si>
  <si>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</si>
  <si>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</si>
  <si>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</si>
  <si>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</si>
  <si>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</si>
  <si>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</si>
  <si>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</si>
  <si>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</si>
  <si>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</si>
  <si>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</si>
  <si>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</si>
  <si>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</si>
  <si>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</si>
  <si>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</si>
  <si>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</si>
  <si>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</si>
  <si>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</si>
  <si>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</si>
  <si>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</si>
  <si>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</si>
  <si>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</si>
  <si>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</si>
  <si>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</si>
  <si>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</si>
  <si>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</si>
  <si>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</si>
  <si>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</si>
  <si>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</si>
  <si>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</si>
  <si>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</si>
  <si>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</si>
  <si>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</si>
  <si>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</si>
  <si>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</si>
  <si>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</si>
  <si>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</si>
  <si>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</si>
  <si>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</si>
  <si>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</si>
  <si>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</si>
  <si>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</si>
  <si>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</si>
  <si>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</si>
  <si>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</si>
  <si>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</si>
  <si>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</si>
  <si>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</si>
  <si>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</si>
  <si>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</si>
  <si>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</si>
  <si>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</si>
  <si>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</si>
  <si>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</si>
  <si>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</si>
  <si>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</si>
  <si>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</si>
  <si>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</si>
  <si>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</si>
  <si>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</si>
  <si>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</si>
  <si>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</si>
  <si>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</si>
  <si>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</si>
  <si>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</si>
  <si>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</si>
  <si>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</si>
  <si>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</si>
  <si>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</si>
  <si>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</si>
  <si>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</si>
  <si>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</si>
  <si>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</si>
  <si>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</si>
  <si>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</si>
  <si>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</si>
  <si>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</si>
  <si>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</si>
  <si>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</si>
  <si>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</si>
  <si>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</si>
  <si>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</si>
  <si>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</si>
  <si>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</si>
  <si>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</si>
  <si>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</si>
  <si>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</si>
  <si>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</si>
  <si>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</si>
  <si>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</si>
  <si>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</si>
  <si>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</si>
  <si>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</si>
  <si>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</si>
  <si>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</si>
  <si>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</si>
  <si>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</si>
  <si>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</si>
  <si>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</si>
  <si>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</si>
  <si>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</si>
  <si>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</si>
  <si>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</si>
  <si>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</si>
  <si>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</si>
  <si>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</si>
  <si>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</si>
  <si>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</si>
  <si>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</si>
  <si>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</si>
  <si>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</si>
  <si>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</si>
  <si>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</si>
  <si>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</si>
  <si>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</si>
  <si>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</si>
  <si>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</si>
  <si>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</si>
  <si>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</si>
  <si>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</si>
  <si>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</si>
  <si>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</si>
  <si>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</si>
  <si>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</si>
  <si>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</si>
  <si>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</si>
  <si>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</si>
  <si>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</si>
  <si>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</si>
  <si>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</si>
  <si>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</si>
  <si>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</si>
  <si>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</si>
  <si>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</si>
  <si>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</si>
  <si>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</si>
  <si>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</si>
  <si>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</si>
  <si>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</si>
  <si>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</si>
  <si>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</si>
  <si>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</si>
  <si>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</si>
  <si>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</si>
  <si>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</si>
  <si>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</si>
  <si>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</si>
  <si>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</si>
  <si>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</si>
  <si>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</si>
  <si>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</si>
  <si>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</si>
  <si>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</si>
  <si>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</si>
  <si>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</si>
  <si>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</si>
  <si>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</si>
  <si>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</si>
  <si>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</si>
  <si>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</si>
  <si>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</si>
  <si>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</si>
  <si>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</si>
  <si>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</si>
  <si>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</si>
  <si>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</si>
  <si>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</si>
  <si>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</si>
  <si>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</si>
  <si>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</si>
  <si>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</si>
  <si>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</si>
  <si>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</si>
  <si>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</si>
  <si>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</si>
  <si>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</si>
  <si>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</si>
  <si>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</si>
  <si>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</si>
  <si>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</si>
  <si>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</si>
  <si>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</si>
  <si>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</si>
  <si>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</si>
  <si>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</si>
  <si>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</si>
  <si>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</si>
  <si>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</si>
  <si>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</si>
  <si>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</si>
  <si>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</si>
  <si>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</si>
  <si>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</si>
  <si>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</si>
  <si>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</si>
  <si>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</si>
  <si>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</si>
  <si>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</si>
  <si>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</si>
  <si>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</si>
  <si>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</si>
  <si>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</si>
  <si>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</si>
  <si>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</si>
  <si>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</si>
  <si>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</si>
  <si>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</si>
  <si>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</si>
  <si>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</si>
  <si>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</si>
  <si>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</si>
  <si>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</si>
  <si>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</si>
  <si>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</si>
  <si>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</si>
  <si>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</si>
  <si>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</si>
  <si>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</si>
  <si>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</si>
  <si>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</si>
  <si>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</si>
  <si>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</si>
  <si>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</si>
  <si>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</si>
  <si>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</si>
  <si>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</si>
  <si>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</si>
  <si>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</si>
  <si>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</si>
  <si>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</si>
  <si>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</si>
  <si>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</si>
  <si>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</si>
  <si>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</si>
  <si>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</si>
  <si>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</si>
  <si>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</si>
  <si>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</si>
  <si>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</si>
  <si>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</si>
  <si>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</si>
  <si>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</si>
  <si>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</si>
  <si>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</si>
  <si>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</si>
  <si>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</si>
  <si>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</si>
  <si>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</si>
  <si>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</si>
  <si>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</si>
  <si>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</si>
  <si>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</si>
  <si>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</si>
  <si>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</si>
  <si>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</si>
  <si>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</si>
  <si>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</si>
  <si>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</si>
  <si>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</si>
  <si>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</si>
  <si>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</si>
  <si>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</si>
  <si>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</si>
  <si>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</si>
  <si>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</si>
  <si>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</si>
  <si>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</si>
  <si>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</si>
  <si>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</si>
  <si>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</si>
  <si>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</si>
  <si>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</si>
  <si>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</si>
  <si>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</si>
  <si>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</si>
  <si>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</si>
  <si>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</si>
  <si>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</si>
  <si>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</si>
  <si>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</si>
  <si>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</si>
  <si>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</si>
  <si>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</si>
  <si>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</si>
  <si>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</si>
  <si>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</si>
  <si>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</si>
  <si>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</si>
  <si>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</si>
  <si>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</si>
  <si>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</si>
  <si>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</si>
  <si>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</si>
  <si>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</si>
  <si>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</si>
  <si>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</si>
  <si>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</si>
  <si>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</si>
  <si>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</si>
  <si>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</si>
  <si>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</si>
  <si>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</si>
  <si>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</si>
  <si>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</si>
  <si>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</si>
  <si>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</si>
  <si>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</si>
  <si>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</si>
  <si>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</si>
  <si>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</si>
  <si>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</si>
  <si>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</si>
  <si>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</si>
  <si>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</si>
  <si>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</si>
  <si>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</si>
  <si>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</si>
  <si>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</si>
  <si>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</si>
  <si>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</si>
  <si>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</si>
  <si>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</si>
  <si>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</si>
  <si>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</si>
  <si>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</si>
  <si>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</si>
  <si>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</si>
  <si>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</si>
  <si>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</si>
  <si>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</si>
  <si>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</si>
  <si>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</si>
  <si>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</si>
  <si>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</si>
  <si>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</si>
  <si>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</si>
  <si>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</si>
  <si>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</si>
  <si>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</si>
  <si>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</si>
  <si>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</si>
  <si>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</si>
  <si>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</si>
  <si>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</si>
  <si>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</si>
  <si>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</si>
  <si>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</si>
  <si>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</si>
  <si>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</si>
  <si>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</si>
  <si>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</si>
  <si>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</si>
  <si>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</si>
  <si>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</si>
  <si>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</si>
  <si>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</si>
  <si>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</si>
  <si>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</si>
  <si>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</si>
  <si>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</si>
  <si>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</si>
  <si>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</si>
  <si>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</si>
  <si>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</si>
  <si>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</si>
  <si>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</si>
  <si>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</si>
  <si>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</si>
  <si>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</si>
  <si>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</si>
  <si>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</si>
  <si>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</si>
  <si>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</si>
  <si>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</si>
  <si>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</si>
  <si>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</si>
  <si>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</si>
  <si>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</si>
  <si>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</si>
  <si>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</si>
  <si>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</si>
  <si>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</si>
  <si>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</si>
  <si>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</si>
  <si>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</si>
  <si>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</si>
  <si>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</si>
  <si>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</si>
  <si>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</si>
  <si>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</si>
  <si>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</si>
  <si>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</si>
  <si>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</si>
  <si>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</si>
  <si>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</si>
  <si>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</si>
  <si>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</si>
  <si>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</si>
  <si>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</si>
  <si>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</si>
  <si>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</si>
  <si>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</si>
  <si>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</si>
  <si>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</si>
  <si>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</si>
  <si>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</si>
  <si>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</si>
  <si>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</si>
  <si>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</si>
  <si>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</si>
  <si>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</si>
  <si>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</si>
  <si>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</si>
  <si>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</si>
  <si>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</si>
  <si>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</si>
  <si>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</si>
  <si>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</si>
  <si>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</si>
  <si>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</si>
  <si>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</si>
  <si>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</si>
  <si>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</si>
  <si>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</si>
  <si>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</si>
  <si>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</si>
  <si>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</si>
  <si>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</si>
  <si>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</si>
  <si>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</si>
  <si>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</si>
  <si>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</si>
  <si>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</si>
  <si>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</si>
  <si>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</si>
  <si>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</si>
  <si>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</si>
  <si>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</si>
  <si>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</si>
  <si>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</si>
  <si>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</si>
  <si>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</si>
  <si>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</si>
  <si>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</si>
  <si>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</si>
  <si>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</si>
  <si>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</si>
  <si>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</si>
  <si>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</si>
  <si>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</si>
  <si>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</si>
  <si>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</si>
  <si>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</si>
  <si>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</si>
  <si>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</si>
  <si>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</si>
  <si>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</si>
  <si>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</si>
  <si>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</si>
  <si>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</si>
  <si>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</si>
  <si>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</si>
  <si>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</si>
  <si>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</si>
  <si>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</si>
  <si>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</si>
  <si>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</si>
  <si>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</si>
  <si>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</si>
  <si>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</si>
  <si>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</si>
  <si>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</si>
  <si>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</si>
  <si>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</si>
  <si>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</si>
  <si>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</si>
  <si>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</si>
  <si>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</si>
  <si>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</si>
  <si>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</si>
  <si>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</si>
  <si>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</si>
  <si>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</si>
  <si>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</si>
  <si>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</si>
  <si>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</si>
  <si>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</si>
  <si>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</si>
  <si>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</si>
  <si>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</si>
  <si>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</si>
  <si>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</si>
  <si>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</si>
  <si>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</si>
  <si>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</si>
  <si>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</si>
  <si>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</si>
  <si>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</si>
  <si>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</si>
  <si>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</si>
  <si>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</si>
  <si>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</si>
  <si>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</si>
  <si>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</si>
  <si>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</si>
  <si>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</si>
  <si>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</si>
  <si>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</si>
  <si>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</si>
  <si>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</si>
  <si>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</si>
  <si>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</si>
  <si>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</si>
  <si>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</si>
  <si>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</si>
  <si>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</si>
  <si>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</si>
  <si>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</si>
  <si>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</si>
  <si>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</si>
  <si>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</si>
  <si>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</si>
  <si>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</si>
  <si>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</si>
  <si>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</si>
  <si>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</si>
  <si>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</si>
  <si>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</si>
  <si>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</si>
  <si>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</si>
  <si>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</si>
  <si>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</si>
  <si>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</si>
  <si>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</si>
  <si>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</si>
  <si>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</si>
  <si>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</si>
  <si>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</si>
  <si>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</si>
  <si>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</si>
  <si>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</si>
  <si>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</si>
  <si>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</si>
  <si>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</si>
  <si>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</si>
  <si>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</si>
  <si>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</si>
  <si>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</si>
  <si>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</si>
  <si>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</si>
  <si>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</si>
  <si>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</si>
  <si>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</si>
  <si>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</si>
  <si>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</si>
  <si>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</si>
  <si>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</si>
  <si>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</si>
  <si>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</si>
  <si>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</si>
  <si>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</si>
  <si>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</si>
  <si>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</si>
  <si>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</si>
  <si>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</si>
  <si>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</si>
  <si>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</si>
  <si>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</si>
  <si>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</si>
  <si>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</si>
  <si>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</si>
  <si>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</si>
  <si>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</si>
  <si>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</si>
  <si>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</si>
  <si>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</si>
  <si>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</si>
  <si>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</si>
  <si>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</si>
  <si>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</si>
  <si>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</si>
  <si>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</si>
  <si>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</si>
  <si>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</si>
  <si>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</si>
  <si>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</si>
  <si>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</si>
  <si>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</si>
  <si>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</si>
  <si>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</si>
  <si>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</si>
  <si>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</si>
  <si>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</si>
  <si>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</si>
  <si>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</si>
  <si>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</si>
  <si>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</si>
  <si>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</si>
  <si>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</si>
  <si>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</si>
  <si>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</si>
  <si>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</si>
  <si>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</si>
  <si>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</si>
  <si>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</si>
  <si>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</si>
  <si>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</si>
  <si>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</si>
  <si>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</si>
  <si>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</si>
  <si>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</si>
  <si>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</si>
  <si>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</si>
  <si>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</si>
  <si>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</si>
  <si>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</si>
  <si>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</si>
  <si>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</si>
  <si>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</si>
  <si>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</si>
  <si>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</si>
  <si>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</si>
  <si>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</si>
  <si>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</si>
  <si>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</si>
  <si>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</si>
  <si>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</si>
  <si>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</si>
  <si>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</si>
  <si>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</si>
  <si>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</si>
  <si>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</si>
  <si>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</si>
  <si>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</si>
  <si>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</si>
  <si>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</si>
  <si>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</si>
  <si>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</si>
  <si>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</si>
  <si>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</si>
  <si>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</si>
  <si>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</si>
  <si>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</si>
  <si>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</si>
  <si>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</si>
  <si>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</si>
  <si>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</si>
  <si>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</si>
  <si>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</si>
  <si>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</si>
  <si>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</si>
  <si>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</si>
  <si>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</si>
  <si>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</si>
  <si>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</si>
  <si>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</si>
  <si>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</si>
  <si>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</si>
  <si>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</si>
  <si>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</si>
  <si>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</si>
  <si>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</si>
  <si>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</si>
  <si>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</si>
  <si>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</si>
  <si>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</si>
  <si>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</si>
  <si>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</si>
  <si>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</si>
  <si>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</si>
  <si>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</si>
  <si>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</si>
  <si>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</si>
  <si>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</si>
  <si>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</si>
  <si>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</si>
  <si>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</si>
  <si>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</si>
  <si>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</si>
  <si>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</si>
  <si>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</si>
  <si>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</si>
  <si>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</si>
  <si>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</si>
  <si>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</si>
  <si>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</si>
  <si>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</si>
  <si>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</si>
  <si>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</si>
  <si>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</si>
  <si>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</si>
  <si>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</si>
  <si>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</si>
  <si>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</si>
  <si>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</si>
  <si>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</si>
  <si>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</si>
  <si>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</si>
  <si>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</si>
  <si>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</si>
  <si>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</si>
  <si>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</si>
  <si>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</si>
  <si>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</si>
  <si>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</si>
  <si>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</si>
  <si>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</si>
  <si>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</si>
  <si>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</si>
  <si>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</si>
  <si>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</si>
  <si>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</si>
  <si>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</si>
  <si>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</si>
  <si>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</si>
  <si>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</si>
  <si>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</si>
  <si>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</si>
  <si>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</si>
  <si>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</si>
  <si>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</si>
  <si>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</si>
  <si>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</si>
  <si>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</si>
  <si>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</si>
  <si>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</si>
  <si>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</si>
  <si>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</si>
  <si>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</si>
  <si>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</si>
  <si>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</si>
  <si>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</si>
  <si>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</si>
  <si>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</si>
  <si>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</si>
  <si>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</si>
  <si>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</si>
  <si>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</si>
  <si>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</si>
  <si>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</si>
  <si>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</si>
  <si>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</si>
  <si>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</si>
  <si>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</si>
  <si>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</si>
  <si>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</si>
  <si>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</si>
  <si>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</si>
  <si>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</si>
  <si>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</si>
  <si>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</si>
  <si>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</si>
  <si>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</si>
  <si>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</si>
  <si>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</si>
  <si>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</si>
  <si>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</si>
  <si>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</si>
  <si>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</si>
  <si>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</si>
  <si>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</si>
  <si>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</si>
  <si>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</si>
  <si>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</si>
  <si>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</si>
  <si>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</si>
  <si>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</si>
  <si>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</si>
  <si>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</si>
  <si>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</si>
  <si>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</si>
  <si>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</si>
  <si>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</si>
  <si>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</si>
  <si>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</si>
  <si>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</si>
  <si>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</si>
  <si>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</si>
  <si>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</si>
  <si>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</si>
  <si>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</si>
  <si>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</si>
  <si>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</si>
  <si>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</si>
  <si>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</si>
  <si>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</si>
  <si>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</si>
  <si>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</si>
  <si>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</si>
  <si>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</si>
  <si>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</si>
  <si>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</si>
  <si>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</si>
  <si>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</si>
  <si>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</si>
  <si>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</si>
  <si>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</si>
  <si>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</si>
  <si>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</si>
  <si>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</si>
  <si>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</si>
  <si>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</si>
  <si>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</si>
  <si>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</si>
  <si>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</si>
  <si>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</si>
  <si>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</si>
  <si>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</si>
  <si>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</si>
  <si>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</si>
  <si>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</si>
  <si>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</si>
  <si>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</si>
  <si>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</si>
  <si>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</si>
  <si>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</si>
  <si>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</si>
  <si>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</si>
  <si>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</si>
  <si>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</si>
  <si>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</si>
  <si>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</si>
  <si>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</si>
  <si>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</si>
  <si>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</si>
  <si>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</si>
  <si>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</si>
  <si>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</si>
  <si>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</si>
  <si>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</si>
  <si>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</si>
  <si>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</si>
  <si>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</si>
  <si>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</si>
  <si>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</si>
  <si>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</si>
  <si>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</si>
  <si>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</si>
  <si>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</si>
  <si>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</si>
  <si>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</si>
  <si>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</si>
  <si>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</si>
  <si>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</si>
  <si>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</si>
  <si>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</si>
  <si>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</si>
  <si>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</si>
  <si>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</si>
  <si>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</si>
  <si>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</si>
  <si>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</si>
  <si>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</si>
  <si>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</si>
  <si>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</si>
  <si>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</si>
  <si>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</si>
  <si>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</si>
  <si>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</si>
  <si>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</si>
  <si>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</si>
  <si>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</si>
  <si>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</si>
  <si>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</si>
  <si>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</si>
  <si>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</si>
  <si>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</si>
  <si>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</si>
  <si>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</si>
  <si>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</si>
  <si>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</si>
  <si>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</si>
  <si>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</si>
  <si>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</si>
  <si>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</si>
  <si>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</si>
  <si>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</si>
  <si>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Paint, Coating, Ink, Thinner, Plastic, Resin</t>
  </si>
  <si>
    <t>Third party 1</t>
  </si>
  <si>
    <t>Pihak ketiga 2</t>
  </si>
  <si>
    <t>Adhesive, Textile, Rubber, Foam, Sole</t>
  </si>
  <si>
    <t>Third party 2</t>
  </si>
  <si>
    <t>Pihak ketiga 3</t>
  </si>
  <si>
    <t>Leather, Synthetic</t>
  </si>
  <si>
    <t>Third party 3</t>
  </si>
  <si>
    <t>Pihak ketiga 4</t>
  </si>
  <si>
    <t>Wood Finishing (Furniture, Door, Frame, Coffin, Instruments)</t>
  </si>
  <si>
    <t>Third party 4</t>
  </si>
  <si>
    <t>Pihak ketiga 5</t>
  </si>
  <si>
    <t>Construction, Aluminium Shop</t>
  </si>
  <si>
    <t>Third party 5</t>
  </si>
  <si>
    <t>Pihak ketiga 6</t>
  </si>
  <si>
    <t>Food, Drink</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</si>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</sst>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2444CC49-21CA-412E-B4E2-9A1124FDA693}"/>
    <cellStyle name="Normal 2 11" xfId="11" xr:uid="{D4EB50C5-6830-414F-B5F7-D0039ED6958D}"/>
    <cellStyle name="Normal 2 12" xfId="12" xr:uid="{BE5392BF-D6D6-435D-8D55-724D285BEED8}"/>
    <cellStyle name="Normal 2 13" xfId="13" xr:uid="{04BAA53F-A7DC-4242-9DFA-1D3CFB2DC8DE}"/>
    <cellStyle name="Normal 2 14" xfId="14" xr:uid="{B49085ED-1F31-4D16-ABA1-7F13490BC2B4}"/>
    <cellStyle name="Normal 2 15" xfId="15" xr:uid="{1EFA4CEE-356B-48BD-9153-9CBF7BF7E0C0}"/>
    <cellStyle name="Normal 2 16" xfId="16" xr:uid="{1CA5A35F-B34F-4CD1-AA8E-5EAFA457F519}"/>
    <cellStyle name="Normal 2 17" xfId="17" xr:uid="{12BEE0EA-EE7A-41E9-8FA3-880804572D45}"/>
    <cellStyle name="Normal 2 18" xfId="18" xr:uid="{BFB1FD0A-9D1E-4059-81E8-57999A82007A}"/>
    <cellStyle name="Normal 2 19" xfId="19" xr:uid="{FC94911C-33D6-421B-B218-E29560217693}"/>
    <cellStyle name="Normal 2 2" xfId="2" xr:uid="{382C570A-7E62-4893-BD2F-E8A2FA8BE396}"/>
    <cellStyle name="Normal 2 20" xfId="20" xr:uid="{1A559CE9-F3B9-4D9F-B425-BE92508EC26B}"/>
    <cellStyle name="Normal 2 21" xfId="21" xr:uid="{D7A943DF-9C64-4883-A4D9-12B0AAF42662}"/>
    <cellStyle name="Normal 2 22" xfId="22" xr:uid="{062EDB7C-D491-468E-A741-79F38FDAE7C2}"/>
    <cellStyle name="Normal 2 23" xfId="23" xr:uid="{52C99BF9-6522-46D2-8546-7F53DAF9B388}"/>
    <cellStyle name="Normal 2 24" xfId="24" xr:uid="{54E68AD6-43A6-4C3A-A59A-CC5AD163C1F4}"/>
    <cellStyle name="Normal 2 25" xfId="25" xr:uid="{53120E00-C5CF-4E6D-97DC-D8D8E62C5318}"/>
    <cellStyle name="Normal 2 26" xfId="26" xr:uid="{6AAB4EF6-56D6-4807-8B0B-9C4895DF884D}"/>
    <cellStyle name="Normal 2 3" xfId="3" xr:uid="{C537FE79-E3D9-4893-A33C-E927F119FC8B}"/>
    <cellStyle name="Normal 2 4" xfId="4" xr:uid="{B5B0ED73-3B99-4550-BDF8-D3DC95955222}"/>
    <cellStyle name="Normal 2 5" xfId="5" xr:uid="{5C16853B-BB69-41B7-971D-4778EAA14313}"/>
    <cellStyle name="Normal 2 6" xfId="6" xr:uid="{781D1A54-BD01-4159-A97A-6E39F354DE44}"/>
    <cellStyle name="Normal 2 7" xfId="7" xr:uid="{FA8A04F9-6EC5-47A9-A52A-F0C63EC4383F}"/>
    <cellStyle name="Normal 2 8" xfId="8" xr:uid="{23B89C94-F1EA-44FF-82F0-3BCFFE031191}"/>
    <cellStyle name="Normal 2 9" xfId="9" xr:uid="{DBC137CD-4A84-4212-ADCE-D7271062F8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kes_checker_0112_2024_0_149_172982139933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kes_checker_0112_2024_0_149_172982139933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kes_checker_0112_2024_0_149_172982139933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kes_checker_0112_2024_0_149_172982139933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kes_checker_0112_2024_0_149_172982139933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kes_checker_0112_2024_0_149_172982139933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kes_checker_0112_2024_0_149_172982139933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kes_checker_0112_2024_0_149_172982139933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kes_checker_0112_2024_0_149_172982139933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kes_checker_0112_2024_0_149_172982139933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kes_checker_0112_2024_0_149_172982139933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kes_checker_0112_2024_0_149_172982139933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kes_checker_0112_2024_0_149_172982139933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kes_checker_0112_2024_0_149_1729821399333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kes_checker_0112_2024_0_149_172982139933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kes_checker_0112_2024_0_149_172982139933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kes_checker_0112_2024_0_149_1729821399333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kes_checker_0112_2024_0_149_172982139933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kes_checker_0112_2024_0_149_172982139933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kes_checker_0112_2024_0_149_172982139933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kes_checker_0112_2024_0_149_172982139933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kes_checker_0112_2024_0_149_172982139933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kes_checker_0112_2024_0_149_172982139933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kes_checker_0112_2024_0_149_172982139933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kes_checker_0112_2024_0_149_172982139933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C02B-1BDC-4B1B-B689-344D9F026C3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5" t="s">
        <v>425</v>
      </c>
      <c r="B3" s="325"/>
      <c r="C3" s="326" t="s">
        <v>426</v>
      </c>
      <c r="D3" s="3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957966500</v>
      </c>
      <c r="C8" s="38">
        <v>1090500553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v>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57077573045</v>
      </c>
      <c r="C19" s="38">
        <v>54942362058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486086074</v>
      </c>
      <c r="C37" s="38">
        <v>2876496426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54790390079</v>
      </c>
      <c r="C42" s="38">
        <v>46618950806</v>
      </c>
      <c r="D42" s="39" t="s">
        <v>494</v>
      </c>
    </row>
    <row r="43" spans="1:4" ht="15.75" thickBot="1">
      <c r="A43" s="37" t="s">
        <v>499</v>
      </c>
      <c r="B43" s="38"/>
      <c r="C43" s="38"/>
      <c r="D43" s="39" t="s">
        <v>500</v>
      </c>
    </row>
    <row r="44" spans="1:4" ht="15.75" thickBot="1">
      <c r="A44" s="37" t="s">
        <v>501</v>
      </c>
      <c r="B44" s="38">
        <v>628442829</v>
      </c>
      <c r="C44" s="38">
        <v>207141913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139173554</v>
      </c>
      <c r="C49" s="38">
        <v>482048088</v>
      </c>
      <c r="D49" s="39" t="s">
        <v>512</v>
      </c>
    </row>
    <row r="50" spans="1:4" ht="15.75" thickBot="1">
      <c r="A50" s="37" t="s">
        <v>513</v>
      </c>
      <c r="B50" s="38">
        <v>653021086</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114732653167</v>
      </c>
      <c r="C58" s="42">
        <v>106217499844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v>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3795398232</v>
      </c>
      <c r="C88" s="38">
        <v>3789175489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6801309359</v>
      </c>
      <c r="C105" s="38">
        <v>6993839266</v>
      </c>
      <c r="D105" s="39" t="s">
        <v>623</v>
      </c>
    </row>
    <row r="106" spans="1:4" ht="15.75" thickBot="1">
      <c r="A106" s="37" t="s">
        <v>624</v>
      </c>
      <c r="B106" s="38">
        <v>1156782611</v>
      </c>
      <c r="C106" s="38">
        <v>814908042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6947037095</v>
      </c>
      <c r="C121" s="38">
        <v>5871821055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114665625</v>
      </c>
      <c r="C126" s="38">
        <v>31465003</v>
      </c>
      <c r="D126" s="39" t="s">
        <v>664</v>
      </c>
    </row>
    <row r="127" spans="1:4" ht="15.75" thickBot="1">
      <c r="A127" s="40" t="s">
        <v>665</v>
      </c>
      <c r="B127" s="42">
        <v>18815192922</v>
      </c>
      <c r="C127" s="42">
        <v>17501208855</v>
      </c>
      <c r="D127" s="34" t="s">
        <v>666</v>
      </c>
    </row>
    <row r="128" spans="1:4" ht="15.75" thickBot="1">
      <c r="A128" s="36" t="s">
        <v>667</v>
      </c>
      <c r="B128" s="42">
        <v>133547846089</v>
      </c>
      <c r="C128" s="42">
        <v>123718708699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18346647605</v>
      </c>
      <c r="C132" s="38">
        <v>10888203032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38486102492</v>
      </c>
      <c r="C135" s="38">
        <v>35655084879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776274966</v>
      </c>
      <c r="C138" s="38">
        <v>609999043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107222501</v>
      </c>
      <c r="C145" s="38">
        <v>404301250</v>
      </c>
      <c r="D145" s="39" t="s">
        <v>702</v>
      </c>
    </row>
    <row r="146" spans="1:4" ht="26.25" thickBot="1">
      <c r="A146" s="41" t="s">
        <v>703</v>
      </c>
      <c r="B146" s="38"/>
      <c r="C146" s="38"/>
      <c r="D146" s="39" t="s">
        <v>704</v>
      </c>
    </row>
    <row r="147" spans="1:4" ht="15.75" thickBot="1">
      <c r="A147" s="41" t="s">
        <v>705</v>
      </c>
      <c r="B147" s="38">
        <v>131536748</v>
      </c>
      <c r="C147" s="38">
        <v>272491468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27206239</v>
      </c>
      <c r="C183" s="38">
        <v>181890301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57874990551</v>
      </c>
      <c r="C198" s="42">
        <v>48011969973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v>0</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9210814191</v>
      </c>
      <c r="C242" s="38">
        <v>9182529000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9210814191</v>
      </c>
      <c r="C246" s="42">
        <v>9182529000</v>
      </c>
      <c r="D246" s="34" t="s">
        <v>904</v>
      </c>
    </row>
    <row r="247" spans="1:4" ht="15.75" thickBot="1">
      <c r="A247" s="40" t="s">
        <v>905</v>
      </c>
      <c r="B247" s="42">
        <v>67085804742</v>
      </c>
      <c r="C247" s="42">
        <v>57194498973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15000000000</v>
      </c>
      <c r="C250" s="38">
        <v>15000000000</v>
      </c>
      <c r="D250" s="39" t="s">
        <v>912</v>
      </c>
    </row>
    <row r="251" spans="1:4" ht="15.75" thickBot="1">
      <c r="A251" s="41" t="s">
        <v>913</v>
      </c>
      <c r="B251" s="38"/>
      <c r="C251" s="38"/>
      <c r="D251" s="39" t="s">
        <v>914</v>
      </c>
    </row>
    <row r="252" spans="1:4" ht="15.75" thickBot="1">
      <c r="A252" s="41" t="s">
        <v>915</v>
      </c>
      <c r="B252" s="38">
        <v>25347976640</v>
      </c>
      <c r="C252" s="38">
        <v>25347976640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26014064707</v>
      </c>
      <c r="C268" s="38">
        <v>26076233086</v>
      </c>
      <c r="D268" s="39" t="s">
        <v>948</v>
      </c>
    </row>
    <row r="269" spans="1:4" ht="39" thickBot="1">
      <c r="A269" s="43" t="s">
        <v>949</v>
      </c>
      <c r="B269" s="42">
        <v>66462041347</v>
      </c>
      <c r="C269" s="42">
        <v>66524209726</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66462041347</v>
      </c>
      <c r="C272" s="42">
        <v>66524209726</v>
      </c>
      <c r="D272" s="34" t="s">
        <v>956</v>
      </c>
    </row>
    <row r="273" spans="1:4" ht="15.75" thickBot="1">
      <c r="A273" s="36" t="s">
        <v>957</v>
      </c>
      <c r="B273" s="42">
        <v>133547846089</v>
      </c>
      <c r="C273" s="42">
        <v>123718708699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25ABD4B-E711-44D9-B4B3-B01BAB1BC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CD04-E2BB-477D-AA4C-7062FB10357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959</v>
      </c>
      <c r="B1" s="328"/>
      <c r="C1" s="328"/>
      <c r="D1" s="328"/>
    </row>
    <row r="3" spans="1:4" ht="34.5" customHeight="1">
      <c r="A3" s="327" t="s">
        <v>960</v>
      </c>
      <c r="B3" s="327"/>
      <c r="C3" s="329" t="s">
        <v>961</v>
      </c>
      <c r="D3" s="329"/>
    </row>
    <row r="4" spans="1:4">
      <c r="A4" s="47"/>
      <c r="B4" s="48" t="s">
        <v>102</v>
      </c>
      <c r="C4" s="48" t="s">
        <v>105</v>
      </c>
    </row>
    <row r="5" spans="1:4" ht="26.25" thickBot="1">
      <c r="A5" s="49" t="s">
        <v>960</v>
      </c>
      <c r="B5" s="50"/>
      <c r="C5" s="50"/>
      <c r="D5" s="51" t="s">
        <v>961</v>
      </c>
    </row>
    <row r="6" spans="1:4" ht="15.75" thickBot="1">
      <c r="A6" s="52" t="s">
        <v>962</v>
      </c>
      <c r="B6" s="53">
        <v>171843676505</v>
      </c>
      <c r="C6" s="53">
        <v>167637697858</v>
      </c>
      <c r="D6" s="54" t="s">
        <v>963</v>
      </c>
    </row>
    <row r="7" spans="1:4" ht="15.75" thickBot="1">
      <c r="A7" s="52" t="s">
        <v>964</v>
      </c>
      <c r="B7" s="55">
        <v>147566791662</v>
      </c>
      <c r="C7" s="55">
        <v>140638122993</v>
      </c>
      <c r="D7" s="54" t="s">
        <v>965</v>
      </c>
    </row>
    <row r="8" spans="1:4" ht="15.75" thickBot="1">
      <c r="A8" s="56" t="s">
        <v>966</v>
      </c>
      <c r="B8" s="57">
        <v>24276884843</v>
      </c>
      <c r="C8" s="57">
        <v>26999574865</v>
      </c>
      <c r="D8" s="51" t="s">
        <v>967</v>
      </c>
    </row>
    <row r="9" spans="1:4" ht="15.75" thickBot="1">
      <c r="A9" s="52" t="s">
        <v>968</v>
      </c>
      <c r="B9" s="55">
        <v>0</v>
      </c>
      <c r="C9" s="55">
        <v>0</v>
      </c>
      <c r="D9" s="54" t="s">
        <v>969</v>
      </c>
    </row>
    <row r="10" spans="1:4" ht="15.75" thickBot="1">
      <c r="A10" s="52" t="s">
        <v>970</v>
      </c>
      <c r="B10" s="55">
        <v>22809436763</v>
      </c>
      <c r="C10" s="55">
        <v>23989796554</v>
      </c>
      <c r="D10" s="54" t="s">
        <v>971</v>
      </c>
    </row>
    <row r="11" spans="1:4" ht="15.75" thickBot="1">
      <c r="A11" s="52" t="s">
        <v>972</v>
      </c>
      <c r="B11" s="53">
        <v>2830585</v>
      </c>
      <c r="C11" s="53">
        <v>2854927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809991920</v>
      </c>
      <c r="C15" s="55">
        <v>393103843</v>
      </c>
      <c r="D15" s="54" t="s">
        <v>981</v>
      </c>
    </row>
    <row r="16" spans="1:4" ht="26.25" thickBot="1">
      <c r="A16" s="52" t="s">
        <v>982</v>
      </c>
      <c r="B16" s="53">
        <v>310542268</v>
      </c>
      <c r="C16" s="53">
        <v>1343763015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631728</v>
      </c>
      <c r="C23" s="53">
        <v>377950</v>
      </c>
      <c r="D23" s="54" t="s">
        <v>997</v>
      </c>
    </row>
    <row r="24" spans="1:4" ht="15.75" thickBot="1">
      <c r="A24" s="52" t="s">
        <v>998</v>
      </c>
      <c r="B24" s="55"/>
      <c r="C24" s="55"/>
      <c r="D24" s="54" t="s">
        <v>999</v>
      </c>
    </row>
    <row r="25" spans="1:4" ht="15.75" thickBot="1">
      <c r="A25" s="52" t="s">
        <v>1000</v>
      </c>
      <c r="B25" s="53">
        <v>-503902</v>
      </c>
      <c r="C25" s="53">
        <v>173961242</v>
      </c>
      <c r="D25" s="54" t="s">
        <v>1001</v>
      </c>
    </row>
    <row r="26" spans="1:4" ht="26.25" thickBot="1">
      <c r="A26" s="56" t="s">
        <v>1002</v>
      </c>
      <c r="B26" s="57">
        <v>970956839</v>
      </c>
      <c r="C26" s="57">
        <v>4137631602</v>
      </c>
      <c r="D26" s="51" t="s">
        <v>1003</v>
      </c>
    </row>
    <row r="27" spans="1:4" ht="15.75" thickBot="1">
      <c r="A27" s="52" t="s">
        <v>1004</v>
      </c>
      <c r="B27" s="53">
        <v>-283125218</v>
      </c>
      <c r="C27" s="53">
        <v>-837484369</v>
      </c>
      <c r="D27" s="54" t="s">
        <v>1005</v>
      </c>
    </row>
    <row r="28" spans="1:4" ht="26.25" thickBot="1">
      <c r="A28" s="56" t="s">
        <v>1006</v>
      </c>
      <c r="B28" s="57">
        <v>687831621</v>
      </c>
      <c r="C28" s="57">
        <v>3300147233</v>
      </c>
      <c r="D28" s="51" t="s">
        <v>1007</v>
      </c>
    </row>
    <row r="29" spans="1:4" ht="15.75" thickBot="1">
      <c r="A29" s="52" t="s">
        <v>1008</v>
      </c>
      <c r="B29" s="53"/>
      <c r="C29" s="53"/>
      <c r="D29" s="54" t="s">
        <v>1009</v>
      </c>
    </row>
    <row r="30" spans="1:4" ht="15.75" thickBot="1">
      <c r="A30" s="56" t="s">
        <v>1010</v>
      </c>
      <c r="B30" s="57">
        <v>687831621</v>
      </c>
      <c r="C30" s="57">
        <v>3300147233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687831621</v>
      </c>
      <c r="C52" s="57">
        <v>3300147233</v>
      </c>
      <c r="D52" s="51" t="s">
        <v>1055</v>
      </c>
    </row>
    <row r="53" spans="1:4" ht="15.75" thickBot="1">
      <c r="A53" s="56" t="s">
        <v>1056</v>
      </c>
      <c r="B53" s="50"/>
      <c r="C53" s="50"/>
      <c r="D53" s="51" t="s">
        <v>1057</v>
      </c>
    </row>
    <row r="54" spans="1:4" ht="26.25" thickBot="1">
      <c r="A54" s="61" t="s">
        <v>1058</v>
      </c>
      <c r="B54" s="53">
        <v>687831621</v>
      </c>
      <c r="C54" s="53">
        <v>3300147233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687831621</v>
      </c>
      <c r="C57" s="53">
        <v>3300147233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0.61</v>
      </c>
      <c r="C61" s="62">
        <v>2.94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ADBF8F2-96DB-4B94-9B64-C3A5970C41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DDB29-9DE9-4CE7-BAC9-53B67FC2277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0" t="s">
        <v>1083</v>
      </c>
      <c r="B3" s="330"/>
      <c r="C3" s="330"/>
      <c r="D3" s="330"/>
      <c r="E3" s="330"/>
      <c r="F3" s="330"/>
      <c r="G3" s="330"/>
      <c r="H3" s="330"/>
      <c r="I3" s="330"/>
      <c r="J3" s="330"/>
      <c r="K3" s="330"/>
      <c r="L3" s="330"/>
      <c r="M3" s="330"/>
      <c r="N3" s="330"/>
      <c r="O3" s="331" t="s">
        <v>1084</v>
      </c>
      <c r="P3" s="331"/>
      <c r="Q3" s="331"/>
      <c r="R3" s="331"/>
      <c r="S3" s="331"/>
      <c r="T3" s="331"/>
      <c r="U3" s="331"/>
      <c r="V3" s="331"/>
      <c r="W3" s="331"/>
      <c r="X3" s="331"/>
      <c r="Y3" s="331"/>
      <c r="Z3" s="331"/>
      <c r="AA3" s="331"/>
      <c r="AB3" s="331"/>
    </row>
    <row r="4" spans="1:28" ht="51.75">
      <c r="A4" s="33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2"/>
    </row>
    <row r="5" spans="1:28" ht="34.5">
      <c r="A5" s="33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15000000000</v>
      </c>
      <c r="C8" s="72"/>
      <c r="D8" s="72">
        <v>25347976640</v>
      </c>
      <c r="E8" s="72"/>
      <c r="F8" s="72"/>
      <c r="G8" s="72"/>
      <c r="H8" s="72"/>
      <c r="I8" s="72"/>
      <c r="J8" s="72"/>
      <c r="K8" s="72"/>
      <c r="L8" s="72"/>
      <c r="M8" s="72"/>
      <c r="N8" s="72"/>
      <c r="O8" s="72"/>
      <c r="P8" s="72"/>
      <c r="Q8" s="72"/>
      <c r="R8" s="72"/>
      <c r="S8" s="72"/>
      <c r="T8" s="72"/>
      <c r="U8" s="72"/>
      <c r="V8" s="72">
        <v>100000000</v>
      </c>
      <c r="W8" s="72">
        <v>26076233086</v>
      </c>
      <c r="X8" s="73">
        <v>66524209726</v>
      </c>
      <c r="Y8" s="72"/>
      <c r="Z8" s="72"/>
      <c r="AA8" s="73">
        <v>66524209726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15000000000</v>
      </c>
      <c r="C14" s="73"/>
      <c r="D14" s="73">
        <v>25347976640</v>
      </c>
      <c r="E14" s="73"/>
      <c r="F14" s="73"/>
      <c r="G14" s="73"/>
      <c r="H14" s="73"/>
      <c r="I14" s="73"/>
      <c r="J14" s="73"/>
      <c r="K14" s="73"/>
      <c r="L14" s="73"/>
      <c r="M14" s="73"/>
      <c r="N14" s="73"/>
      <c r="O14" s="73"/>
      <c r="P14" s="73"/>
      <c r="Q14" s="73"/>
      <c r="R14" s="73"/>
      <c r="S14" s="73"/>
      <c r="T14" s="73"/>
      <c r="U14" s="73"/>
      <c r="V14" s="73">
        <v>100000000</v>
      </c>
      <c r="W14" s="73">
        <v>26076233086</v>
      </c>
      <c r="X14" s="73">
        <v>66524209726</v>
      </c>
      <c r="Y14" s="73"/>
      <c r="Z14" s="73"/>
      <c r="AA14" s="73">
        <v>66524209726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687831621</v>
      </c>
      <c r="X15" s="73">
        <v>687831621</v>
      </c>
      <c r="Y15" s="72"/>
      <c r="Z15" s="72"/>
      <c r="AA15" s="73">
        <v>687831621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750000000</v>
      </c>
      <c r="X19" s="77">
        <v>750000000</v>
      </c>
      <c r="Y19" s="77"/>
      <c r="Z19" s="77"/>
      <c r="AA19" s="77">
        <v>750000000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15000000000</v>
      </c>
      <c r="C42" s="73"/>
      <c r="D42" s="73">
        <v>25347976640</v>
      </c>
      <c r="E42" s="73"/>
      <c r="F42" s="73"/>
      <c r="G42" s="73"/>
      <c r="H42" s="73"/>
      <c r="I42" s="73"/>
      <c r="J42" s="73"/>
      <c r="K42" s="73"/>
      <c r="L42" s="73"/>
      <c r="M42" s="73"/>
      <c r="N42" s="73"/>
      <c r="O42" s="73"/>
      <c r="P42" s="73"/>
      <c r="Q42" s="73"/>
      <c r="R42" s="73"/>
      <c r="S42" s="73"/>
      <c r="T42" s="73"/>
      <c r="U42" s="73"/>
      <c r="V42" s="73">
        <v>100000000</v>
      </c>
      <c r="W42" s="73">
        <v>26014064707</v>
      </c>
      <c r="X42" s="73">
        <v>66462041347</v>
      </c>
      <c r="Y42" s="73"/>
      <c r="Z42" s="73"/>
      <c r="AA42" s="73">
        <v>66462041347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705BBC-C169-42F5-ABCE-8A22FA0EC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4A90-5F48-4611-90F6-315E6D8DBC1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3" t="s">
        <v>1083</v>
      </c>
      <c r="B3" s="333"/>
      <c r="C3" s="333"/>
      <c r="D3" s="333"/>
      <c r="E3" s="333"/>
      <c r="F3" s="333"/>
      <c r="G3" s="333"/>
      <c r="H3" s="333"/>
      <c r="I3" s="333"/>
      <c r="J3" s="333"/>
      <c r="K3" s="333"/>
      <c r="L3" s="333"/>
      <c r="M3" s="333"/>
      <c r="N3" s="333"/>
      <c r="O3" s="334" t="s">
        <v>1084</v>
      </c>
      <c r="P3" s="334"/>
      <c r="Q3" s="334"/>
      <c r="R3" s="334"/>
      <c r="S3" s="334"/>
      <c r="T3" s="334"/>
      <c r="U3" s="334"/>
      <c r="V3" s="334"/>
      <c r="W3" s="334"/>
      <c r="X3" s="334"/>
      <c r="Y3" s="334"/>
      <c r="Z3" s="334"/>
      <c r="AA3" s="334"/>
      <c r="AB3" s="334"/>
    </row>
    <row r="4" spans="1:28" ht="51.75">
      <c r="A4" s="33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5"/>
    </row>
    <row r="5" spans="1:28" ht="34.5">
      <c r="A5" s="33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15000000000</v>
      </c>
      <c r="C8" s="87"/>
      <c r="D8" s="87">
        <v>25347976640</v>
      </c>
      <c r="E8" s="87"/>
      <c r="F8" s="87"/>
      <c r="G8" s="87"/>
      <c r="H8" s="87"/>
      <c r="I8" s="87"/>
      <c r="J8" s="87"/>
      <c r="K8" s="87"/>
      <c r="L8" s="87"/>
      <c r="M8" s="87"/>
      <c r="N8" s="87"/>
      <c r="O8" s="87"/>
      <c r="P8" s="87"/>
      <c r="Q8" s="87"/>
      <c r="R8" s="87"/>
      <c r="S8" s="87"/>
      <c r="T8" s="87"/>
      <c r="U8" s="87"/>
      <c r="V8" s="87">
        <v>50000000</v>
      </c>
      <c r="W8" s="87">
        <v>22198857806</v>
      </c>
      <c r="X8" s="88">
        <v>62596834446</v>
      </c>
      <c r="Y8" s="87"/>
      <c r="Z8" s="87"/>
      <c r="AA8" s="88">
        <v>62596834446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15000000000</v>
      </c>
      <c r="C14" s="88"/>
      <c r="D14" s="88">
        <v>25347976640</v>
      </c>
      <c r="E14" s="88"/>
      <c r="F14" s="88"/>
      <c r="G14" s="88"/>
      <c r="H14" s="88"/>
      <c r="I14" s="88"/>
      <c r="J14" s="88"/>
      <c r="K14" s="88"/>
      <c r="L14" s="88"/>
      <c r="M14" s="88"/>
      <c r="N14" s="88"/>
      <c r="O14" s="88"/>
      <c r="P14" s="88"/>
      <c r="Q14" s="88"/>
      <c r="R14" s="88"/>
      <c r="S14" s="88"/>
      <c r="T14" s="88"/>
      <c r="U14" s="88"/>
      <c r="V14" s="88">
        <v>50000000</v>
      </c>
      <c r="W14" s="88">
        <v>22198857806</v>
      </c>
      <c r="X14" s="88">
        <v>62596834446</v>
      </c>
      <c r="Y14" s="88"/>
      <c r="Z14" s="88"/>
      <c r="AA14" s="88">
        <v>62596834446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50000000</v>
      </c>
      <c r="W15" s="87">
        <v>3250147233</v>
      </c>
      <c r="X15" s="88">
        <v>3300147233</v>
      </c>
      <c r="Y15" s="87"/>
      <c r="Z15" s="87"/>
      <c r="AA15" s="88">
        <v>3300147233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1500000000</v>
      </c>
      <c r="X19" s="92">
        <v>1500000000</v>
      </c>
      <c r="Y19" s="92"/>
      <c r="Z19" s="92"/>
      <c r="AA19" s="92">
        <v>1500000000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15000000000</v>
      </c>
      <c r="C42" s="88"/>
      <c r="D42" s="88">
        <v>25347976640</v>
      </c>
      <c r="E42" s="88"/>
      <c r="F42" s="88"/>
      <c r="G42" s="88"/>
      <c r="H42" s="88"/>
      <c r="I42" s="88"/>
      <c r="J42" s="88"/>
      <c r="K42" s="88"/>
      <c r="L42" s="88"/>
      <c r="M42" s="88"/>
      <c r="N42" s="88"/>
      <c r="O42" s="88"/>
      <c r="P42" s="88"/>
      <c r="Q42" s="88"/>
      <c r="R42" s="88"/>
      <c r="S42" s="88"/>
      <c r="T42" s="88"/>
      <c r="U42" s="88"/>
      <c r="V42" s="88">
        <v>100000000</v>
      </c>
      <c r="W42" s="88">
        <v>23949005039</v>
      </c>
      <c r="X42" s="88">
        <v>64396981679</v>
      </c>
      <c r="Y42" s="88"/>
      <c r="Z42" s="88"/>
      <c r="AA42" s="88">
        <v>64396981679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757ED8-4DBF-41DE-A870-65CACB1A17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B398-D0BE-440B-BDED-A75EB947BC8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6" t="s">
        <v>1171</v>
      </c>
      <c r="B3" s="336"/>
      <c r="C3" s="337" t="s">
        <v>1172</v>
      </c>
      <c r="D3" s="33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169708465518</v>
      </c>
      <c r="C8" s="103">
        <v>172931767027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152564338788</v>
      </c>
      <c r="C16" s="105">
        <v>163004007174</v>
      </c>
      <c r="D16" s="104" t="s">
        <v>1194</v>
      </c>
    </row>
    <row r="17" spans="1:4" ht="15.75" thickBot="1">
      <c r="A17" s="102" t="s">
        <v>1195</v>
      </c>
      <c r="B17" s="105">
        <v>13821938985</v>
      </c>
      <c r="C17" s="105">
        <v>14077999074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7387796037</v>
      </c>
      <c r="C22" s="105">
        <v>11220119839</v>
      </c>
      <c r="D22" s="104" t="s">
        <v>1206</v>
      </c>
    </row>
    <row r="23" spans="1:4" ht="51.75" thickBot="1">
      <c r="A23" s="102" t="s">
        <v>1207</v>
      </c>
      <c r="B23" s="105"/>
      <c r="C23" s="105"/>
      <c r="D23" s="104" t="s">
        <v>1208</v>
      </c>
    </row>
    <row r="24" spans="1:4" ht="26.25" thickBot="1">
      <c r="A24" s="101" t="s">
        <v>1209</v>
      </c>
      <c r="B24" s="106">
        <v>-4065608292</v>
      </c>
      <c r="C24" s="106">
        <v>-15370359060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2830585</v>
      </c>
      <c r="C32" s="103">
        <v>2854927</v>
      </c>
      <c r="D32" s="104" t="s">
        <v>1226</v>
      </c>
    </row>
    <row r="33" spans="1:4" ht="26.25" thickBot="1">
      <c r="A33" s="107" t="s">
        <v>1227</v>
      </c>
      <c r="B33" s="105">
        <v>809991920</v>
      </c>
      <c r="C33" s="105">
        <v>393103843</v>
      </c>
      <c r="D33" s="104" t="s">
        <v>1228</v>
      </c>
    </row>
    <row r="34" spans="1:4" ht="39" thickBot="1">
      <c r="A34" s="107" t="s">
        <v>1229</v>
      </c>
      <c r="B34" s="103">
        <v>2337989955</v>
      </c>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3748118300</v>
      </c>
      <c r="C37" s="105">
        <v>3484322000</v>
      </c>
      <c r="D37" s="104" t="s">
        <v>1236</v>
      </c>
    </row>
    <row r="38" spans="1:4" ht="26.25" thickBot="1">
      <c r="A38" s="107" t="s">
        <v>1237</v>
      </c>
      <c r="B38" s="103">
        <v>631728</v>
      </c>
      <c r="C38" s="103">
        <v>377950</v>
      </c>
      <c r="D38" s="104" t="s">
        <v>1238</v>
      </c>
    </row>
    <row r="39" spans="1:4" ht="39" thickBot="1">
      <c r="A39" s="107" t="s">
        <v>1239</v>
      </c>
      <c r="B39" s="103">
        <v>-6282266244</v>
      </c>
      <c r="C39" s="103">
        <v>-19244552026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-6282266244</v>
      </c>
      <c r="C47" s="106">
        <v>-19244552026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1680000</v>
      </c>
      <c r="C64" s="103">
        <v>256300000</v>
      </c>
      <c r="D64" s="104" t="s">
        <v>1290</v>
      </c>
    </row>
    <row r="65" spans="1:4" ht="26.25" thickBot="1">
      <c r="A65" s="107" t="s">
        <v>1291</v>
      </c>
      <c r="B65" s="105">
        <v>405708320</v>
      </c>
      <c r="C65" s="105">
        <v>554492529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-404028320</v>
      </c>
      <c r="C113" s="106">
        <v>-298192529</v>
      </c>
      <c r="D113" s="99" t="s">
        <v>1388</v>
      </c>
    </row>
    <row r="114" spans="1:4" ht="15.75" thickBot="1">
      <c r="A114" s="100" t="s">
        <v>1389</v>
      </c>
      <c r="B114" s="98"/>
      <c r="C114" s="98"/>
      <c r="D114" s="99" t="s">
        <v>1390</v>
      </c>
    </row>
    <row r="115" spans="1:4" ht="15.75" thickBot="1">
      <c r="A115" s="107" t="s">
        <v>1391</v>
      </c>
      <c r="B115" s="103">
        <v>64146190643</v>
      </c>
      <c r="C115" s="103">
        <v>95668685942</v>
      </c>
      <c r="D115" s="104" t="s">
        <v>1392</v>
      </c>
    </row>
    <row r="116" spans="1:4" ht="15.75" thickBot="1">
      <c r="A116" s="107" t="s">
        <v>1393</v>
      </c>
      <c r="B116" s="105">
        <v>56687746070</v>
      </c>
      <c r="C116" s="105">
        <v>74545526661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154684062</v>
      </c>
      <c r="C132" s="105">
        <v>140688665</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750000000</v>
      </c>
      <c r="C169" s="105">
        <v>1500000000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6553760511</v>
      </c>
      <c r="C174" s="106">
        <v>19482470616</v>
      </c>
      <c r="D174" s="99" t="s">
        <v>1510</v>
      </c>
    </row>
    <row r="175" spans="1:4" ht="26.25" thickBot="1">
      <c r="A175" s="100" t="s">
        <v>1511</v>
      </c>
      <c r="B175" s="106">
        <v>-132534053</v>
      </c>
      <c r="C175" s="106">
        <v>-60273939</v>
      </c>
      <c r="D175" s="99" t="s">
        <v>1512</v>
      </c>
    </row>
    <row r="176" spans="1:4" ht="26.25" thickBot="1">
      <c r="A176" s="108" t="s">
        <v>1513</v>
      </c>
      <c r="B176" s="103">
        <v>1090500553</v>
      </c>
      <c r="C176" s="103">
        <v>1526125208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957966500</v>
      </c>
      <c r="C180" s="106">
        <v>1465851269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D1D52A4-7595-4E7C-A978-1348F15845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15AE-C1BC-4B64-9A9B-54297015084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8" t="s">
        <v>1525</v>
      </c>
      <c r="C3" s="338"/>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8D48842-430C-49A4-AC6E-4AB443D6FD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1BEE-3227-46EC-892C-6A2BB0F125F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43" t="s">
        <v>622</v>
      </c>
      <c r="B3" s="343"/>
      <c r="C3" s="343"/>
      <c r="D3" s="343"/>
      <c r="E3" s="343"/>
      <c r="F3" s="343"/>
      <c r="G3" s="344" t="s">
        <v>623</v>
      </c>
      <c r="H3" s="344"/>
      <c r="I3" s="344"/>
      <c r="J3" s="344"/>
      <c r="K3" s="344"/>
      <c r="L3" s="344"/>
      <c r="M3" s="344"/>
    </row>
    <row r="4" spans="1:13">
      <c r="A4" s="345"/>
      <c r="B4" s="345"/>
      <c r="C4" s="346" t="s">
        <v>1623</v>
      </c>
      <c r="D4" s="346"/>
      <c r="E4" s="346"/>
      <c r="F4" s="346"/>
      <c r="G4" s="346"/>
      <c r="H4" s="346"/>
      <c r="I4" s="346"/>
      <c r="J4" s="346"/>
      <c r="K4" s="346"/>
      <c r="L4" s="345"/>
      <c r="M4" s="345"/>
    </row>
    <row r="5" spans="1:13" ht="23.25">
      <c r="A5" s="345"/>
      <c r="B5" s="345"/>
      <c r="C5" s="122" t="s">
        <v>622</v>
      </c>
      <c r="D5" s="122" t="s">
        <v>1624</v>
      </c>
      <c r="E5" s="122" t="s">
        <v>1625</v>
      </c>
      <c r="F5" s="122" t="s">
        <v>1626</v>
      </c>
      <c r="G5" s="122" t="s">
        <v>1627</v>
      </c>
      <c r="H5" s="122" t="s">
        <v>1628</v>
      </c>
      <c r="I5" s="122" t="s">
        <v>1629</v>
      </c>
      <c r="J5" s="122" t="s">
        <v>1630</v>
      </c>
      <c r="K5" s="122" t="s">
        <v>622</v>
      </c>
      <c r="L5" s="345"/>
      <c r="M5" s="345"/>
    </row>
    <row r="6" spans="1:13" ht="15.75" thickBot="1">
      <c r="A6" s="339" t="s">
        <v>1631</v>
      </c>
      <c r="B6" s="123" t="s">
        <v>1632</v>
      </c>
      <c r="C6" s="124">
        <v>2087748000</v>
      </c>
      <c r="D6" s="124"/>
      <c r="E6" s="125"/>
      <c r="F6" s="124"/>
      <c r="G6" s="124"/>
      <c r="H6" s="124"/>
      <c r="I6" s="124"/>
      <c r="J6" s="125"/>
      <c r="K6" s="126">
        <v>2087748000</v>
      </c>
      <c r="L6" s="127" t="s">
        <v>1633</v>
      </c>
      <c r="M6" s="341" t="s">
        <v>1634</v>
      </c>
    </row>
    <row r="7" spans="1:13" ht="26.25" thickBot="1">
      <c r="A7" s="339"/>
      <c r="B7" s="123" t="s">
        <v>1635</v>
      </c>
      <c r="C7" s="124">
        <v>6254505323</v>
      </c>
      <c r="D7" s="124">
        <v>162211172</v>
      </c>
      <c r="E7" s="125"/>
      <c r="F7" s="124"/>
      <c r="G7" s="124"/>
      <c r="H7" s="124"/>
      <c r="I7" s="124"/>
      <c r="J7" s="125"/>
      <c r="K7" s="126">
        <v>6416716495</v>
      </c>
      <c r="L7" s="127" t="s">
        <v>1636</v>
      </c>
      <c r="M7" s="341"/>
    </row>
    <row r="8" spans="1:13" ht="15.75" thickBot="1">
      <c r="A8" s="339"/>
      <c r="B8" s="123" t="s">
        <v>1637</v>
      </c>
      <c r="C8" s="124"/>
      <c r="D8" s="124"/>
      <c r="E8" s="125"/>
      <c r="F8" s="124"/>
      <c r="G8" s="124"/>
      <c r="H8" s="124"/>
      <c r="I8" s="124"/>
      <c r="J8" s="125"/>
      <c r="K8" s="126"/>
      <c r="L8" s="127" t="s">
        <v>1638</v>
      </c>
      <c r="M8" s="341"/>
    </row>
    <row r="9" spans="1:13" ht="15.75" thickBot="1">
      <c r="A9" s="339"/>
      <c r="B9" s="123" t="s">
        <v>1639</v>
      </c>
      <c r="C9" s="124"/>
      <c r="D9" s="124"/>
      <c r="E9" s="125"/>
      <c r="F9" s="124"/>
      <c r="G9" s="124"/>
      <c r="H9" s="124"/>
      <c r="I9" s="124"/>
      <c r="J9" s="125"/>
      <c r="K9" s="126"/>
      <c r="L9" s="127" t="s">
        <v>1640</v>
      </c>
      <c r="M9" s="341"/>
    </row>
    <row r="10" spans="1:13" ht="15.75" thickBot="1">
      <c r="A10" s="339"/>
      <c r="B10" s="123" t="s">
        <v>1641</v>
      </c>
      <c r="C10" s="124"/>
      <c r="D10" s="124"/>
      <c r="E10" s="125"/>
      <c r="F10" s="124"/>
      <c r="G10" s="124"/>
      <c r="H10" s="124"/>
      <c r="I10" s="124"/>
      <c r="J10" s="125"/>
      <c r="K10" s="126"/>
      <c r="L10" s="127" t="s">
        <v>1642</v>
      </c>
      <c r="M10" s="341"/>
    </row>
    <row r="11" spans="1:13" ht="26.25" thickBot="1">
      <c r="A11" s="339"/>
      <c r="B11" s="123" t="s">
        <v>1643</v>
      </c>
      <c r="C11" s="124">
        <v>3111522974</v>
      </c>
      <c r="D11" s="124">
        <v>226473184</v>
      </c>
      <c r="E11" s="125">
        <v>299752161</v>
      </c>
      <c r="F11" s="124"/>
      <c r="G11" s="124"/>
      <c r="H11" s="124"/>
      <c r="I11" s="124"/>
      <c r="J11" s="125"/>
      <c r="K11" s="126">
        <v>3038243997</v>
      </c>
      <c r="L11" s="127" t="s">
        <v>1644</v>
      </c>
      <c r="M11" s="341"/>
    </row>
    <row r="12" spans="1:13" ht="15.75" thickBot="1">
      <c r="A12" s="339"/>
      <c r="B12" s="123" t="s">
        <v>1645</v>
      </c>
      <c r="C12" s="124">
        <v>3636101247</v>
      </c>
      <c r="D12" s="124">
        <v>17023964</v>
      </c>
      <c r="E12" s="125">
        <v>14950000</v>
      </c>
      <c r="F12" s="124"/>
      <c r="G12" s="124"/>
      <c r="H12" s="124"/>
      <c r="I12" s="124"/>
      <c r="J12" s="125"/>
      <c r="K12" s="126">
        <v>3638175211</v>
      </c>
      <c r="L12" s="127" t="s">
        <v>1646</v>
      </c>
      <c r="M12" s="341"/>
    </row>
    <row r="13" spans="1:13" ht="15.75" thickBot="1">
      <c r="A13" s="339"/>
      <c r="B13" s="123" t="s">
        <v>1647</v>
      </c>
      <c r="C13" s="124"/>
      <c r="D13" s="124"/>
      <c r="E13" s="125"/>
      <c r="F13" s="124"/>
      <c r="G13" s="124"/>
      <c r="H13" s="124"/>
      <c r="I13" s="124"/>
      <c r="J13" s="125"/>
      <c r="K13" s="126"/>
      <c r="L13" s="127" t="s">
        <v>1648</v>
      </c>
      <c r="M13" s="341"/>
    </row>
    <row r="14" spans="1:13" ht="15.75" thickBot="1">
      <c r="A14" s="339"/>
      <c r="B14" s="123" t="s">
        <v>1649</v>
      </c>
      <c r="C14" s="124"/>
      <c r="D14" s="124"/>
      <c r="E14" s="125"/>
      <c r="F14" s="124"/>
      <c r="G14" s="124"/>
      <c r="H14" s="124"/>
      <c r="I14" s="124"/>
      <c r="J14" s="125"/>
      <c r="K14" s="126"/>
      <c r="L14" s="127" t="s">
        <v>1650</v>
      </c>
      <c r="M14" s="341"/>
    </row>
    <row r="15" spans="1:13" ht="15.75" thickBot="1">
      <c r="A15" s="339"/>
      <c r="B15" s="123" t="s">
        <v>1651</v>
      </c>
      <c r="C15" s="124"/>
      <c r="D15" s="124"/>
      <c r="E15" s="125"/>
      <c r="F15" s="124"/>
      <c r="G15" s="124"/>
      <c r="H15" s="124"/>
      <c r="I15" s="124"/>
      <c r="J15" s="125"/>
      <c r="K15" s="126"/>
      <c r="L15" s="127" t="s">
        <v>1652</v>
      </c>
      <c r="M15" s="341"/>
    </row>
    <row r="16" spans="1:13" ht="15.75" thickBot="1">
      <c r="A16" s="339"/>
      <c r="B16" s="123" t="s">
        <v>1653</v>
      </c>
      <c r="C16" s="124"/>
      <c r="D16" s="124"/>
      <c r="E16" s="125"/>
      <c r="F16" s="124"/>
      <c r="G16" s="124"/>
      <c r="H16" s="124"/>
      <c r="I16" s="124"/>
      <c r="J16" s="125"/>
      <c r="K16" s="126"/>
      <c r="L16" s="127" t="s">
        <v>1654</v>
      </c>
      <c r="M16" s="341"/>
    </row>
    <row r="17" spans="1:13" ht="26.25" thickBot="1">
      <c r="A17" s="339"/>
      <c r="B17" s="123" t="s">
        <v>1655</v>
      </c>
      <c r="C17" s="124"/>
      <c r="D17" s="124"/>
      <c r="E17" s="125"/>
      <c r="F17" s="124"/>
      <c r="G17" s="124"/>
      <c r="H17" s="124"/>
      <c r="I17" s="124"/>
      <c r="J17" s="125"/>
      <c r="K17" s="126"/>
      <c r="L17" s="127" t="s">
        <v>1656</v>
      </c>
      <c r="M17" s="341"/>
    </row>
    <row r="18" spans="1:13" ht="15.75" thickBot="1">
      <c r="A18" s="339"/>
      <c r="B18" s="123" t="s">
        <v>1657</v>
      </c>
      <c r="C18" s="124"/>
      <c r="D18" s="124"/>
      <c r="E18" s="125"/>
      <c r="F18" s="124"/>
      <c r="G18" s="124"/>
      <c r="H18" s="124"/>
      <c r="I18" s="124"/>
      <c r="J18" s="125"/>
      <c r="K18" s="126"/>
      <c r="L18" s="127" t="s">
        <v>1658</v>
      </c>
      <c r="M18" s="341"/>
    </row>
    <row r="19" spans="1:13" ht="15.75" thickBot="1">
      <c r="A19" s="339"/>
      <c r="B19" s="123" t="s">
        <v>1659</v>
      </c>
      <c r="C19" s="124"/>
      <c r="D19" s="124"/>
      <c r="E19" s="125"/>
      <c r="F19" s="124"/>
      <c r="G19" s="124"/>
      <c r="H19" s="124"/>
      <c r="I19" s="124"/>
      <c r="J19" s="125"/>
      <c r="K19" s="126"/>
      <c r="L19" s="127" t="s">
        <v>1660</v>
      </c>
      <c r="M19" s="341"/>
    </row>
    <row r="20" spans="1:13" ht="15.75" thickBot="1">
      <c r="A20" s="339"/>
      <c r="B20" s="128" t="s">
        <v>1661</v>
      </c>
      <c r="C20" s="126">
        <v>15089877544</v>
      </c>
      <c r="D20" s="126">
        <v>405708320</v>
      </c>
      <c r="E20" s="125">
        <v>314702161</v>
      </c>
      <c r="F20" s="126"/>
      <c r="G20" s="126"/>
      <c r="H20" s="126"/>
      <c r="I20" s="126"/>
      <c r="J20" s="125"/>
      <c r="K20" s="126">
        <v>15180883703</v>
      </c>
      <c r="L20" s="129" t="s">
        <v>1662</v>
      </c>
      <c r="M20" s="341"/>
    </row>
    <row r="21" spans="1:13" ht="15.75" thickBot="1">
      <c r="A21" s="339"/>
      <c r="B21" s="123" t="s">
        <v>1663</v>
      </c>
      <c r="C21" s="124"/>
      <c r="D21" s="124"/>
      <c r="E21" s="125"/>
      <c r="F21" s="124"/>
      <c r="G21" s="124"/>
      <c r="H21" s="124"/>
      <c r="I21" s="124"/>
      <c r="J21" s="125"/>
      <c r="K21" s="126"/>
      <c r="L21" s="127" t="s">
        <v>1664</v>
      </c>
      <c r="M21" s="341"/>
    </row>
    <row r="22" spans="1:13" ht="26.25" thickBot="1">
      <c r="A22" s="339"/>
      <c r="B22" s="123" t="s">
        <v>1665</v>
      </c>
      <c r="C22" s="124"/>
      <c r="D22" s="124"/>
      <c r="E22" s="125"/>
      <c r="F22" s="124"/>
      <c r="G22" s="124"/>
      <c r="H22" s="124"/>
      <c r="I22" s="124"/>
      <c r="J22" s="125"/>
      <c r="K22" s="126"/>
      <c r="L22" s="127" t="s">
        <v>1666</v>
      </c>
      <c r="M22" s="341"/>
    </row>
    <row r="23" spans="1:13" ht="15.75" thickBot="1">
      <c r="A23" s="339"/>
      <c r="B23" s="123" t="s">
        <v>1667</v>
      </c>
      <c r="C23" s="124"/>
      <c r="D23" s="124"/>
      <c r="E23" s="125"/>
      <c r="F23" s="124"/>
      <c r="G23" s="124"/>
      <c r="H23" s="124"/>
      <c r="I23" s="124"/>
      <c r="J23" s="125"/>
      <c r="K23" s="126"/>
      <c r="L23" s="127" t="s">
        <v>1668</v>
      </c>
      <c r="M23" s="341"/>
    </row>
    <row r="24" spans="1:13" ht="15.75" thickBot="1">
      <c r="A24" s="339"/>
      <c r="B24" s="123" t="s">
        <v>1669</v>
      </c>
      <c r="C24" s="124"/>
      <c r="D24" s="124"/>
      <c r="E24" s="125"/>
      <c r="F24" s="124"/>
      <c r="G24" s="124"/>
      <c r="H24" s="124"/>
      <c r="I24" s="124"/>
      <c r="J24" s="125"/>
      <c r="K24" s="126"/>
      <c r="L24" s="127" t="s">
        <v>1670</v>
      </c>
      <c r="M24" s="341"/>
    </row>
    <row r="25" spans="1:13" ht="26.25" thickBot="1">
      <c r="A25" s="339"/>
      <c r="B25" s="123" t="s">
        <v>1671</v>
      </c>
      <c r="C25" s="124"/>
      <c r="D25" s="124"/>
      <c r="E25" s="125"/>
      <c r="F25" s="124"/>
      <c r="G25" s="124"/>
      <c r="H25" s="124"/>
      <c r="I25" s="124"/>
      <c r="J25" s="125"/>
      <c r="K25" s="126"/>
      <c r="L25" s="127" t="s">
        <v>1672</v>
      </c>
      <c r="M25" s="341"/>
    </row>
    <row r="26" spans="1:13" ht="15.75" thickBot="1">
      <c r="A26" s="339"/>
      <c r="B26" s="123" t="s">
        <v>1673</v>
      </c>
      <c r="C26" s="124"/>
      <c r="D26" s="124"/>
      <c r="E26" s="125"/>
      <c r="F26" s="124"/>
      <c r="G26" s="124"/>
      <c r="H26" s="124"/>
      <c r="I26" s="124"/>
      <c r="J26" s="125"/>
      <c r="K26" s="126"/>
      <c r="L26" s="127" t="s">
        <v>1674</v>
      </c>
      <c r="M26" s="341"/>
    </row>
    <row r="27" spans="1:13" ht="15.75" thickBot="1">
      <c r="A27" s="339"/>
      <c r="B27" s="123" t="s">
        <v>1675</v>
      </c>
      <c r="C27" s="124"/>
      <c r="D27" s="124"/>
      <c r="E27" s="125"/>
      <c r="F27" s="124"/>
      <c r="G27" s="124"/>
      <c r="H27" s="124"/>
      <c r="I27" s="124"/>
      <c r="J27" s="125"/>
      <c r="K27" s="126"/>
      <c r="L27" s="127" t="s">
        <v>1676</v>
      </c>
      <c r="M27" s="341"/>
    </row>
    <row r="28" spans="1:13" ht="15.75" thickBot="1">
      <c r="A28" s="339"/>
      <c r="B28" s="123" t="s">
        <v>1677</v>
      </c>
      <c r="C28" s="124"/>
      <c r="D28" s="124"/>
      <c r="E28" s="125"/>
      <c r="F28" s="124"/>
      <c r="G28" s="124"/>
      <c r="H28" s="124"/>
      <c r="I28" s="124"/>
      <c r="J28" s="125"/>
      <c r="K28" s="126"/>
      <c r="L28" s="127" t="s">
        <v>1678</v>
      </c>
      <c r="M28" s="341"/>
    </row>
    <row r="29" spans="1:13" ht="15.75" thickBot="1">
      <c r="A29" s="339"/>
      <c r="B29" s="123" t="s">
        <v>1679</v>
      </c>
      <c r="C29" s="124"/>
      <c r="D29" s="124"/>
      <c r="E29" s="125"/>
      <c r="F29" s="124"/>
      <c r="G29" s="124"/>
      <c r="H29" s="124"/>
      <c r="I29" s="124"/>
      <c r="J29" s="125"/>
      <c r="K29" s="126"/>
      <c r="L29" s="127" t="s">
        <v>1680</v>
      </c>
      <c r="M29" s="341"/>
    </row>
    <row r="30" spans="1:13" ht="15.75" thickBot="1">
      <c r="A30" s="339"/>
      <c r="B30" s="123" t="s">
        <v>1681</v>
      </c>
      <c r="C30" s="124"/>
      <c r="D30" s="124"/>
      <c r="E30" s="125"/>
      <c r="F30" s="124"/>
      <c r="G30" s="124"/>
      <c r="H30" s="124"/>
      <c r="I30" s="124"/>
      <c r="J30" s="125"/>
      <c r="K30" s="126"/>
      <c r="L30" s="127" t="s">
        <v>1682</v>
      </c>
      <c r="M30" s="341"/>
    </row>
    <row r="31" spans="1:13" ht="26.25" thickBot="1">
      <c r="A31" s="339"/>
      <c r="B31" s="123" t="s">
        <v>1683</v>
      </c>
      <c r="C31" s="124"/>
      <c r="D31" s="124"/>
      <c r="E31" s="125"/>
      <c r="F31" s="124"/>
      <c r="G31" s="124"/>
      <c r="H31" s="124"/>
      <c r="I31" s="124"/>
      <c r="J31" s="125"/>
      <c r="K31" s="126"/>
      <c r="L31" s="127" t="s">
        <v>1684</v>
      </c>
      <c r="M31" s="341"/>
    </row>
    <row r="32" spans="1:13" ht="15.75" thickBot="1">
      <c r="A32" s="339"/>
      <c r="B32" s="123" t="s">
        <v>1685</v>
      </c>
      <c r="C32" s="124"/>
      <c r="D32" s="124"/>
      <c r="E32" s="125"/>
      <c r="F32" s="124"/>
      <c r="G32" s="124"/>
      <c r="H32" s="124"/>
      <c r="I32" s="124"/>
      <c r="J32" s="125"/>
      <c r="K32" s="126"/>
      <c r="L32" s="127" t="s">
        <v>1686</v>
      </c>
      <c r="M32" s="341"/>
    </row>
    <row r="33" spans="1:13" ht="15.75" thickBot="1">
      <c r="A33" s="339"/>
      <c r="B33" s="123" t="s">
        <v>1687</v>
      </c>
      <c r="C33" s="124"/>
      <c r="D33" s="124"/>
      <c r="E33" s="125"/>
      <c r="F33" s="124"/>
      <c r="G33" s="124"/>
      <c r="H33" s="124"/>
      <c r="I33" s="124"/>
      <c r="J33" s="125"/>
      <c r="K33" s="126"/>
      <c r="L33" s="127" t="s">
        <v>1688</v>
      </c>
      <c r="M33" s="341"/>
    </row>
    <row r="34" spans="1:13" ht="15.75" thickBot="1">
      <c r="A34" s="339"/>
      <c r="B34" s="128" t="s">
        <v>624</v>
      </c>
      <c r="C34" s="126"/>
      <c r="D34" s="126"/>
      <c r="E34" s="125"/>
      <c r="F34" s="126"/>
      <c r="G34" s="126"/>
      <c r="H34" s="126"/>
      <c r="I34" s="126"/>
      <c r="J34" s="125"/>
      <c r="K34" s="126"/>
      <c r="L34" s="129" t="s">
        <v>625</v>
      </c>
      <c r="M34" s="341"/>
    </row>
    <row r="35" spans="1:13" ht="15.75" thickBot="1">
      <c r="A35" s="339"/>
      <c r="B35" s="123" t="s">
        <v>1689</v>
      </c>
      <c r="C35" s="124"/>
      <c r="D35" s="124"/>
      <c r="E35" s="125"/>
      <c r="F35" s="124"/>
      <c r="G35" s="124"/>
      <c r="H35" s="124"/>
      <c r="I35" s="124"/>
      <c r="J35" s="125"/>
      <c r="K35" s="126"/>
      <c r="L35" s="127" t="s">
        <v>1690</v>
      </c>
      <c r="M35" s="341"/>
    </row>
    <row r="36" spans="1:13" ht="26.25" thickBot="1">
      <c r="A36" s="339"/>
      <c r="B36" s="123" t="s">
        <v>1691</v>
      </c>
      <c r="C36" s="124"/>
      <c r="D36" s="124"/>
      <c r="E36" s="125"/>
      <c r="F36" s="124"/>
      <c r="G36" s="124"/>
      <c r="H36" s="124"/>
      <c r="I36" s="124"/>
      <c r="J36" s="125"/>
      <c r="K36" s="126"/>
      <c r="L36" s="127" t="s">
        <v>1692</v>
      </c>
      <c r="M36" s="341"/>
    </row>
    <row r="37" spans="1:13" ht="26.25" thickBot="1">
      <c r="A37" s="339"/>
      <c r="B37" s="123" t="s">
        <v>1693</v>
      </c>
      <c r="C37" s="124"/>
      <c r="D37" s="124"/>
      <c r="E37" s="125"/>
      <c r="F37" s="124"/>
      <c r="G37" s="124"/>
      <c r="H37" s="124"/>
      <c r="I37" s="124"/>
      <c r="J37" s="125"/>
      <c r="K37" s="126"/>
      <c r="L37" s="127" t="s">
        <v>1694</v>
      </c>
      <c r="M37" s="341"/>
    </row>
    <row r="38" spans="1:13" ht="26.25" thickBot="1">
      <c r="A38" s="339"/>
      <c r="B38" s="123" t="s">
        <v>1695</v>
      </c>
      <c r="C38" s="124"/>
      <c r="D38" s="124"/>
      <c r="E38" s="125"/>
      <c r="F38" s="124"/>
      <c r="G38" s="124"/>
      <c r="H38" s="124"/>
      <c r="I38" s="124"/>
      <c r="J38" s="125"/>
      <c r="K38" s="126"/>
      <c r="L38" s="127" t="s">
        <v>1696</v>
      </c>
      <c r="M38" s="341"/>
    </row>
    <row r="39" spans="1:13" ht="26.25" thickBot="1">
      <c r="A39" s="339"/>
      <c r="B39" s="123" t="s">
        <v>1697</v>
      </c>
      <c r="C39" s="124"/>
      <c r="D39" s="124"/>
      <c r="E39" s="125"/>
      <c r="F39" s="124"/>
      <c r="G39" s="124"/>
      <c r="H39" s="124"/>
      <c r="I39" s="124"/>
      <c r="J39" s="125"/>
      <c r="K39" s="126"/>
      <c r="L39" s="127" t="s">
        <v>1698</v>
      </c>
      <c r="M39" s="341"/>
    </row>
    <row r="40" spans="1:13" ht="26.25" thickBot="1">
      <c r="A40" s="339"/>
      <c r="B40" s="123" t="s">
        <v>1699</v>
      </c>
      <c r="C40" s="124"/>
      <c r="D40" s="124"/>
      <c r="E40" s="125"/>
      <c r="F40" s="124"/>
      <c r="G40" s="124"/>
      <c r="H40" s="124"/>
      <c r="I40" s="124"/>
      <c r="J40" s="125"/>
      <c r="K40" s="126"/>
      <c r="L40" s="127" t="s">
        <v>1700</v>
      </c>
      <c r="M40" s="341"/>
    </row>
    <row r="41" spans="1:13" ht="15.75" thickBot="1">
      <c r="A41" s="339"/>
      <c r="B41" s="123" t="s">
        <v>1701</v>
      </c>
      <c r="C41" s="124"/>
      <c r="D41" s="124"/>
      <c r="E41" s="125"/>
      <c r="F41" s="124"/>
      <c r="G41" s="124"/>
      <c r="H41" s="124"/>
      <c r="I41" s="124"/>
      <c r="J41" s="125"/>
      <c r="K41" s="126"/>
      <c r="L41" s="127" t="s">
        <v>1702</v>
      </c>
      <c r="M41" s="341"/>
    </row>
    <row r="42" spans="1:13" ht="15.75" thickBot="1">
      <c r="A42" s="339"/>
      <c r="B42" s="128" t="s">
        <v>1703</v>
      </c>
      <c r="C42" s="126"/>
      <c r="D42" s="126"/>
      <c r="E42" s="125"/>
      <c r="F42" s="126"/>
      <c r="G42" s="126"/>
      <c r="H42" s="126"/>
      <c r="I42" s="126"/>
      <c r="J42" s="125"/>
      <c r="K42" s="126"/>
      <c r="L42" s="129" t="s">
        <v>1704</v>
      </c>
      <c r="M42" s="341"/>
    </row>
    <row r="43" spans="1:13" ht="15.75" thickBot="1">
      <c r="A43" s="340"/>
      <c r="B43" s="128" t="s">
        <v>622</v>
      </c>
      <c r="C43" s="126">
        <v>15089877544</v>
      </c>
      <c r="D43" s="126">
        <v>405708320</v>
      </c>
      <c r="E43" s="125">
        <v>314702161</v>
      </c>
      <c r="F43" s="126"/>
      <c r="G43" s="126"/>
      <c r="H43" s="126"/>
      <c r="I43" s="126"/>
      <c r="J43" s="125"/>
      <c r="K43" s="126">
        <v>15180883703</v>
      </c>
      <c r="L43" s="129" t="s">
        <v>623</v>
      </c>
      <c r="M43" s="342"/>
    </row>
    <row r="44" spans="1:13" ht="15.75" thickBot="1">
      <c r="A44" s="347" t="s">
        <v>1705</v>
      </c>
      <c r="B44" s="123" t="s">
        <v>1632</v>
      </c>
      <c r="C44" s="124"/>
      <c r="D44" s="124"/>
      <c r="E44" s="125"/>
      <c r="F44" s="124"/>
      <c r="G44" s="124"/>
      <c r="H44" s="124"/>
      <c r="I44" s="124"/>
      <c r="J44" s="125"/>
      <c r="K44" s="126"/>
      <c r="L44" s="127" t="s">
        <v>1633</v>
      </c>
      <c r="M44" s="348" t="s">
        <v>1706</v>
      </c>
    </row>
    <row r="45" spans="1:13" ht="26.25" thickBot="1">
      <c r="A45" s="339"/>
      <c r="B45" s="123" t="s">
        <v>1635</v>
      </c>
      <c r="C45" s="124">
        <v>2586394322</v>
      </c>
      <c r="D45" s="124">
        <v>235895720</v>
      </c>
      <c r="E45" s="125"/>
      <c r="F45" s="124"/>
      <c r="G45" s="124"/>
      <c r="H45" s="124"/>
      <c r="I45" s="124"/>
      <c r="J45" s="125"/>
      <c r="K45" s="126">
        <v>2822290042</v>
      </c>
      <c r="L45" s="127" t="s">
        <v>1636</v>
      </c>
      <c r="M45" s="341"/>
    </row>
    <row r="46" spans="1:13" ht="15.75" thickBot="1">
      <c r="A46" s="339"/>
      <c r="B46" s="123" t="s">
        <v>1637</v>
      </c>
      <c r="C46" s="124"/>
      <c r="D46" s="124"/>
      <c r="E46" s="125"/>
      <c r="F46" s="124"/>
      <c r="G46" s="124"/>
      <c r="H46" s="124"/>
      <c r="I46" s="124"/>
      <c r="J46" s="125"/>
      <c r="K46" s="126"/>
      <c r="L46" s="127" t="s">
        <v>1638</v>
      </c>
      <c r="M46" s="341"/>
    </row>
    <row r="47" spans="1:13" ht="15.75" thickBot="1">
      <c r="A47" s="339"/>
      <c r="B47" s="123" t="s">
        <v>1639</v>
      </c>
      <c r="C47" s="124"/>
      <c r="D47" s="124"/>
      <c r="E47" s="125"/>
      <c r="F47" s="124"/>
      <c r="G47" s="124"/>
      <c r="H47" s="124"/>
      <c r="I47" s="124"/>
      <c r="J47" s="125"/>
      <c r="K47" s="126"/>
      <c r="L47" s="127" t="s">
        <v>1640</v>
      </c>
      <c r="M47" s="341"/>
    </row>
    <row r="48" spans="1:13" ht="15.75" thickBot="1">
      <c r="A48" s="339"/>
      <c r="B48" s="123" t="s">
        <v>1641</v>
      </c>
      <c r="C48" s="124"/>
      <c r="D48" s="124"/>
      <c r="E48" s="125"/>
      <c r="F48" s="124"/>
      <c r="G48" s="124"/>
      <c r="H48" s="124"/>
      <c r="I48" s="124"/>
      <c r="J48" s="125"/>
      <c r="K48" s="126"/>
      <c r="L48" s="127" t="s">
        <v>1642</v>
      </c>
      <c r="M48" s="341"/>
    </row>
    <row r="49" spans="1:13" ht="26.25" thickBot="1">
      <c r="A49" s="339"/>
      <c r="B49" s="123" t="s">
        <v>1643</v>
      </c>
      <c r="C49" s="124">
        <v>2638332540</v>
      </c>
      <c r="D49" s="124">
        <v>148707958</v>
      </c>
      <c r="E49" s="125">
        <v>256161419</v>
      </c>
      <c r="F49" s="124"/>
      <c r="G49" s="124"/>
      <c r="H49" s="124"/>
      <c r="I49" s="124"/>
      <c r="J49" s="125"/>
      <c r="K49" s="126">
        <v>2530879079</v>
      </c>
      <c r="L49" s="127" t="s">
        <v>1644</v>
      </c>
      <c r="M49" s="341"/>
    </row>
    <row r="50" spans="1:13" ht="15.75" thickBot="1">
      <c r="A50" s="339"/>
      <c r="B50" s="123" t="s">
        <v>1645</v>
      </c>
      <c r="C50" s="124">
        <v>2871311416</v>
      </c>
      <c r="D50" s="124">
        <v>170043807</v>
      </c>
      <c r="E50" s="125">
        <v>14950000</v>
      </c>
      <c r="F50" s="124"/>
      <c r="G50" s="124"/>
      <c r="H50" s="124"/>
      <c r="I50" s="124"/>
      <c r="J50" s="125"/>
      <c r="K50" s="126">
        <v>3026405223</v>
      </c>
      <c r="L50" s="127" t="s">
        <v>1646</v>
      </c>
      <c r="M50" s="341"/>
    </row>
    <row r="51" spans="1:13" ht="15.75" thickBot="1">
      <c r="A51" s="339"/>
      <c r="B51" s="123" t="s">
        <v>1647</v>
      </c>
      <c r="C51" s="124"/>
      <c r="D51" s="124"/>
      <c r="E51" s="125"/>
      <c r="F51" s="124"/>
      <c r="G51" s="124"/>
      <c r="H51" s="124"/>
      <c r="I51" s="124"/>
      <c r="J51" s="125"/>
      <c r="K51" s="126"/>
      <c r="L51" s="127" t="s">
        <v>1648</v>
      </c>
      <c r="M51" s="341"/>
    </row>
    <row r="52" spans="1:13" ht="15.75" thickBot="1">
      <c r="A52" s="339"/>
      <c r="B52" s="123" t="s">
        <v>1649</v>
      </c>
      <c r="C52" s="124"/>
      <c r="D52" s="124"/>
      <c r="E52" s="125"/>
      <c r="F52" s="124"/>
      <c r="G52" s="124"/>
      <c r="H52" s="124"/>
      <c r="I52" s="124"/>
      <c r="J52" s="125"/>
      <c r="K52" s="126"/>
      <c r="L52" s="127" t="s">
        <v>1650</v>
      </c>
      <c r="M52" s="341"/>
    </row>
    <row r="53" spans="1:13" ht="15.75" thickBot="1">
      <c r="A53" s="339"/>
      <c r="B53" s="123" t="s">
        <v>1651</v>
      </c>
      <c r="C53" s="124"/>
      <c r="D53" s="124"/>
      <c r="E53" s="125"/>
      <c r="F53" s="124"/>
      <c r="G53" s="124"/>
      <c r="H53" s="124"/>
      <c r="I53" s="124"/>
      <c r="J53" s="125"/>
      <c r="K53" s="126"/>
      <c r="L53" s="127" t="s">
        <v>1652</v>
      </c>
      <c r="M53" s="341"/>
    </row>
    <row r="54" spans="1:13" ht="15.75" thickBot="1">
      <c r="A54" s="339"/>
      <c r="B54" s="123" t="s">
        <v>1653</v>
      </c>
      <c r="C54" s="124"/>
      <c r="D54" s="124"/>
      <c r="E54" s="125"/>
      <c r="F54" s="124"/>
      <c r="G54" s="124"/>
      <c r="H54" s="124"/>
      <c r="I54" s="124"/>
      <c r="J54" s="125"/>
      <c r="K54" s="126"/>
      <c r="L54" s="127" t="s">
        <v>1654</v>
      </c>
      <c r="M54" s="341"/>
    </row>
    <row r="55" spans="1:13" ht="26.25" thickBot="1">
      <c r="A55" s="339"/>
      <c r="B55" s="123" t="s">
        <v>1655</v>
      </c>
      <c r="C55" s="124"/>
      <c r="D55" s="124"/>
      <c r="E55" s="125"/>
      <c r="F55" s="124"/>
      <c r="G55" s="124"/>
      <c r="H55" s="124"/>
      <c r="I55" s="124"/>
      <c r="J55" s="125"/>
      <c r="K55" s="126"/>
      <c r="L55" s="127" t="s">
        <v>1656</v>
      </c>
      <c r="M55" s="341"/>
    </row>
    <row r="56" spans="1:13" ht="15.75" thickBot="1">
      <c r="A56" s="339"/>
      <c r="B56" s="123" t="s">
        <v>1657</v>
      </c>
      <c r="C56" s="124"/>
      <c r="D56" s="124"/>
      <c r="E56" s="125"/>
      <c r="F56" s="124"/>
      <c r="G56" s="124"/>
      <c r="H56" s="124"/>
      <c r="I56" s="124"/>
      <c r="J56" s="125"/>
      <c r="K56" s="126"/>
      <c r="L56" s="127" t="s">
        <v>1658</v>
      </c>
      <c r="M56" s="341"/>
    </row>
    <row r="57" spans="1:13" ht="15.75" thickBot="1">
      <c r="A57" s="339"/>
      <c r="B57" s="123" t="s">
        <v>1659</v>
      </c>
      <c r="C57" s="124"/>
      <c r="D57" s="124"/>
      <c r="E57" s="125"/>
      <c r="F57" s="124"/>
      <c r="G57" s="124"/>
      <c r="H57" s="124"/>
      <c r="I57" s="124"/>
      <c r="J57" s="125"/>
      <c r="K57" s="126"/>
      <c r="L57" s="127" t="s">
        <v>1660</v>
      </c>
      <c r="M57" s="341"/>
    </row>
    <row r="58" spans="1:13" ht="15.75" thickBot="1">
      <c r="A58" s="339"/>
      <c r="B58" s="128" t="s">
        <v>1661</v>
      </c>
      <c r="C58" s="126">
        <v>8096038278</v>
      </c>
      <c r="D58" s="126">
        <v>554647485</v>
      </c>
      <c r="E58" s="125">
        <v>271111419</v>
      </c>
      <c r="F58" s="126"/>
      <c r="G58" s="126"/>
      <c r="H58" s="126"/>
      <c r="I58" s="126"/>
      <c r="J58" s="125"/>
      <c r="K58" s="126">
        <v>8379574344</v>
      </c>
      <c r="L58" s="129" t="s">
        <v>1662</v>
      </c>
      <c r="M58" s="341"/>
    </row>
    <row r="59" spans="1:13" ht="15.75" thickBot="1">
      <c r="A59" s="339"/>
      <c r="B59" s="123" t="s">
        <v>1663</v>
      </c>
      <c r="C59" s="124"/>
      <c r="D59" s="124"/>
      <c r="E59" s="125"/>
      <c r="F59" s="124"/>
      <c r="G59" s="124"/>
      <c r="H59" s="124"/>
      <c r="I59" s="124"/>
      <c r="J59" s="125"/>
      <c r="K59" s="126"/>
      <c r="L59" s="127" t="s">
        <v>1664</v>
      </c>
      <c r="M59" s="341"/>
    </row>
    <row r="60" spans="1:13" ht="26.25" thickBot="1">
      <c r="A60" s="339"/>
      <c r="B60" s="123" t="s">
        <v>1665</v>
      </c>
      <c r="C60" s="124"/>
      <c r="D60" s="124"/>
      <c r="E60" s="125"/>
      <c r="F60" s="124"/>
      <c r="G60" s="124"/>
      <c r="H60" s="124"/>
      <c r="I60" s="124"/>
      <c r="J60" s="125"/>
      <c r="K60" s="126"/>
      <c r="L60" s="127" t="s">
        <v>1666</v>
      </c>
      <c r="M60" s="341"/>
    </row>
    <row r="61" spans="1:13" ht="15.75" thickBot="1">
      <c r="A61" s="339"/>
      <c r="B61" s="123" t="s">
        <v>1667</v>
      </c>
      <c r="C61" s="124"/>
      <c r="D61" s="124"/>
      <c r="E61" s="125"/>
      <c r="F61" s="124"/>
      <c r="G61" s="124"/>
      <c r="H61" s="124"/>
      <c r="I61" s="124"/>
      <c r="J61" s="125"/>
      <c r="K61" s="126"/>
      <c r="L61" s="127" t="s">
        <v>1668</v>
      </c>
      <c r="M61" s="341"/>
    </row>
    <row r="62" spans="1:13" ht="15.75" thickBot="1">
      <c r="A62" s="339"/>
      <c r="B62" s="123" t="s">
        <v>1669</v>
      </c>
      <c r="C62" s="124"/>
      <c r="D62" s="124"/>
      <c r="E62" s="125"/>
      <c r="F62" s="124"/>
      <c r="G62" s="124"/>
      <c r="H62" s="124"/>
      <c r="I62" s="124"/>
      <c r="J62" s="125"/>
      <c r="K62" s="126"/>
      <c r="L62" s="127" t="s">
        <v>1670</v>
      </c>
      <c r="M62" s="341"/>
    </row>
    <row r="63" spans="1:13" ht="26.25" thickBot="1">
      <c r="A63" s="339"/>
      <c r="B63" s="123" t="s">
        <v>1671</v>
      </c>
      <c r="C63" s="124"/>
      <c r="D63" s="124"/>
      <c r="E63" s="125"/>
      <c r="F63" s="124"/>
      <c r="G63" s="124"/>
      <c r="H63" s="124"/>
      <c r="I63" s="124"/>
      <c r="J63" s="125"/>
      <c r="K63" s="126"/>
      <c r="L63" s="127" t="s">
        <v>1672</v>
      </c>
      <c r="M63" s="341"/>
    </row>
    <row r="64" spans="1:13" ht="15.75" thickBot="1">
      <c r="A64" s="339"/>
      <c r="B64" s="123" t="s">
        <v>1673</v>
      </c>
      <c r="C64" s="124"/>
      <c r="D64" s="124"/>
      <c r="E64" s="125"/>
      <c r="F64" s="124"/>
      <c r="G64" s="124"/>
      <c r="H64" s="124"/>
      <c r="I64" s="124"/>
      <c r="J64" s="125"/>
      <c r="K64" s="126"/>
      <c r="L64" s="127" t="s">
        <v>1674</v>
      </c>
      <c r="M64" s="341"/>
    </row>
    <row r="65" spans="1:13" ht="15.75" thickBot="1">
      <c r="A65" s="339"/>
      <c r="B65" s="123" t="s">
        <v>1675</v>
      </c>
      <c r="C65" s="124"/>
      <c r="D65" s="124"/>
      <c r="E65" s="125"/>
      <c r="F65" s="124"/>
      <c r="G65" s="124"/>
      <c r="H65" s="124"/>
      <c r="I65" s="124"/>
      <c r="J65" s="125"/>
      <c r="K65" s="126"/>
      <c r="L65" s="127" t="s">
        <v>1676</v>
      </c>
      <c r="M65" s="341"/>
    </row>
    <row r="66" spans="1:13" ht="15.75" thickBot="1">
      <c r="A66" s="339"/>
      <c r="B66" s="123" t="s">
        <v>1677</v>
      </c>
      <c r="C66" s="124"/>
      <c r="D66" s="124"/>
      <c r="E66" s="125"/>
      <c r="F66" s="124"/>
      <c r="G66" s="124"/>
      <c r="H66" s="124"/>
      <c r="I66" s="124"/>
      <c r="J66" s="125"/>
      <c r="K66" s="126"/>
      <c r="L66" s="127" t="s">
        <v>1678</v>
      </c>
      <c r="M66" s="341"/>
    </row>
    <row r="67" spans="1:13" ht="15.75" thickBot="1">
      <c r="A67" s="339"/>
      <c r="B67" s="123" t="s">
        <v>1679</v>
      </c>
      <c r="C67" s="124"/>
      <c r="D67" s="124"/>
      <c r="E67" s="125"/>
      <c r="F67" s="124"/>
      <c r="G67" s="124"/>
      <c r="H67" s="124"/>
      <c r="I67" s="124"/>
      <c r="J67" s="125"/>
      <c r="K67" s="126"/>
      <c r="L67" s="127" t="s">
        <v>1680</v>
      </c>
      <c r="M67" s="341"/>
    </row>
    <row r="68" spans="1:13" ht="15.75" thickBot="1">
      <c r="A68" s="339"/>
      <c r="B68" s="123" t="s">
        <v>1681</v>
      </c>
      <c r="C68" s="124"/>
      <c r="D68" s="124"/>
      <c r="E68" s="125"/>
      <c r="F68" s="124"/>
      <c r="G68" s="124"/>
      <c r="H68" s="124"/>
      <c r="I68" s="124"/>
      <c r="J68" s="125"/>
      <c r="K68" s="126"/>
      <c r="L68" s="127" t="s">
        <v>1682</v>
      </c>
      <c r="M68" s="341"/>
    </row>
    <row r="69" spans="1:13" ht="26.25" thickBot="1">
      <c r="A69" s="339"/>
      <c r="B69" s="123" t="s">
        <v>1683</v>
      </c>
      <c r="C69" s="124"/>
      <c r="D69" s="124"/>
      <c r="E69" s="125"/>
      <c r="F69" s="124"/>
      <c r="G69" s="124"/>
      <c r="H69" s="124"/>
      <c r="I69" s="124"/>
      <c r="J69" s="125"/>
      <c r="K69" s="126"/>
      <c r="L69" s="127" t="s">
        <v>1684</v>
      </c>
      <c r="M69" s="341"/>
    </row>
    <row r="70" spans="1:13" ht="15.75" thickBot="1">
      <c r="A70" s="339"/>
      <c r="B70" s="123" t="s">
        <v>1685</v>
      </c>
      <c r="C70" s="124"/>
      <c r="D70" s="124"/>
      <c r="E70" s="125"/>
      <c r="F70" s="124"/>
      <c r="G70" s="124"/>
      <c r="H70" s="124"/>
      <c r="I70" s="124"/>
      <c r="J70" s="125"/>
      <c r="K70" s="126"/>
      <c r="L70" s="127" t="s">
        <v>1686</v>
      </c>
      <c r="M70" s="341"/>
    </row>
    <row r="71" spans="1:13" ht="15.75" thickBot="1">
      <c r="A71" s="339"/>
      <c r="B71" s="123" t="s">
        <v>1687</v>
      </c>
      <c r="C71" s="124"/>
      <c r="D71" s="124"/>
      <c r="E71" s="125"/>
      <c r="F71" s="124"/>
      <c r="G71" s="124"/>
      <c r="H71" s="124"/>
      <c r="I71" s="124"/>
      <c r="J71" s="125"/>
      <c r="K71" s="126"/>
      <c r="L71" s="127" t="s">
        <v>1688</v>
      </c>
      <c r="M71" s="341"/>
    </row>
    <row r="72" spans="1:13" ht="15.75" thickBot="1">
      <c r="A72" s="339"/>
      <c r="B72" s="128" t="s">
        <v>624</v>
      </c>
      <c r="C72" s="126"/>
      <c r="D72" s="126"/>
      <c r="E72" s="125"/>
      <c r="F72" s="126"/>
      <c r="G72" s="126"/>
      <c r="H72" s="126"/>
      <c r="I72" s="126"/>
      <c r="J72" s="125"/>
      <c r="K72" s="126"/>
      <c r="L72" s="129" t="s">
        <v>625</v>
      </c>
      <c r="M72" s="341"/>
    </row>
    <row r="73" spans="1:13" ht="15.75" thickBot="1">
      <c r="A73" s="339"/>
      <c r="B73" s="123" t="s">
        <v>1689</v>
      </c>
      <c r="C73" s="124"/>
      <c r="D73" s="124"/>
      <c r="E73" s="125"/>
      <c r="F73" s="124"/>
      <c r="G73" s="124"/>
      <c r="H73" s="124"/>
      <c r="I73" s="124"/>
      <c r="J73" s="125"/>
      <c r="K73" s="126"/>
      <c r="L73" s="127" t="s">
        <v>1690</v>
      </c>
      <c r="M73" s="341"/>
    </row>
    <row r="74" spans="1:13" ht="26.25" thickBot="1">
      <c r="A74" s="339"/>
      <c r="B74" s="123" t="s">
        <v>1691</v>
      </c>
      <c r="C74" s="124"/>
      <c r="D74" s="124"/>
      <c r="E74" s="125"/>
      <c r="F74" s="124"/>
      <c r="G74" s="124"/>
      <c r="H74" s="124"/>
      <c r="I74" s="124"/>
      <c r="J74" s="125"/>
      <c r="K74" s="126"/>
      <c r="L74" s="127" t="s">
        <v>1692</v>
      </c>
      <c r="M74" s="341"/>
    </row>
    <row r="75" spans="1:13" ht="26.25" thickBot="1">
      <c r="A75" s="339"/>
      <c r="B75" s="123" t="s">
        <v>1693</v>
      </c>
      <c r="C75" s="124"/>
      <c r="D75" s="124"/>
      <c r="E75" s="125"/>
      <c r="F75" s="124"/>
      <c r="G75" s="124"/>
      <c r="H75" s="124"/>
      <c r="I75" s="124"/>
      <c r="J75" s="125"/>
      <c r="K75" s="126"/>
      <c r="L75" s="127" t="s">
        <v>1694</v>
      </c>
      <c r="M75" s="341"/>
    </row>
    <row r="76" spans="1:13" ht="26.25" thickBot="1">
      <c r="A76" s="339"/>
      <c r="B76" s="123" t="s">
        <v>1695</v>
      </c>
      <c r="C76" s="124"/>
      <c r="D76" s="124"/>
      <c r="E76" s="125"/>
      <c r="F76" s="124"/>
      <c r="G76" s="124"/>
      <c r="H76" s="124"/>
      <c r="I76" s="124"/>
      <c r="J76" s="125"/>
      <c r="K76" s="126"/>
      <c r="L76" s="127" t="s">
        <v>1696</v>
      </c>
      <c r="M76" s="341"/>
    </row>
    <row r="77" spans="1:13" ht="26.25" thickBot="1">
      <c r="A77" s="339"/>
      <c r="B77" s="123" t="s">
        <v>1697</v>
      </c>
      <c r="C77" s="124"/>
      <c r="D77" s="124"/>
      <c r="E77" s="125"/>
      <c r="F77" s="124"/>
      <c r="G77" s="124"/>
      <c r="H77" s="124"/>
      <c r="I77" s="124"/>
      <c r="J77" s="125"/>
      <c r="K77" s="126"/>
      <c r="L77" s="127" t="s">
        <v>1698</v>
      </c>
      <c r="M77" s="341"/>
    </row>
    <row r="78" spans="1:13" ht="26.25" thickBot="1">
      <c r="A78" s="339"/>
      <c r="B78" s="123" t="s">
        <v>1699</v>
      </c>
      <c r="C78" s="124"/>
      <c r="D78" s="124"/>
      <c r="E78" s="125"/>
      <c r="F78" s="124"/>
      <c r="G78" s="124"/>
      <c r="H78" s="124"/>
      <c r="I78" s="124"/>
      <c r="J78" s="125"/>
      <c r="K78" s="126"/>
      <c r="L78" s="127" t="s">
        <v>1700</v>
      </c>
      <c r="M78" s="341"/>
    </row>
    <row r="79" spans="1:13" ht="15.75" thickBot="1">
      <c r="A79" s="339"/>
      <c r="B79" s="123" t="s">
        <v>1701</v>
      </c>
      <c r="C79" s="124"/>
      <c r="D79" s="124"/>
      <c r="E79" s="125"/>
      <c r="F79" s="124"/>
      <c r="G79" s="124"/>
      <c r="H79" s="124"/>
      <c r="I79" s="124"/>
      <c r="J79" s="125"/>
      <c r="K79" s="126"/>
      <c r="L79" s="127" t="s">
        <v>1702</v>
      </c>
      <c r="M79" s="341"/>
    </row>
    <row r="80" spans="1:13" ht="15.75" thickBot="1">
      <c r="A80" s="339"/>
      <c r="B80" s="128" t="s">
        <v>1703</v>
      </c>
      <c r="C80" s="126"/>
      <c r="D80" s="126"/>
      <c r="E80" s="125"/>
      <c r="F80" s="126"/>
      <c r="G80" s="126"/>
      <c r="H80" s="126"/>
      <c r="I80" s="126"/>
      <c r="J80" s="125"/>
      <c r="K80" s="126"/>
      <c r="L80" s="129" t="s">
        <v>1704</v>
      </c>
      <c r="M80" s="341"/>
    </row>
    <row r="81" spans="1:13" ht="15.75" thickBot="1">
      <c r="A81" s="340"/>
      <c r="B81" s="128" t="s">
        <v>622</v>
      </c>
      <c r="C81" s="126">
        <v>8096038278</v>
      </c>
      <c r="D81" s="126">
        <v>554647485</v>
      </c>
      <c r="E81" s="125">
        <v>271111419</v>
      </c>
      <c r="F81" s="126"/>
      <c r="G81" s="126"/>
      <c r="H81" s="126"/>
      <c r="I81" s="126"/>
      <c r="J81" s="125"/>
      <c r="K81" s="126">
        <v>8379574344</v>
      </c>
      <c r="L81" s="129"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1623</v>
      </c>
      <c r="D83" s="346"/>
      <c r="E83" s="346"/>
      <c r="F83" s="346"/>
      <c r="G83" s="346"/>
      <c r="H83" s="346"/>
      <c r="I83" s="346"/>
      <c r="J83" s="346"/>
      <c r="K83" s="346"/>
      <c r="L83" s="345"/>
      <c r="M83" s="345"/>
    </row>
    <row r="84" spans="1:13" ht="23.25">
      <c r="A84" s="345"/>
      <c r="B84" s="345"/>
      <c r="C84" s="122" t="s">
        <v>622</v>
      </c>
      <c r="D84" s="122" t="s">
        <v>1624</v>
      </c>
      <c r="E84" s="122" t="s">
        <v>1625</v>
      </c>
      <c r="F84" s="122" t="s">
        <v>1626</v>
      </c>
      <c r="G84" s="122" t="s">
        <v>1627</v>
      </c>
      <c r="H84" s="122" t="s">
        <v>1628</v>
      </c>
      <c r="I84" s="122" t="s">
        <v>1629</v>
      </c>
      <c r="J84" s="122" t="s">
        <v>1630</v>
      </c>
      <c r="K84" s="122" t="s">
        <v>622</v>
      </c>
      <c r="L84" s="345"/>
      <c r="M84" s="345"/>
    </row>
    <row r="85" spans="1:13" ht="15.75" thickBot="1">
      <c r="A85" s="123" t="s">
        <v>1707</v>
      </c>
      <c r="B85" s="128" t="s">
        <v>622</v>
      </c>
      <c r="C85" s="126">
        <v>6993839266</v>
      </c>
      <c r="D85" s="130"/>
      <c r="E85" s="130"/>
      <c r="F85" s="130"/>
      <c r="G85" s="130"/>
      <c r="H85" s="130"/>
      <c r="I85" s="130"/>
      <c r="J85" s="130"/>
      <c r="K85" s="126">
        <v>6801309359</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4593736-E26F-4F5B-AE5A-DE0C0AC48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4171-4732-47D2-A944-044B193B135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61" t="s">
        <v>622</v>
      </c>
      <c r="B3" s="361"/>
      <c r="C3" s="361"/>
      <c r="D3" s="361"/>
      <c r="E3" s="361"/>
      <c r="F3" s="361"/>
      <c r="G3" s="362" t="s">
        <v>623</v>
      </c>
      <c r="H3" s="362"/>
      <c r="I3" s="362"/>
      <c r="J3" s="362"/>
      <c r="K3" s="362"/>
      <c r="L3" s="362"/>
      <c r="M3" s="362"/>
    </row>
    <row r="4" spans="1:13">
      <c r="A4" s="359"/>
      <c r="B4" s="359"/>
      <c r="C4" s="360" t="s">
        <v>1623</v>
      </c>
      <c r="D4" s="360"/>
      <c r="E4" s="360"/>
      <c r="F4" s="360"/>
      <c r="G4" s="360"/>
      <c r="H4" s="360"/>
      <c r="I4" s="360"/>
      <c r="J4" s="360"/>
      <c r="K4" s="360"/>
      <c r="L4" s="359"/>
      <c r="M4" s="359"/>
    </row>
    <row r="5" spans="1:13" ht="23.25">
      <c r="A5" s="359"/>
      <c r="B5" s="359"/>
      <c r="C5" s="133" t="s">
        <v>622</v>
      </c>
      <c r="D5" s="133" t="s">
        <v>1624</v>
      </c>
      <c r="E5" s="133" t="s">
        <v>1625</v>
      </c>
      <c r="F5" s="133" t="s">
        <v>1626</v>
      </c>
      <c r="G5" s="133" t="s">
        <v>1627</v>
      </c>
      <c r="H5" s="133" t="s">
        <v>1628</v>
      </c>
      <c r="I5" s="133" t="s">
        <v>1629</v>
      </c>
      <c r="J5" s="133" t="s">
        <v>1630</v>
      </c>
      <c r="K5" s="133" t="s">
        <v>622</v>
      </c>
      <c r="L5" s="359"/>
      <c r="M5" s="359"/>
    </row>
    <row r="6" spans="1:13" ht="15.75" thickBot="1">
      <c r="A6" s="352" t="s">
        <v>1631</v>
      </c>
      <c r="B6" s="134" t="s">
        <v>1632</v>
      </c>
      <c r="C6" s="135">
        <v>2087748000</v>
      </c>
      <c r="D6" s="135"/>
      <c r="E6" s="136"/>
      <c r="F6" s="135"/>
      <c r="G6" s="135"/>
      <c r="H6" s="135"/>
      <c r="I6" s="135"/>
      <c r="J6" s="136"/>
      <c r="K6" s="137">
        <v>2087748000</v>
      </c>
      <c r="L6" s="138" t="s">
        <v>1633</v>
      </c>
      <c r="M6" s="355" t="s">
        <v>1634</v>
      </c>
    </row>
    <row r="7" spans="1:13" ht="26.25" thickBot="1">
      <c r="A7" s="352"/>
      <c r="B7" s="134" t="s">
        <v>1635</v>
      </c>
      <c r="C7" s="135">
        <v>5573680823</v>
      </c>
      <c r="D7" s="135">
        <v>680824500</v>
      </c>
      <c r="E7" s="136"/>
      <c r="F7" s="135"/>
      <c r="G7" s="135"/>
      <c r="H7" s="135"/>
      <c r="I7" s="135"/>
      <c r="J7" s="136"/>
      <c r="K7" s="137">
        <v>6254505323</v>
      </c>
      <c r="L7" s="138" t="s">
        <v>1636</v>
      </c>
      <c r="M7" s="355"/>
    </row>
    <row r="8" spans="1:13" ht="15.75" thickBot="1">
      <c r="A8" s="352"/>
      <c r="B8" s="134" t="s">
        <v>1637</v>
      </c>
      <c r="C8" s="135"/>
      <c r="D8" s="135"/>
      <c r="E8" s="136"/>
      <c r="F8" s="135"/>
      <c r="G8" s="135"/>
      <c r="H8" s="135"/>
      <c r="I8" s="135"/>
      <c r="J8" s="136"/>
      <c r="K8" s="137"/>
      <c r="L8" s="138" t="s">
        <v>1638</v>
      </c>
      <c r="M8" s="355"/>
    </row>
    <row r="9" spans="1:13" ht="15.75" thickBot="1">
      <c r="A9" s="352"/>
      <c r="B9" s="134" t="s">
        <v>1639</v>
      </c>
      <c r="C9" s="135"/>
      <c r="D9" s="135"/>
      <c r="E9" s="136"/>
      <c r="F9" s="135"/>
      <c r="G9" s="135"/>
      <c r="H9" s="135"/>
      <c r="I9" s="135"/>
      <c r="J9" s="136"/>
      <c r="K9" s="137"/>
      <c r="L9" s="138" t="s">
        <v>1640</v>
      </c>
      <c r="M9" s="355"/>
    </row>
    <row r="10" spans="1:13" ht="15.75" thickBot="1">
      <c r="A10" s="352"/>
      <c r="B10" s="134" t="s">
        <v>1641</v>
      </c>
      <c r="C10" s="135"/>
      <c r="D10" s="135"/>
      <c r="E10" s="136"/>
      <c r="F10" s="135"/>
      <c r="G10" s="135"/>
      <c r="H10" s="135"/>
      <c r="I10" s="135"/>
      <c r="J10" s="136"/>
      <c r="K10" s="137"/>
      <c r="L10" s="138" t="s">
        <v>1642</v>
      </c>
      <c r="M10" s="355"/>
    </row>
    <row r="11" spans="1:13" ht="26.25" thickBot="1">
      <c r="A11" s="352"/>
      <c r="B11" s="134" t="s">
        <v>1643</v>
      </c>
      <c r="C11" s="135">
        <v>3387454212</v>
      </c>
      <c r="D11" s="135">
        <v>152822920</v>
      </c>
      <c r="E11" s="136">
        <v>428754158</v>
      </c>
      <c r="F11" s="135"/>
      <c r="G11" s="135"/>
      <c r="H11" s="135"/>
      <c r="I11" s="135"/>
      <c r="J11" s="136"/>
      <c r="K11" s="137">
        <v>3111522974</v>
      </c>
      <c r="L11" s="138" t="s">
        <v>1644</v>
      </c>
      <c r="M11" s="355"/>
    </row>
    <row r="12" spans="1:13" ht="15.75" thickBot="1">
      <c r="A12" s="352"/>
      <c r="B12" s="134" t="s">
        <v>1645</v>
      </c>
      <c r="C12" s="135">
        <v>4252575373</v>
      </c>
      <c r="D12" s="135">
        <v>50828109</v>
      </c>
      <c r="E12" s="136">
        <v>667302235</v>
      </c>
      <c r="F12" s="135"/>
      <c r="G12" s="135"/>
      <c r="H12" s="135"/>
      <c r="I12" s="135"/>
      <c r="J12" s="136"/>
      <c r="K12" s="137">
        <v>3636101247</v>
      </c>
      <c r="L12" s="138" t="s">
        <v>1646</v>
      </c>
      <c r="M12" s="355"/>
    </row>
    <row r="13" spans="1:13" ht="15.75" thickBot="1">
      <c r="A13" s="352"/>
      <c r="B13" s="134" t="s">
        <v>1647</v>
      </c>
      <c r="C13" s="135"/>
      <c r="D13" s="135"/>
      <c r="E13" s="136"/>
      <c r="F13" s="135"/>
      <c r="G13" s="135"/>
      <c r="H13" s="135"/>
      <c r="I13" s="135"/>
      <c r="J13" s="136"/>
      <c r="K13" s="137"/>
      <c r="L13" s="138" t="s">
        <v>1648</v>
      </c>
      <c r="M13" s="355"/>
    </row>
    <row r="14" spans="1:13" ht="15.75" thickBot="1">
      <c r="A14" s="352"/>
      <c r="B14" s="134" t="s">
        <v>1649</v>
      </c>
      <c r="C14" s="135"/>
      <c r="D14" s="135"/>
      <c r="E14" s="136"/>
      <c r="F14" s="135"/>
      <c r="G14" s="135"/>
      <c r="H14" s="135"/>
      <c r="I14" s="135"/>
      <c r="J14" s="136"/>
      <c r="K14" s="137"/>
      <c r="L14" s="138" t="s">
        <v>1650</v>
      </c>
      <c r="M14" s="355"/>
    </row>
    <row r="15" spans="1:13" ht="15.75" thickBot="1">
      <c r="A15" s="352"/>
      <c r="B15" s="134" t="s">
        <v>1651</v>
      </c>
      <c r="C15" s="135"/>
      <c r="D15" s="135"/>
      <c r="E15" s="136"/>
      <c r="F15" s="135"/>
      <c r="G15" s="135"/>
      <c r="H15" s="135"/>
      <c r="I15" s="135"/>
      <c r="J15" s="136"/>
      <c r="K15" s="137"/>
      <c r="L15" s="138" t="s">
        <v>1652</v>
      </c>
      <c r="M15" s="355"/>
    </row>
    <row r="16" spans="1:13" ht="15.75" thickBot="1">
      <c r="A16" s="352"/>
      <c r="B16" s="134" t="s">
        <v>1653</v>
      </c>
      <c r="C16" s="135"/>
      <c r="D16" s="135"/>
      <c r="E16" s="136"/>
      <c r="F16" s="135"/>
      <c r="G16" s="135"/>
      <c r="H16" s="135"/>
      <c r="I16" s="135"/>
      <c r="J16" s="136"/>
      <c r="K16" s="137"/>
      <c r="L16" s="138" t="s">
        <v>1654</v>
      </c>
      <c r="M16" s="355"/>
    </row>
    <row r="17" spans="1:13" ht="26.25" thickBot="1">
      <c r="A17" s="352"/>
      <c r="B17" s="134" t="s">
        <v>1655</v>
      </c>
      <c r="C17" s="135"/>
      <c r="D17" s="135"/>
      <c r="E17" s="136"/>
      <c r="F17" s="135"/>
      <c r="G17" s="135"/>
      <c r="H17" s="135"/>
      <c r="I17" s="135"/>
      <c r="J17" s="136"/>
      <c r="K17" s="137"/>
      <c r="L17" s="138" t="s">
        <v>1656</v>
      </c>
      <c r="M17" s="355"/>
    </row>
    <row r="18" spans="1:13" ht="15.75" thickBot="1">
      <c r="A18" s="352"/>
      <c r="B18" s="134" t="s">
        <v>1657</v>
      </c>
      <c r="C18" s="135"/>
      <c r="D18" s="135"/>
      <c r="E18" s="136"/>
      <c r="F18" s="135"/>
      <c r="G18" s="135"/>
      <c r="H18" s="135"/>
      <c r="I18" s="135"/>
      <c r="J18" s="136"/>
      <c r="K18" s="137"/>
      <c r="L18" s="138" t="s">
        <v>1658</v>
      </c>
      <c r="M18" s="355"/>
    </row>
    <row r="19" spans="1:13" ht="15.75" thickBot="1">
      <c r="A19" s="352"/>
      <c r="B19" s="134" t="s">
        <v>1659</v>
      </c>
      <c r="C19" s="135"/>
      <c r="D19" s="135"/>
      <c r="E19" s="136"/>
      <c r="F19" s="135"/>
      <c r="G19" s="135"/>
      <c r="H19" s="135"/>
      <c r="I19" s="135"/>
      <c r="J19" s="136"/>
      <c r="K19" s="137"/>
      <c r="L19" s="138" t="s">
        <v>1660</v>
      </c>
      <c r="M19" s="355"/>
    </row>
    <row r="20" spans="1:13" ht="15.75" thickBot="1">
      <c r="A20" s="352"/>
      <c r="B20" s="139" t="s">
        <v>1661</v>
      </c>
      <c r="C20" s="137">
        <v>15301458408</v>
      </c>
      <c r="D20" s="137">
        <v>884475529</v>
      </c>
      <c r="E20" s="136">
        <v>1096056393</v>
      </c>
      <c r="F20" s="137"/>
      <c r="G20" s="137"/>
      <c r="H20" s="137"/>
      <c r="I20" s="137"/>
      <c r="J20" s="136"/>
      <c r="K20" s="137">
        <v>15089877544</v>
      </c>
      <c r="L20" s="140" t="s">
        <v>1662</v>
      </c>
      <c r="M20" s="355"/>
    </row>
    <row r="21" spans="1:13" ht="15.75" thickBot="1">
      <c r="A21" s="352"/>
      <c r="B21" s="134" t="s">
        <v>1663</v>
      </c>
      <c r="C21" s="135"/>
      <c r="D21" s="135"/>
      <c r="E21" s="136"/>
      <c r="F21" s="135"/>
      <c r="G21" s="135"/>
      <c r="H21" s="135"/>
      <c r="I21" s="135"/>
      <c r="J21" s="136"/>
      <c r="K21" s="137"/>
      <c r="L21" s="138" t="s">
        <v>1664</v>
      </c>
      <c r="M21" s="355"/>
    </row>
    <row r="22" spans="1:13" ht="26.25" thickBot="1">
      <c r="A22" s="352"/>
      <c r="B22" s="134" t="s">
        <v>1665</v>
      </c>
      <c r="C22" s="135"/>
      <c r="D22" s="135"/>
      <c r="E22" s="136"/>
      <c r="F22" s="135"/>
      <c r="G22" s="135"/>
      <c r="H22" s="135"/>
      <c r="I22" s="135"/>
      <c r="J22" s="136"/>
      <c r="K22" s="137"/>
      <c r="L22" s="138" t="s">
        <v>1666</v>
      </c>
      <c r="M22" s="355"/>
    </row>
    <row r="23" spans="1:13" ht="15.75" thickBot="1">
      <c r="A23" s="352"/>
      <c r="B23" s="134" t="s">
        <v>1667</v>
      </c>
      <c r="C23" s="135"/>
      <c r="D23" s="135"/>
      <c r="E23" s="136"/>
      <c r="F23" s="135"/>
      <c r="G23" s="135"/>
      <c r="H23" s="135"/>
      <c r="I23" s="135"/>
      <c r="J23" s="136"/>
      <c r="K23" s="137"/>
      <c r="L23" s="138" t="s">
        <v>1668</v>
      </c>
      <c r="M23" s="355"/>
    </row>
    <row r="24" spans="1:13" ht="15.75" thickBot="1">
      <c r="A24" s="352"/>
      <c r="B24" s="134" t="s">
        <v>1669</v>
      </c>
      <c r="C24" s="135"/>
      <c r="D24" s="135"/>
      <c r="E24" s="136"/>
      <c r="F24" s="135"/>
      <c r="G24" s="135"/>
      <c r="H24" s="135"/>
      <c r="I24" s="135"/>
      <c r="J24" s="136"/>
      <c r="K24" s="137"/>
      <c r="L24" s="138" t="s">
        <v>1670</v>
      </c>
      <c r="M24" s="355"/>
    </row>
    <row r="25" spans="1:13" ht="26.25" thickBot="1">
      <c r="A25" s="352"/>
      <c r="B25" s="134" t="s">
        <v>1671</v>
      </c>
      <c r="C25" s="135"/>
      <c r="D25" s="135"/>
      <c r="E25" s="136"/>
      <c r="F25" s="135"/>
      <c r="G25" s="135"/>
      <c r="H25" s="135"/>
      <c r="I25" s="135"/>
      <c r="J25" s="136"/>
      <c r="K25" s="137"/>
      <c r="L25" s="138" t="s">
        <v>1672</v>
      </c>
      <c r="M25" s="355"/>
    </row>
    <row r="26" spans="1:13" ht="15.75" thickBot="1">
      <c r="A26" s="352"/>
      <c r="B26" s="134" t="s">
        <v>1673</v>
      </c>
      <c r="C26" s="135"/>
      <c r="D26" s="135"/>
      <c r="E26" s="136"/>
      <c r="F26" s="135"/>
      <c r="G26" s="135"/>
      <c r="H26" s="135"/>
      <c r="I26" s="135"/>
      <c r="J26" s="136"/>
      <c r="K26" s="137"/>
      <c r="L26" s="138" t="s">
        <v>1674</v>
      </c>
      <c r="M26" s="355"/>
    </row>
    <row r="27" spans="1:13" ht="15.75" thickBot="1">
      <c r="A27" s="352"/>
      <c r="B27" s="134" t="s">
        <v>1675</v>
      </c>
      <c r="C27" s="135"/>
      <c r="D27" s="135"/>
      <c r="E27" s="136"/>
      <c r="F27" s="135"/>
      <c r="G27" s="135"/>
      <c r="H27" s="135"/>
      <c r="I27" s="135"/>
      <c r="J27" s="136"/>
      <c r="K27" s="137"/>
      <c r="L27" s="138" t="s">
        <v>1676</v>
      </c>
      <c r="M27" s="355"/>
    </row>
    <row r="28" spans="1:13" ht="15.75" thickBot="1">
      <c r="A28" s="352"/>
      <c r="B28" s="134" t="s">
        <v>1677</v>
      </c>
      <c r="C28" s="135"/>
      <c r="D28" s="135"/>
      <c r="E28" s="136"/>
      <c r="F28" s="135"/>
      <c r="G28" s="135"/>
      <c r="H28" s="135"/>
      <c r="I28" s="135"/>
      <c r="J28" s="136"/>
      <c r="K28" s="137"/>
      <c r="L28" s="138" t="s">
        <v>1678</v>
      </c>
      <c r="M28" s="355"/>
    </row>
    <row r="29" spans="1:13" ht="15.75" thickBot="1">
      <c r="A29" s="352"/>
      <c r="B29" s="134" t="s">
        <v>1679</v>
      </c>
      <c r="C29" s="135"/>
      <c r="D29" s="135"/>
      <c r="E29" s="136"/>
      <c r="F29" s="135"/>
      <c r="G29" s="135"/>
      <c r="H29" s="135"/>
      <c r="I29" s="135"/>
      <c r="J29" s="136"/>
      <c r="K29" s="137"/>
      <c r="L29" s="138" t="s">
        <v>1680</v>
      </c>
      <c r="M29" s="355"/>
    </row>
    <row r="30" spans="1:13" ht="15.75" thickBot="1">
      <c r="A30" s="352"/>
      <c r="B30" s="134" t="s">
        <v>1681</v>
      </c>
      <c r="C30" s="135"/>
      <c r="D30" s="135"/>
      <c r="E30" s="136"/>
      <c r="F30" s="135"/>
      <c r="G30" s="135"/>
      <c r="H30" s="135"/>
      <c r="I30" s="135"/>
      <c r="J30" s="136"/>
      <c r="K30" s="137"/>
      <c r="L30" s="138" t="s">
        <v>1682</v>
      </c>
      <c r="M30" s="355"/>
    </row>
    <row r="31" spans="1:13" ht="26.25" thickBot="1">
      <c r="A31" s="352"/>
      <c r="B31" s="134" t="s">
        <v>1683</v>
      </c>
      <c r="C31" s="135"/>
      <c r="D31" s="135"/>
      <c r="E31" s="136"/>
      <c r="F31" s="135"/>
      <c r="G31" s="135"/>
      <c r="H31" s="135"/>
      <c r="I31" s="135"/>
      <c r="J31" s="136"/>
      <c r="K31" s="137"/>
      <c r="L31" s="138" t="s">
        <v>1684</v>
      </c>
      <c r="M31" s="355"/>
    </row>
    <row r="32" spans="1:13" ht="15.75" thickBot="1">
      <c r="A32" s="352"/>
      <c r="B32" s="134" t="s">
        <v>1685</v>
      </c>
      <c r="C32" s="135"/>
      <c r="D32" s="135"/>
      <c r="E32" s="136"/>
      <c r="F32" s="135"/>
      <c r="G32" s="135"/>
      <c r="H32" s="135"/>
      <c r="I32" s="135"/>
      <c r="J32" s="136"/>
      <c r="K32" s="137"/>
      <c r="L32" s="138" t="s">
        <v>1686</v>
      </c>
      <c r="M32" s="355"/>
    </row>
    <row r="33" spans="1:13" ht="15.75" thickBot="1">
      <c r="A33" s="352"/>
      <c r="B33" s="134" t="s">
        <v>1687</v>
      </c>
      <c r="C33" s="135"/>
      <c r="D33" s="135"/>
      <c r="E33" s="136"/>
      <c r="F33" s="135"/>
      <c r="G33" s="135"/>
      <c r="H33" s="135"/>
      <c r="I33" s="135"/>
      <c r="J33" s="136"/>
      <c r="K33" s="137"/>
      <c r="L33" s="138" t="s">
        <v>1688</v>
      </c>
      <c r="M33" s="355"/>
    </row>
    <row r="34" spans="1:13" ht="15.75" thickBot="1">
      <c r="A34" s="352"/>
      <c r="B34" s="139" t="s">
        <v>624</v>
      </c>
      <c r="C34" s="137"/>
      <c r="D34" s="137"/>
      <c r="E34" s="136"/>
      <c r="F34" s="137"/>
      <c r="G34" s="137"/>
      <c r="H34" s="137"/>
      <c r="I34" s="137"/>
      <c r="J34" s="136"/>
      <c r="K34" s="137"/>
      <c r="L34" s="140" t="s">
        <v>625</v>
      </c>
      <c r="M34" s="355"/>
    </row>
    <row r="35" spans="1:13" ht="15.75" thickBot="1">
      <c r="A35" s="352"/>
      <c r="B35" s="134" t="s">
        <v>1689</v>
      </c>
      <c r="C35" s="135"/>
      <c r="D35" s="135"/>
      <c r="E35" s="136"/>
      <c r="F35" s="135"/>
      <c r="G35" s="135"/>
      <c r="H35" s="135"/>
      <c r="I35" s="135"/>
      <c r="J35" s="136"/>
      <c r="K35" s="137"/>
      <c r="L35" s="138" t="s">
        <v>1690</v>
      </c>
      <c r="M35" s="355"/>
    </row>
    <row r="36" spans="1:13" ht="26.25" thickBot="1">
      <c r="A36" s="352"/>
      <c r="B36" s="134" t="s">
        <v>1691</v>
      </c>
      <c r="C36" s="135"/>
      <c r="D36" s="135"/>
      <c r="E36" s="136"/>
      <c r="F36" s="135"/>
      <c r="G36" s="135"/>
      <c r="H36" s="135"/>
      <c r="I36" s="135"/>
      <c r="J36" s="136"/>
      <c r="K36" s="137"/>
      <c r="L36" s="138" t="s">
        <v>1692</v>
      </c>
      <c r="M36" s="355"/>
    </row>
    <row r="37" spans="1:13" ht="26.25" thickBot="1">
      <c r="A37" s="352"/>
      <c r="B37" s="134" t="s">
        <v>1693</v>
      </c>
      <c r="C37" s="135"/>
      <c r="D37" s="135"/>
      <c r="E37" s="136"/>
      <c r="F37" s="135"/>
      <c r="G37" s="135"/>
      <c r="H37" s="135"/>
      <c r="I37" s="135"/>
      <c r="J37" s="136"/>
      <c r="K37" s="137"/>
      <c r="L37" s="138" t="s">
        <v>1694</v>
      </c>
      <c r="M37" s="355"/>
    </row>
    <row r="38" spans="1:13" ht="26.25" thickBot="1">
      <c r="A38" s="352"/>
      <c r="B38" s="134" t="s">
        <v>1695</v>
      </c>
      <c r="C38" s="135"/>
      <c r="D38" s="135"/>
      <c r="E38" s="136"/>
      <c r="F38" s="135"/>
      <c r="G38" s="135"/>
      <c r="H38" s="135"/>
      <c r="I38" s="135"/>
      <c r="J38" s="136"/>
      <c r="K38" s="137"/>
      <c r="L38" s="138" t="s">
        <v>1696</v>
      </c>
      <c r="M38" s="355"/>
    </row>
    <row r="39" spans="1:13" ht="26.25" thickBot="1">
      <c r="A39" s="352"/>
      <c r="B39" s="134" t="s">
        <v>1697</v>
      </c>
      <c r="C39" s="135"/>
      <c r="D39" s="135"/>
      <c r="E39" s="136"/>
      <c r="F39" s="135"/>
      <c r="G39" s="135"/>
      <c r="H39" s="135"/>
      <c r="I39" s="135"/>
      <c r="J39" s="136"/>
      <c r="K39" s="137"/>
      <c r="L39" s="138" t="s">
        <v>1698</v>
      </c>
      <c r="M39" s="355"/>
    </row>
    <row r="40" spans="1:13" ht="26.25" thickBot="1">
      <c r="A40" s="352"/>
      <c r="B40" s="134" t="s">
        <v>1699</v>
      </c>
      <c r="C40" s="135"/>
      <c r="D40" s="135"/>
      <c r="E40" s="136"/>
      <c r="F40" s="135"/>
      <c r="G40" s="135"/>
      <c r="H40" s="135"/>
      <c r="I40" s="135"/>
      <c r="J40" s="136"/>
      <c r="K40" s="137"/>
      <c r="L40" s="138" t="s">
        <v>1700</v>
      </c>
      <c r="M40" s="355"/>
    </row>
    <row r="41" spans="1:13" ht="15.75" thickBot="1">
      <c r="A41" s="352"/>
      <c r="B41" s="134" t="s">
        <v>1701</v>
      </c>
      <c r="C41" s="135"/>
      <c r="D41" s="135"/>
      <c r="E41" s="136"/>
      <c r="F41" s="135"/>
      <c r="G41" s="135"/>
      <c r="H41" s="135"/>
      <c r="I41" s="135"/>
      <c r="J41" s="136"/>
      <c r="K41" s="137"/>
      <c r="L41" s="138" t="s">
        <v>1702</v>
      </c>
      <c r="M41" s="355"/>
    </row>
    <row r="42" spans="1:13" ht="15.75" thickBot="1">
      <c r="A42" s="352"/>
      <c r="B42" s="139" t="s">
        <v>1703</v>
      </c>
      <c r="C42" s="137"/>
      <c r="D42" s="137"/>
      <c r="E42" s="136"/>
      <c r="F42" s="137"/>
      <c r="G42" s="137"/>
      <c r="H42" s="137"/>
      <c r="I42" s="137"/>
      <c r="J42" s="136"/>
      <c r="K42" s="137"/>
      <c r="L42" s="140" t="s">
        <v>1704</v>
      </c>
      <c r="M42" s="355"/>
    </row>
    <row r="43" spans="1:13" ht="15.75" thickBot="1">
      <c r="A43" s="353"/>
      <c r="B43" s="139" t="s">
        <v>622</v>
      </c>
      <c r="C43" s="137">
        <v>15301458408</v>
      </c>
      <c r="D43" s="137">
        <v>884475529</v>
      </c>
      <c r="E43" s="136">
        <v>1096056393</v>
      </c>
      <c r="F43" s="137"/>
      <c r="G43" s="137"/>
      <c r="H43" s="137"/>
      <c r="I43" s="137"/>
      <c r="J43" s="136"/>
      <c r="K43" s="137">
        <v>15089877544</v>
      </c>
      <c r="L43" s="140" t="s">
        <v>623</v>
      </c>
      <c r="M43" s="356"/>
    </row>
    <row r="44" spans="1:13" ht="15.75" thickBot="1">
      <c r="A44" s="351" t="s">
        <v>1705</v>
      </c>
      <c r="B44" s="134" t="s">
        <v>1632</v>
      </c>
      <c r="C44" s="135"/>
      <c r="D44" s="135"/>
      <c r="E44" s="136"/>
      <c r="F44" s="135"/>
      <c r="G44" s="135"/>
      <c r="H44" s="135"/>
      <c r="I44" s="135"/>
      <c r="J44" s="136"/>
      <c r="K44" s="137"/>
      <c r="L44" s="138" t="s">
        <v>1633</v>
      </c>
      <c r="M44" s="354" t="s">
        <v>1706</v>
      </c>
    </row>
    <row r="45" spans="1:13" ht="26.25" thickBot="1">
      <c r="A45" s="352"/>
      <c r="B45" s="134" t="s">
        <v>1635</v>
      </c>
      <c r="C45" s="135">
        <v>2275152512</v>
      </c>
      <c r="D45" s="135">
        <v>311241810</v>
      </c>
      <c r="E45" s="136"/>
      <c r="F45" s="135"/>
      <c r="G45" s="135"/>
      <c r="H45" s="135"/>
      <c r="I45" s="135"/>
      <c r="J45" s="136"/>
      <c r="K45" s="137">
        <v>2586394322</v>
      </c>
      <c r="L45" s="138" t="s">
        <v>1636</v>
      </c>
      <c r="M45" s="355"/>
    </row>
    <row r="46" spans="1:13" ht="15.75" thickBot="1">
      <c r="A46" s="352"/>
      <c r="B46" s="134" t="s">
        <v>1637</v>
      </c>
      <c r="C46" s="135"/>
      <c r="D46" s="135"/>
      <c r="E46" s="136"/>
      <c r="F46" s="135"/>
      <c r="G46" s="135"/>
      <c r="H46" s="135"/>
      <c r="I46" s="135"/>
      <c r="J46" s="136"/>
      <c r="K46" s="137"/>
      <c r="L46" s="138" t="s">
        <v>1638</v>
      </c>
      <c r="M46" s="355"/>
    </row>
    <row r="47" spans="1:13" ht="15.75" thickBot="1">
      <c r="A47" s="352"/>
      <c r="B47" s="134" t="s">
        <v>1639</v>
      </c>
      <c r="C47" s="135"/>
      <c r="D47" s="135"/>
      <c r="E47" s="136"/>
      <c r="F47" s="135"/>
      <c r="G47" s="135"/>
      <c r="H47" s="135"/>
      <c r="I47" s="135"/>
      <c r="J47" s="136"/>
      <c r="K47" s="137"/>
      <c r="L47" s="138" t="s">
        <v>1640</v>
      </c>
      <c r="M47" s="355"/>
    </row>
    <row r="48" spans="1:13" ht="15.75" thickBot="1">
      <c r="A48" s="352"/>
      <c r="B48" s="134" t="s">
        <v>1641</v>
      </c>
      <c r="C48" s="135"/>
      <c r="D48" s="135"/>
      <c r="E48" s="136"/>
      <c r="F48" s="135"/>
      <c r="G48" s="135"/>
      <c r="H48" s="135"/>
      <c r="I48" s="135"/>
      <c r="J48" s="136"/>
      <c r="K48" s="137"/>
      <c r="L48" s="138" t="s">
        <v>1642</v>
      </c>
      <c r="M48" s="355"/>
    </row>
    <row r="49" spans="1:13" ht="26.25" thickBot="1">
      <c r="A49" s="352"/>
      <c r="B49" s="134" t="s">
        <v>1643</v>
      </c>
      <c r="C49" s="135">
        <v>2814788225</v>
      </c>
      <c r="D49" s="135">
        <v>244865573</v>
      </c>
      <c r="E49" s="136">
        <v>421321258</v>
      </c>
      <c r="F49" s="135"/>
      <c r="G49" s="135"/>
      <c r="H49" s="135"/>
      <c r="I49" s="135"/>
      <c r="J49" s="136"/>
      <c r="K49" s="137">
        <v>2638332540</v>
      </c>
      <c r="L49" s="138" t="s">
        <v>1644</v>
      </c>
      <c r="M49" s="355"/>
    </row>
    <row r="50" spans="1:13" ht="15.75" thickBot="1">
      <c r="A50" s="352"/>
      <c r="B50" s="134" t="s">
        <v>1645</v>
      </c>
      <c r="C50" s="135">
        <v>3104056822</v>
      </c>
      <c r="D50" s="135">
        <v>342453964</v>
      </c>
      <c r="E50" s="136">
        <v>575199370</v>
      </c>
      <c r="F50" s="135"/>
      <c r="G50" s="135"/>
      <c r="H50" s="135"/>
      <c r="I50" s="135"/>
      <c r="J50" s="136"/>
      <c r="K50" s="137">
        <v>2871311416</v>
      </c>
      <c r="L50" s="138" t="s">
        <v>1646</v>
      </c>
      <c r="M50" s="355"/>
    </row>
    <row r="51" spans="1:13" ht="15.75" thickBot="1">
      <c r="A51" s="352"/>
      <c r="B51" s="134" t="s">
        <v>1647</v>
      </c>
      <c r="C51" s="135"/>
      <c r="D51" s="135"/>
      <c r="E51" s="136"/>
      <c r="F51" s="135"/>
      <c r="G51" s="135"/>
      <c r="H51" s="135"/>
      <c r="I51" s="135"/>
      <c r="J51" s="136"/>
      <c r="K51" s="137"/>
      <c r="L51" s="138" t="s">
        <v>1648</v>
      </c>
      <c r="M51" s="355"/>
    </row>
    <row r="52" spans="1:13" ht="15.75" thickBot="1">
      <c r="A52" s="352"/>
      <c r="B52" s="134" t="s">
        <v>1649</v>
      </c>
      <c r="C52" s="135"/>
      <c r="D52" s="135"/>
      <c r="E52" s="136"/>
      <c r="F52" s="135"/>
      <c r="G52" s="135"/>
      <c r="H52" s="135"/>
      <c r="I52" s="135"/>
      <c r="J52" s="136"/>
      <c r="K52" s="137"/>
      <c r="L52" s="138" t="s">
        <v>1650</v>
      </c>
      <c r="M52" s="355"/>
    </row>
    <row r="53" spans="1:13" ht="15.75" thickBot="1">
      <c r="A53" s="352"/>
      <c r="B53" s="134" t="s">
        <v>1651</v>
      </c>
      <c r="C53" s="135"/>
      <c r="D53" s="135"/>
      <c r="E53" s="136"/>
      <c r="F53" s="135"/>
      <c r="G53" s="135"/>
      <c r="H53" s="135"/>
      <c r="I53" s="135"/>
      <c r="J53" s="136"/>
      <c r="K53" s="137"/>
      <c r="L53" s="138" t="s">
        <v>1652</v>
      </c>
      <c r="M53" s="355"/>
    </row>
    <row r="54" spans="1:13" ht="15.75" thickBot="1">
      <c r="A54" s="352"/>
      <c r="B54" s="134" t="s">
        <v>1653</v>
      </c>
      <c r="C54" s="135"/>
      <c r="D54" s="135"/>
      <c r="E54" s="136"/>
      <c r="F54" s="135"/>
      <c r="G54" s="135"/>
      <c r="H54" s="135"/>
      <c r="I54" s="135"/>
      <c r="J54" s="136"/>
      <c r="K54" s="137"/>
      <c r="L54" s="138" t="s">
        <v>1654</v>
      </c>
      <c r="M54" s="355"/>
    </row>
    <row r="55" spans="1:13" ht="26.25" thickBot="1">
      <c r="A55" s="352"/>
      <c r="B55" s="134" t="s">
        <v>1655</v>
      </c>
      <c r="C55" s="135"/>
      <c r="D55" s="135"/>
      <c r="E55" s="136"/>
      <c r="F55" s="135"/>
      <c r="G55" s="135"/>
      <c r="H55" s="135"/>
      <c r="I55" s="135"/>
      <c r="J55" s="136"/>
      <c r="K55" s="137"/>
      <c r="L55" s="138" t="s">
        <v>1656</v>
      </c>
      <c r="M55" s="355"/>
    </row>
    <row r="56" spans="1:13" ht="15.75" thickBot="1">
      <c r="A56" s="352"/>
      <c r="B56" s="134" t="s">
        <v>1657</v>
      </c>
      <c r="C56" s="135"/>
      <c r="D56" s="135"/>
      <c r="E56" s="136"/>
      <c r="F56" s="135"/>
      <c r="G56" s="135"/>
      <c r="H56" s="135"/>
      <c r="I56" s="135"/>
      <c r="J56" s="136"/>
      <c r="K56" s="137"/>
      <c r="L56" s="138" t="s">
        <v>1658</v>
      </c>
      <c r="M56" s="355"/>
    </row>
    <row r="57" spans="1:13" ht="15.75" thickBot="1">
      <c r="A57" s="352"/>
      <c r="B57" s="134" t="s">
        <v>1659</v>
      </c>
      <c r="C57" s="135"/>
      <c r="D57" s="135"/>
      <c r="E57" s="136"/>
      <c r="F57" s="135"/>
      <c r="G57" s="135"/>
      <c r="H57" s="135"/>
      <c r="I57" s="135"/>
      <c r="J57" s="136"/>
      <c r="K57" s="137"/>
      <c r="L57" s="138" t="s">
        <v>1660</v>
      </c>
      <c r="M57" s="355"/>
    </row>
    <row r="58" spans="1:13" ht="15.75" thickBot="1">
      <c r="A58" s="352"/>
      <c r="B58" s="139" t="s">
        <v>1661</v>
      </c>
      <c r="C58" s="137">
        <v>8193997559</v>
      </c>
      <c r="D58" s="137">
        <v>898561347</v>
      </c>
      <c r="E58" s="136">
        <v>996520628</v>
      </c>
      <c r="F58" s="137"/>
      <c r="G58" s="137"/>
      <c r="H58" s="137"/>
      <c r="I58" s="137"/>
      <c r="J58" s="136"/>
      <c r="K58" s="137">
        <v>8096038278</v>
      </c>
      <c r="L58" s="140" t="s">
        <v>1662</v>
      </c>
      <c r="M58" s="355"/>
    </row>
    <row r="59" spans="1:13" ht="15.75" thickBot="1">
      <c r="A59" s="352"/>
      <c r="B59" s="134" t="s">
        <v>1663</v>
      </c>
      <c r="C59" s="135"/>
      <c r="D59" s="135"/>
      <c r="E59" s="136"/>
      <c r="F59" s="135"/>
      <c r="G59" s="135"/>
      <c r="H59" s="135"/>
      <c r="I59" s="135"/>
      <c r="J59" s="136"/>
      <c r="K59" s="137"/>
      <c r="L59" s="138" t="s">
        <v>1664</v>
      </c>
      <c r="M59" s="355"/>
    </row>
    <row r="60" spans="1:13" ht="26.25" thickBot="1">
      <c r="A60" s="352"/>
      <c r="B60" s="134" t="s">
        <v>1665</v>
      </c>
      <c r="C60" s="135"/>
      <c r="D60" s="135"/>
      <c r="E60" s="136"/>
      <c r="F60" s="135"/>
      <c r="G60" s="135"/>
      <c r="H60" s="135"/>
      <c r="I60" s="135"/>
      <c r="J60" s="136"/>
      <c r="K60" s="137"/>
      <c r="L60" s="138" t="s">
        <v>1666</v>
      </c>
      <c r="M60" s="355"/>
    </row>
    <row r="61" spans="1:13" ht="15.75" thickBot="1">
      <c r="A61" s="352"/>
      <c r="B61" s="134" t="s">
        <v>1667</v>
      </c>
      <c r="C61" s="135"/>
      <c r="D61" s="135"/>
      <c r="E61" s="136"/>
      <c r="F61" s="135"/>
      <c r="G61" s="135"/>
      <c r="H61" s="135"/>
      <c r="I61" s="135"/>
      <c r="J61" s="136"/>
      <c r="K61" s="137"/>
      <c r="L61" s="138" t="s">
        <v>1668</v>
      </c>
      <c r="M61" s="355"/>
    </row>
    <row r="62" spans="1:13" ht="15.75" thickBot="1">
      <c r="A62" s="352"/>
      <c r="B62" s="134" t="s">
        <v>1669</v>
      </c>
      <c r="C62" s="135"/>
      <c r="D62" s="135"/>
      <c r="E62" s="136"/>
      <c r="F62" s="135"/>
      <c r="G62" s="135"/>
      <c r="H62" s="135"/>
      <c r="I62" s="135"/>
      <c r="J62" s="136"/>
      <c r="K62" s="137"/>
      <c r="L62" s="138" t="s">
        <v>1670</v>
      </c>
      <c r="M62" s="355"/>
    </row>
    <row r="63" spans="1:13" ht="26.25" thickBot="1">
      <c r="A63" s="352"/>
      <c r="B63" s="134" t="s">
        <v>1671</v>
      </c>
      <c r="C63" s="135"/>
      <c r="D63" s="135"/>
      <c r="E63" s="136"/>
      <c r="F63" s="135"/>
      <c r="G63" s="135"/>
      <c r="H63" s="135"/>
      <c r="I63" s="135"/>
      <c r="J63" s="136"/>
      <c r="K63" s="137"/>
      <c r="L63" s="138" t="s">
        <v>1672</v>
      </c>
      <c r="M63" s="355"/>
    </row>
    <row r="64" spans="1:13" ht="15.75" thickBot="1">
      <c r="A64" s="352"/>
      <c r="B64" s="134" t="s">
        <v>1673</v>
      </c>
      <c r="C64" s="135"/>
      <c r="D64" s="135"/>
      <c r="E64" s="136"/>
      <c r="F64" s="135"/>
      <c r="G64" s="135"/>
      <c r="H64" s="135"/>
      <c r="I64" s="135"/>
      <c r="J64" s="136"/>
      <c r="K64" s="137"/>
      <c r="L64" s="138" t="s">
        <v>1674</v>
      </c>
      <c r="M64" s="355"/>
    </row>
    <row r="65" spans="1:13" ht="15.75" thickBot="1">
      <c r="A65" s="352"/>
      <c r="B65" s="134" t="s">
        <v>1675</v>
      </c>
      <c r="C65" s="135"/>
      <c r="D65" s="135"/>
      <c r="E65" s="136"/>
      <c r="F65" s="135"/>
      <c r="G65" s="135"/>
      <c r="H65" s="135"/>
      <c r="I65" s="135"/>
      <c r="J65" s="136"/>
      <c r="K65" s="137"/>
      <c r="L65" s="138" t="s">
        <v>1676</v>
      </c>
      <c r="M65" s="355"/>
    </row>
    <row r="66" spans="1:13" ht="15.75" thickBot="1">
      <c r="A66" s="352"/>
      <c r="B66" s="134" t="s">
        <v>1677</v>
      </c>
      <c r="C66" s="135"/>
      <c r="D66" s="135"/>
      <c r="E66" s="136"/>
      <c r="F66" s="135"/>
      <c r="G66" s="135"/>
      <c r="H66" s="135"/>
      <c r="I66" s="135"/>
      <c r="J66" s="136"/>
      <c r="K66" s="137"/>
      <c r="L66" s="138" t="s">
        <v>1678</v>
      </c>
      <c r="M66" s="355"/>
    </row>
    <row r="67" spans="1:13" ht="15.75" thickBot="1">
      <c r="A67" s="352"/>
      <c r="B67" s="134" t="s">
        <v>1679</v>
      </c>
      <c r="C67" s="135"/>
      <c r="D67" s="135"/>
      <c r="E67" s="136"/>
      <c r="F67" s="135"/>
      <c r="G67" s="135"/>
      <c r="H67" s="135"/>
      <c r="I67" s="135"/>
      <c r="J67" s="136"/>
      <c r="K67" s="137"/>
      <c r="L67" s="138" t="s">
        <v>1680</v>
      </c>
      <c r="M67" s="355"/>
    </row>
    <row r="68" spans="1:13" ht="15.75" thickBot="1">
      <c r="A68" s="352"/>
      <c r="B68" s="134" t="s">
        <v>1681</v>
      </c>
      <c r="C68" s="135"/>
      <c r="D68" s="135"/>
      <c r="E68" s="136"/>
      <c r="F68" s="135"/>
      <c r="G68" s="135"/>
      <c r="H68" s="135"/>
      <c r="I68" s="135"/>
      <c r="J68" s="136"/>
      <c r="K68" s="137"/>
      <c r="L68" s="138" t="s">
        <v>1682</v>
      </c>
      <c r="M68" s="355"/>
    </row>
    <row r="69" spans="1:13" ht="26.25" thickBot="1">
      <c r="A69" s="352"/>
      <c r="B69" s="134" t="s">
        <v>1683</v>
      </c>
      <c r="C69" s="135"/>
      <c r="D69" s="135"/>
      <c r="E69" s="136"/>
      <c r="F69" s="135"/>
      <c r="G69" s="135"/>
      <c r="H69" s="135"/>
      <c r="I69" s="135"/>
      <c r="J69" s="136"/>
      <c r="K69" s="137"/>
      <c r="L69" s="138" t="s">
        <v>1684</v>
      </c>
      <c r="M69" s="355"/>
    </row>
    <row r="70" spans="1:13" ht="15.75" thickBot="1">
      <c r="A70" s="352"/>
      <c r="B70" s="134" t="s">
        <v>1685</v>
      </c>
      <c r="C70" s="135"/>
      <c r="D70" s="135"/>
      <c r="E70" s="136"/>
      <c r="F70" s="135"/>
      <c r="G70" s="135"/>
      <c r="H70" s="135"/>
      <c r="I70" s="135"/>
      <c r="J70" s="136"/>
      <c r="K70" s="137"/>
      <c r="L70" s="138" t="s">
        <v>1686</v>
      </c>
      <c r="M70" s="355"/>
    </row>
    <row r="71" spans="1:13" ht="15.75" thickBot="1">
      <c r="A71" s="352"/>
      <c r="B71" s="134" t="s">
        <v>1687</v>
      </c>
      <c r="C71" s="135"/>
      <c r="D71" s="135"/>
      <c r="E71" s="136"/>
      <c r="F71" s="135"/>
      <c r="G71" s="135"/>
      <c r="H71" s="135"/>
      <c r="I71" s="135"/>
      <c r="J71" s="136"/>
      <c r="K71" s="137"/>
      <c r="L71" s="138" t="s">
        <v>1688</v>
      </c>
      <c r="M71" s="355"/>
    </row>
    <row r="72" spans="1:13" ht="15.75" thickBot="1">
      <c r="A72" s="352"/>
      <c r="B72" s="139" t="s">
        <v>624</v>
      </c>
      <c r="C72" s="137"/>
      <c r="D72" s="137"/>
      <c r="E72" s="136"/>
      <c r="F72" s="137"/>
      <c r="G72" s="137"/>
      <c r="H72" s="137"/>
      <c r="I72" s="137"/>
      <c r="J72" s="136"/>
      <c r="K72" s="137"/>
      <c r="L72" s="140" t="s">
        <v>625</v>
      </c>
      <c r="M72" s="355"/>
    </row>
    <row r="73" spans="1:13" ht="15.75" thickBot="1">
      <c r="A73" s="352"/>
      <c r="B73" s="134" t="s">
        <v>1689</v>
      </c>
      <c r="C73" s="135"/>
      <c r="D73" s="135"/>
      <c r="E73" s="136"/>
      <c r="F73" s="135"/>
      <c r="G73" s="135"/>
      <c r="H73" s="135"/>
      <c r="I73" s="135"/>
      <c r="J73" s="136"/>
      <c r="K73" s="137"/>
      <c r="L73" s="138" t="s">
        <v>1690</v>
      </c>
      <c r="M73" s="355"/>
    </row>
    <row r="74" spans="1:13" ht="26.25" thickBot="1">
      <c r="A74" s="352"/>
      <c r="B74" s="134" t="s">
        <v>1691</v>
      </c>
      <c r="C74" s="135"/>
      <c r="D74" s="135"/>
      <c r="E74" s="136"/>
      <c r="F74" s="135"/>
      <c r="G74" s="135"/>
      <c r="H74" s="135"/>
      <c r="I74" s="135"/>
      <c r="J74" s="136"/>
      <c r="K74" s="137"/>
      <c r="L74" s="138" t="s">
        <v>1692</v>
      </c>
      <c r="M74" s="355"/>
    </row>
    <row r="75" spans="1:13" ht="26.25" thickBot="1">
      <c r="A75" s="352"/>
      <c r="B75" s="134" t="s">
        <v>1693</v>
      </c>
      <c r="C75" s="135"/>
      <c r="D75" s="135"/>
      <c r="E75" s="136"/>
      <c r="F75" s="135"/>
      <c r="G75" s="135"/>
      <c r="H75" s="135"/>
      <c r="I75" s="135"/>
      <c r="J75" s="136"/>
      <c r="K75" s="137"/>
      <c r="L75" s="138" t="s">
        <v>1694</v>
      </c>
      <c r="M75" s="355"/>
    </row>
    <row r="76" spans="1:13" ht="26.25" thickBot="1">
      <c r="A76" s="352"/>
      <c r="B76" s="134" t="s">
        <v>1695</v>
      </c>
      <c r="C76" s="135"/>
      <c r="D76" s="135"/>
      <c r="E76" s="136"/>
      <c r="F76" s="135"/>
      <c r="G76" s="135"/>
      <c r="H76" s="135"/>
      <c r="I76" s="135"/>
      <c r="J76" s="136"/>
      <c r="K76" s="137"/>
      <c r="L76" s="138" t="s">
        <v>1696</v>
      </c>
      <c r="M76" s="355"/>
    </row>
    <row r="77" spans="1:13" ht="26.25" thickBot="1">
      <c r="A77" s="352"/>
      <c r="B77" s="134" t="s">
        <v>1697</v>
      </c>
      <c r="C77" s="135"/>
      <c r="D77" s="135"/>
      <c r="E77" s="136"/>
      <c r="F77" s="135"/>
      <c r="G77" s="135"/>
      <c r="H77" s="135"/>
      <c r="I77" s="135"/>
      <c r="J77" s="136"/>
      <c r="K77" s="137"/>
      <c r="L77" s="138" t="s">
        <v>1698</v>
      </c>
      <c r="M77" s="355"/>
    </row>
    <row r="78" spans="1:13" ht="26.25" thickBot="1">
      <c r="A78" s="352"/>
      <c r="B78" s="134" t="s">
        <v>1699</v>
      </c>
      <c r="C78" s="135"/>
      <c r="D78" s="135"/>
      <c r="E78" s="136"/>
      <c r="F78" s="135"/>
      <c r="G78" s="135"/>
      <c r="H78" s="135"/>
      <c r="I78" s="135"/>
      <c r="J78" s="136"/>
      <c r="K78" s="137"/>
      <c r="L78" s="138" t="s">
        <v>1700</v>
      </c>
      <c r="M78" s="355"/>
    </row>
    <row r="79" spans="1:13" ht="15.75" thickBot="1">
      <c r="A79" s="352"/>
      <c r="B79" s="134" t="s">
        <v>1701</v>
      </c>
      <c r="C79" s="135"/>
      <c r="D79" s="135"/>
      <c r="E79" s="136"/>
      <c r="F79" s="135"/>
      <c r="G79" s="135"/>
      <c r="H79" s="135"/>
      <c r="I79" s="135"/>
      <c r="J79" s="136"/>
      <c r="K79" s="137"/>
      <c r="L79" s="138" t="s">
        <v>1702</v>
      </c>
      <c r="M79" s="355"/>
    </row>
    <row r="80" spans="1:13" ht="15.75" thickBot="1">
      <c r="A80" s="352"/>
      <c r="B80" s="139" t="s">
        <v>1703</v>
      </c>
      <c r="C80" s="137"/>
      <c r="D80" s="137"/>
      <c r="E80" s="136"/>
      <c r="F80" s="137"/>
      <c r="G80" s="137"/>
      <c r="H80" s="137"/>
      <c r="I80" s="137"/>
      <c r="J80" s="136"/>
      <c r="K80" s="137"/>
      <c r="L80" s="140" t="s">
        <v>1704</v>
      </c>
      <c r="M80" s="355"/>
    </row>
    <row r="81" spans="1:13" ht="15.75" thickBot="1">
      <c r="A81" s="353"/>
      <c r="B81" s="139" t="s">
        <v>622</v>
      </c>
      <c r="C81" s="137">
        <v>8193997559</v>
      </c>
      <c r="D81" s="137">
        <v>898561347</v>
      </c>
      <c r="E81" s="136">
        <v>996520628</v>
      </c>
      <c r="F81" s="137"/>
      <c r="G81" s="137"/>
      <c r="H81" s="137"/>
      <c r="I81" s="137"/>
      <c r="J81" s="136"/>
      <c r="K81" s="137">
        <v>8096038278</v>
      </c>
      <c r="L81" s="140" t="s">
        <v>623</v>
      </c>
      <c r="M81" s="356"/>
    </row>
    <row r="82" spans="1:13" ht="17.25" customHeight="1">
      <c r="A82" s="357" t="s">
        <v>622</v>
      </c>
      <c r="B82" s="357"/>
      <c r="C82" s="357"/>
      <c r="D82" s="357"/>
      <c r="E82" s="357"/>
      <c r="F82" s="357"/>
      <c r="G82" s="358" t="s">
        <v>623</v>
      </c>
      <c r="H82" s="358"/>
      <c r="I82" s="358"/>
      <c r="J82" s="358"/>
      <c r="K82" s="358"/>
      <c r="L82" s="358"/>
      <c r="M82" s="358"/>
    </row>
    <row r="83" spans="1:13">
      <c r="A83" s="359"/>
      <c r="B83" s="359"/>
      <c r="C83" s="360" t="s">
        <v>1623</v>
      </c>
      <c r="D83" s="360"/>
      <c r="E83" s="360"/>
      <c r="F83" s="360"/>
      <c r="G83" s="360"/>
      <c r="H83" s="360"/>
      <c r="I83" s="360"/>
      <c r="J83" s="360"/>
      <c r="K83" s="360"/>
      <c r="L83" s="359"/>
      <c r="M83" s="359"/>
    </row>
    <row r="84" spans="1:13" ht="23.25">
      <c r="A84" s="359"/>
      <c r="B84" s="359"/>
      <c r="C84" s="133" t="s">
        <v>622</v>
      </c>
      <c r="D84" s="133" t="s">
        <v>1624</v>
      </c>
      <c r="E84" s="133" t="s">
        <v>1625</v>
      </c>
      <c r="F84" s="133" t="s">
        <v>1626</v>
      </c>
      <c r="G84" s="133" t="s">
        <v>1627</v>
      </c>
      <c r="H84" s="133" t="s">
        <v>1628</v>
      </c>
      <c r="I84" s="133" t="s">
        <v>1629</v>
      </c>
      <c r="J84" s="133" t="s">
        <v>1630</v>
      </c>
      <c r="K84" s="133" t="s">
        <v>622</v>
      </c>
      <c r="L84" s="359"/>
      <c r="M84" s="359"/>
    </row>
    <row r="85" spans="1:13" ht="15.75" thickBot="1">
      <c r="A85" s="134" t="s">
        <v>1707</v>
      </c>
      <c r="B85" s="139" t="s">
        <v>622</v>
      </c>
      <c r="C85" s="137">
        <v>7107460849</v>
      </c>
      <c r="D85" s="141"/>
      <c r="E85" s="141"/>
      <c r="F85" s="141"/>
      <c r="G85" s="141"/>
      <c r="H85" s="141"/>
      <c r="I85" s="141"/>
      <c r="J85" s="141"/>
      <c r="K85" s="137">
        <v>6993839266</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6BA619-9E68-4841-BF40-7A64A828E8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2630-DC12-49D5-BADE-EE2F67E6E5B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1710</v>
      </c>
      <c r="B1" s="364"/>
      <c r="C1" s="364"/>
    </row>
    <row r="3" spans="1:3" ht="17.25" customHeight="1">
      <c r="A3" s="143" t="s">
        <v>1711</v>
      </c>
      <c r="B3" s="365" t="s">
        <v>1712</v>
      </c>
      <c r="C3" s="365"/>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5ECA0F-A00E-4C4D-971F-385BB5838DE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0D1F1-7496-4DB3-B29C-69EFC1F97E6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76" t="s">
        <v>624</v>
      </c>
      <c r="B3" s="376"/>
      <c r="C3" s="376"/>
      <c r="D3" s="376"/>
      <c r="E3" s="376"/>
      <c r="F3" s="376"/>
      <c r="G3" s="377" t="s">
        <v>625</v>
      </c>
      <c r="H3" s="377"/>
      <c r="I3" s="377"/>
      <c r="J3" s="377"/>
      <c r="K3" s="377"/>
      <c r="L3" s="377"/>
      <c r="M3" s="377"/>
    </row>
    <row r="4" spans="1:13">
      <c r="A4" s="374"/>
      <c r="B4" s="374"/>
      <c r="C4" s="375" t="s">
        <v>1716</v>
      </c>
      <c r="D4" s="375"/>
      <c r="E4" s="375"/>
      <c r="F4" s="375"/>
      <c r="G4" s="375"/>
      <c r="H4" s="375"/>
      <c r="I4" s="375"/>
      <c r="J4" s="375"/>
      <c r="K4" s="375"/>
      <c r="L4" s="374"/>
      <c r="M4" s="374"/>
    </row>
    <row r="5" spans="1:13" ht="23.25">
      <c r="A5" s="374"/>
      <c r="B5" s="374"/>
      <c r="C5" s="154" t="s">
        <v>624</v>
      </c>
      <c r="D5" s="154" t="s">
        <v>1717</v>
      </c>
      <c r="E5" s="154" t="s">
        <v>1718</v>
      </c>
      <c r="F5" s="154" t="s">
        <v>1719</v>
      </c>
      <c r="G5" s="154" t="s">
        <v>1720</v>
      </c>
      <c r="H5" s="154" t="s">
        <v>1721</v>
      </c>
      <c r="I5" s="154" t="s">
        <v>1722</v>
      </c>
      <c r="J5" s="154" t="s">
        <v>1723</v>
      </c>
      <c r="K5" s="154" t="s">
        <v>624</v>
      </c>
      <c r="L5" s="374"/>
      <c r="M5" s="374"/>
    </row>
    <row r="6" spans="1:13" ht="15.75" thickBot="1">
      <c r="A6" s="367" t="s">
        <v>1631</v>
      </c>
      <c r="B6" s="155" t="s">
        <v>1663</v>
      </c>
      <c r="C6" s="156"/>
      <c r="D6" s="156"/>
      <c r="E6" s="157"/>
      <c r="F6" s="156"/>
      <c r="G6" s="156"/>
      <c r="H6" s="156"/>
      <c r="I6" s="156"/>
      <c r="J6" s="157"/>
      <c r="K6" s="158"/>
      <c r="L6" s="159" t="s">
        <v>1664</v>
      </c>
      <c r="M6" s="370" t="s">
        <v>1634</v>
      </c>
    </row>
    <row r="7" spans="1:13" ht="26.25" thickBot="1">
      <c r="A7" s="367"/>
      <c r="B7" s="155" t="s">
        <v>1665</v>
      </c>
      <c r="C7" s="156"/>
      <c r="D7" s="156"/>
      <c r="E7" s="157"/>
      <c r="F7" s="156"/>
      <c r="G7" s="156"/>
      <c r="H7" s="156"/>
      <c r="I7" s="156"/>
      <c r="J7" s="157"/>
      <c r="K7" s="158"/>
      <c r="L7" s="159" t="s">
        <v>1666</v>
      </c>
      <c r="M7" s="370"/>
    </row>
    <row r="8" spans="1:13" ht="15.75" thickBot="1">
      <c r="A8" s="367"/>
      <c r="B8" s="155" t="s">
        <v>1667</v>
      </c>
      <c r="C8" s="156"/>
      <c r="D8" s="156"/>
      <c r="E8" s="157"/>
      <c r="F8" s="156"/>
      <c r="G8" s="156"/>
      <c r="H8" s="156"/>
      <c r="I8" s="156"/>
      <c r="J8" s="157"/>
      <c r="K8" s="158"/>
      <c r="L8" s="159" t="s">
        <v>1668</v>
      </c>
      <c r="M8" s="370"/>
    </row>
    <row r="9" spans="1:13" ht="15.75" thickBot="1">
      <c r="A9" s="367"/>
      <c r="B9" s="155" t="s">
        <v>1669</v>
      </c>
      <c r="C9" s="156">
        <v>2988705258</v>
      </c>
      <c r="D9" s="156">
        <v>936388888</v>
      </c>
      <c r="E9" s="157"/>
      <c r="F9" s="156"/>
      <c r="G9" s="156"/>
      <c r="H9" s="156"/>
      <c r="I9" s="156"/>
      <c r="J9" s="157"/>
      <c r="K9" s="158">
        <v>3925094146</v>
      </c>
      <c r="L9" s="159" t="s">
        <v>1670</v>
      </c>
      <c r="M9" s="370"/>
    </row>
    <row r="10" spans="1:13" ht="15.75" thickBot="1">
      <c r="A10" s="367"/>
      <c r="B10" s="155" t="s">
        <v>1675</v>
      </c>
      <c r="C10" s="156"/>
      <c r="D10" s="156"/>
      <c r="E10" s="157"/>
      <c r="F10" s="156"/>
      <c r="G10" s="156"/>
      <c r="H10" s="156"/>
      <c r="I10" s="156"/>
      <c r="J10" s="157"/>
      <c r="K10" s="158"/>
      <c r="L10" s="159" t="s">
        <v>1676</v>
      </c>
      <c r="M10" s="370"/>
    </row>
    <row r="11" spans="1:13" ht="15.75" thickBot="1">
      <c r="A11" s="367"/>
      <c r="B11" s="155" t="s">
        <v>1677</v>
      </c>
      <c r="C11" s="156"/>
      <c r="D11" s="156"/>
      <c r="E11" s="157"/>
      <c r="F11" s="156"/>
      <c r="G11" s="156"/>
      <c r="H11" s="156"/>
      <c r="I11" s="156"/>
      <c r="J11" s="157"/>
      <c r="K11" s="158"/>
      <c r="L11" s="159" t="s">
        <v>1678</v>
      </c>
      <c r="M11" s="370"/>
    </row>
    <row r="12" spans="1:13" ht="15.75" thickBot="1">
      <c r="A12" s="367"/>
      <c r="B12" s="155" t="s">
        <v>1687</v>
      </c>
      <c r="C12" s="156"/>
      <c r="D12" s="156"/>
      <c r="E12" s="157"/>
      <c r="F12" s="156"/>
      <c r="G12" s="156"/>
      <c r="H12" s="156"/>
      <c r="I12" s="156"/>
      <c r="J12" s="157"/>
      <c r="K12" s="158"/>
      <c r="L12" s="159" t="s">
        <v>1688</v>
      </c>
      <c r="M12" s="370"/>
    </row>
    <row r="13" spans="1:13" ht="15.75" thickBot="1">
      <c r="A13" s="368"/>
      <c r="B13" s="160" t="s">
        <v>624</v>
      </c>
      <c r="C13" s="158">
        <v>2988705258</v>
      </c>
      <c r="D13" s="158">
        <v>936388888</v>
      </c>
      <c r="E13" s="157"/>
      <c r="F13" s="158"/>
      <c r="G13" s="158"/>
      <c r="H13" s="158"/>
      <c r="I13" s="158"/>
      <c r="J13" s="157"/>
      <c r="K13" s="158">
        <v>3925094146</v>
      </c>
      <c r="L13" s="161" t="s">
        <v>625</v>
      </c>
      <c r="M13" s="371"/>
    </row>
    <row r="14" spans="1:13" ht="15.75" thickBot="1">
      <c r="A14" s="366" t="s">
        <v>1705</v>
      </c>
      <c r="B14" s="155" t="s">
        <v>1663</v>
      </c>
      <c r="C14" s="156"/>
      <c r="D14" s="156"/>
      <c r="E14" s="157"/>
      <c r="F14" s="156"/>
      <c r="G14" s="156"/>
      <c r="H14" s="156"/>
      <c r="I14" s="156"/>
      <c r="J14" s="157"/>
      <c r="K14" s="158"/>
      <c r="L14" s="159" t="s">
        <v>1664</v>
      </c>
      <c r="M14" s="369" t="s">
        <v>1706</v>
      </c>
    </row>
    <row r="15" spans="1:13" ht="26.25" thickBot="1">
      <c r="A15" s="367"/>
      <c r="B15" s="155" t="s">
        <v>1665</v>
      </c>
      <c r="C15" s="156"/>
      <c r="D15" s="156"/>
      <c r="E15" s="157"/>
      <c r="F15" s="156"/>
      <c r="G15" s="156"/>
      <c r="H15" s="156"/>
      <c r="I15" s="156"/>
      <c r="J15" s="157"/>
      <c r="K15" s="158"/>
      <c r="L15" s="159" t="s">
        <v>1666</v>
      </c>
      <c r="M15" s="370"/>
    </row>
    <row r="16" spans="1:13" ht="15.75" thickBot="1">
      <c r="A16" s="367"/>
      <c r="B16" s="155" t="s">
        <v>1667</v>
      </c>
      <c r="C16" s="156"/>
      <c r="D16" s="156"/>
      <c r="E16" s="157"/>
      <c r="F16" s="156"/>
      <c r="G16" s="156"/>
      <c r="H16" s="156"/>
      <c r="I16" s="156"/>
      <c r="J16" s="157"/>
      <c r="K16" s="158"/>
      <c r="L16" s="159" t="s">
        <v>1668</v>
      </c>
      <c r="M16" s="370"/>
    </row>
    <row r="17" spans="1:13" ht="15.75" thickBot="1">
      <c r="A17" s="367"/>
      <c r="B17" s="155" t="s">
        <v>1669</v>
      </c>
      <c r="C17" s="156">
        <v>2173797216</v>
      </c>
      <c r="D17" s="156">
        <v>594514319</v>
      </c>
      <c r="E17" s="157"/>
      <c r="F17" s="156"/>
      <c r="G17" s="156"/>
      <c r="H17" s="156"/>
      <c r="I17" s="156"/>
      <c r="J17" s="157"/>
      <c r="K17" s="158">
        <v>2768311535</v>
      </c>
      <c r="L17" s="159" t="s">
        <v>1670</v>
      </c>
      <c r="M17" s="370"/>
    </row>
    <row r="18" spans="1:13" ht="15.75" thickBot="1">
      <c r="A18" s="367"/>
      <c r="B18" s="155" t="s">
        <v>1675</v>
      </c>
      <c r="C18" s="156"/>
      <c r="D18" s="156"/>
      <c r="E18" s="157"/>
      <c r="F18" s="156"/>
      <c r="G18" s="156"/>
      <c r="H18" s="156"/>
      <c r="I18" s="156"/>
      <c r="J18" s="157"/>
      <c r="K18" s="158"/>
      <c r="L18" s="159" t="s">
        <v>1676</v>
      </c>
      <c r="M18" s="370"/>
    </row>
    <row r="19" spans="1:13" ht="15.75" thickBot="1">
      <c r="A19" s="367"/>
      <c r="B19" s="155" t="s">
        <v>1677</v>
      </c>
      <c r="C19" s="156"/>
      <c r="D19" s="156"/>
      <c r="E19" s="157"/>
      <c r="F19" s="156"/>
      <c r="G19" s="156"/>
      <c r="H19" s="156"/>
      <c r="I19" s="156"/>
      <c r="J19" s="157"/>
      <c r="K19" s="158"/>
      <c r="L19" s="159" t="s">
        <v>1678</v>
      </c>
      <c r="M19" s="370"/>
    </row>
    <row r="20" spans="1:13" ht="15.75" thickBot="1">
      <c r="A20" s="367"/>
      <c r="B20" s="155" t="s">
        <v>1687</v>
      </c>
      <c r="C20" s="156"/>
      <c r="D20" s="156"/>
      <c r="E20" s="157"/>
      <c r="F20" s="156"/>
      <c r="G20" s="156"/>
      <c r="H20" s="156"/>
      <c r="I20" s="156"/>
      <c r="J20" s="157"/>
      <c r="K20" s="158"/>
      <c r="L20" s="159" t="s">
        <v>1688</v>
      </c>
      <c r="M20" s="370"/>
    </row>
    <row r="21" spans="1:13" ht="15.75" thickBot="1">
      <c r="A21" s="368"/>
      <c r="B21" s="160" t="s">
        <v>624</v>
      </c>
      <c r="C21" s="158">
        <v>2173797216</v>
      </c>
      <c r="D21" s="158">
        <v>594514319</v>
      </c>
      <c r="E21" s="157"/>
      <c r="F21" s="158"/>
      <c r="G21" s="158"/>
      <c r="H21" s="158"/>
      <c r="I21" s="158"/>
      <c r="J21" s="157"/>
      <c r="K21" s="158">
        <v>2768311535</v>
      </c>
      <c r="L21" s="161" t="s">
        <v>625</v>
      </c>
      <c r="M21" s="371"/>
    </row>
    <row r="22" spans="1:13" ht="17.25" customHeight="1">
      <c r="A22" s="372" t="s">
        <v>624</v>
      </c>
      <c r="B22" s="372"/>
      <c r="C22" s="372"/>
      <c r="D22" s="372"/>
      <c r="E22" s="372"/>
      <c r="F22" s="372"/>
      <c r="G22" s="373" t="s">
        <v>625</v>
      </c>
      <c r="H22" s="373"/>
      <c r="I22" s="373"/>
      <c r="J22" s="373"/>
      <c r="K22" s="373"/>
      <c r="L22" s="373"/>
      <c r="M22" s="373"/>
    </row>
    <row r="23" spans="1:13">
      <c r="A23" s="374"/>
      <c r="B23" s="374"/>
      <c r="C23" s="375" t="s">
        <v>1716</v>
      </c>
      <c r="D23" s="375"/>
      <c r="E23" s="375"/>
      <c r="F23" s="375"/>
      <c r="G23" s="375"/>
      <c r="H23" s="375"/>
      <c r="I23" s="375"/>
      <c r="J23" s="375"/>
      <c r="K23" s="375"/>
      <c r="L23" s="374"/>
      <c r="M23" s="374"/>
    </row>
    <row r="24" spans="1:13" ht="23.25">
      <c r="A24" s="374"/>
      <c r="B24" s="374"/>
      <c r="C24" s="154" t="s">
        <v>624</v>
      </c>
      <c r="D24" s="154" t="s">
        <v>1717</v>
      </c>
      <c r="E24" s="154" t="s">
        <v>1718</v>
      </c>
      <c r="F24" s="154" t="s">
        <v>1719</v>
      </c>
      <c r="G24" s="154" t="s">
        <v>1720</v>
      </c>
      <c r="H24" s="154" t="s">
        <v>1721</v>
      </c>
      <c r="I24" s="154" t="s">
        <v>1722</v>
      </c>
      <c r="J24" s="154" t="s">
        <v>1723</v>
      </c>
      <c r="K24" s="154" t="s">
        <v>624</v>
      </c>
      <c r="L24" s="374"/>
      <c r="M24" s="374"/>
    </row>
    <row r="25" spans="1:13" ht="15.75" thickBot="1">
      <c r="A25" s="155" t="s">
        <v>1707</v>
      </c>
      <c r="B25" s="160" t="s">
        <v>624</v>
      </c>
      <c r="C25" s="158">
        <v>814908042</v>
      </c>
      <c r="D25" s="162"/>
      <c r="E25" s="162"/>
      <c r="F25" s="162"/>
      <c r="G25" s="162"/>
      <c r="H25" s="162"/>
      <c r="I25" s="162"/>
      <c r="J25" s="162"/>
      <c r="K25" s="158">
        <v>1156782611</v>
      </c>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7C12B67-98D0-4D31-844C-660233E9CF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D76F4-A883-4166-BC3A-E9899EE0CE3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82" t="s">
        <v>624</v>
      </c>
      <c r="B3" s="382"/>
      <c r="C3" s="382"/>
      <c r="D3" s="382"/>
      <c r="E3" s="382"/>
      <c r="F3" s="382"/>
      <c r="G3" s="383" t="s">
        <v>625</v>
      </c>
      <c r="H3" s="383"/>
      <c r="I3" s="383"/>
      <c r="J3" s="383"/>
      <c r="K3" s="383"/>
      <c r="L3" s="383"/>
      <c r="M3" s="383"/>
    </row>
    <row r="4" spans="1:13">
      <c r="A4" s="384"/>
      <c r="B4" s="384"/>
      <c r="C4" s="385" t="s">
        <v>1716</v>
      </c>
      <c r="D4" s="385"/>
      <c r="E4" s="385"/>
      <c r="F4" s="385"/>
      <c r="G4" s="385"/>
      <c r="H4" s="385"/>
      <c r="I4" s="385"/>
      <c r="J4" s="385"/>
      <c r="K4" s="385"/>
      <c r="L4" s="384"/>
      <c r="M4" s="384"/>
    </row>
    <row r="5" spans="1:13" ht="23.25">
      <c r="A5" s="384"/>
      <c r="B5" s="384"/>
      <c r="C5" s="165" t="s">
        <v>624</v>
      </c>
      <c r="D5" s="165" t="s">
        <v>1717</v>
      </c>
      <c r="E5" s="165" t="s">
        <v>1718</v>
      </c>
      <c r="F5" s="165" t="s">
        <v>1719</v>
      </c>
      <c r="G5" s="165" t="s">
        <v>1720</v>
      </c>
      <c r="H5" s="165" t="s">
        <v>1721</v>
      </c>
      <c r="I5" s="165" t="s">
        <v>1722</v>
      </c>
      <c r="J5" s="165" t="s">
        <v>1723</v>
      </c>
      <c r="K5" s="165" t="s">
        <v>624</v>
      </c>
      <c r="L5" s="384"/>
      <c r="M5" s="384"/>
    </row>
    <row r="6" spans="1:13" ht="15.75" thickBot="1">
      <c r="A6" s="378" t="s">
        <v>1631</v>
      </c>
      <c r="B6" s="166" t="s">
        <v>1663</v>
      </c>
      <c r="C6" s="167"/>
      <c r="D6" s="167"/>
      <c r="E6" s="168"/>
      <c r="F6" s="167"/>
      <c r="G6" s="167"/>
      <c r="H6" s="167"/>
      <c r="I6" s="167"/>
      <c r="J6" s="168"/>
      <c r="K6" s="169"/>
      <c r="L6" s="170" t="s">
        <v>1664</v>
      </c>
      <c r="M6" s="380" t="s">
        <v>1634</v>
      </c>
    </row>
    <row r="7" spans="1:13" ht="26.25" thickBot="1">
      <c r="A7" s="378"/>
      <c r="B7" s="166" t="s">
        <v>1665</v>
      </c>
      <c r="C7" s="167"/>
      <c r="D7" s="167"/>
      <c r="E7" s="168"/>
      <c r="F7" s="167"/>
      <c r="G7" s="167"/>
      <c r="H7" s="167"/>
      <c r="I7" s="167"/>
      <c r="J7" s="168"/>
      <c r="K7" s="169"/>
      <c r="L7" s="170" t="s">
        <v>1666</v>
      </c>
      <c r="M7" s="380"/>
    </row>
    <row r="8" spans="1:13" ht="15.75" thickBot="1">
      <c r="A8" s="378"/>
      <c r="B8" s="166" t="s">
        <v>1667</v>
      </c>
      <c r="C8" s="167"/>
      <c r="D8" s="167"/>
      <c r="E8" s="168"/>
      <c r="F8" s="167"/>
      <c r="G8" s="167"/>
      <c r="H8" s="167"/>
      <c r="I8" s="167"/>
      <c r="J8" s="168"/>
      <c r="K8" s="169"/>
      <c r="L8" s="170" t="s">
        <v>1668</v>
      </c>
      <c r="M8" s="380"/>
    </row>
    <row r="9" spans="1:13" ht="15.75" thickBot="1">
      <c r="A9" s="378"/>
      <c r="B9" s="166" t="s">
        <v>1669</v>
      </c>
      <c r="C9" s="167">
        <v>2050926370</v>
      </c>
      <c r="D9" s="167">
        <v>937778888</v>
      </c>
      <c r="E9" s="168"/>
      <c r="F9" s="167"/>
      <c r="G9" s="167"/>
      <c r="H9" s="167"/>
      <c r="I9" s="167"/>
      <c r="J9" s="168"/>
      <c r="K9" s="169">
        <v>2988705258</v>
      </c>
      <c r="L9" s="170" t="s">
        <v>1670</v>
      </c>
      <c r="M9" s="380"/>
    </row>
    <row r="10" spans="1:13" ht="15.75" thickBot="1">
      <c r="A10" s="378"/>
      <c r="B10" s="166" t="s">
        <v>1675</v>
      </c>
      <c r="C10" s="167"/>
      <c r="D10" s="167"/>
      <c r="E10" s="168"/>
      <c r="F10" s="167"/>
      <c r="G10" s="167"/>
      <c r="H10" s="167"/>
      <c r="I10" s="167"/>
      <c r="J10" s="168"/>
      <c r="K10" s="169"/>
      <c r="L10" s="170" t="s">
        <v>1676</v>
      </c>
      <c r="M10" s="380"/>
    </row>
    <row r="11" spans="1:13" ht="15.75" thickBot="1">
      <c r="A11" s="378"/>
      <c r="B11" s="166" t="s">
        <v>1677</v>
      </c>
      <c r="C11" s="167"/>
      <c r="D11" s="167"/>
      <c r="E11" s="168"/>
      <c r="F11" s="167"/>
      <c r="G11" s="167"/>
      <c r="H11" s="167"/>
      <c r="I11" s="167"/>
      <c r="J11" s="168"/>
      <c r="K11" s="169"/>
      <c r="L11" s="170" t="s">
        <v>1678</v>
      </c>
      <c r="M11" s="380"/>
    </row>
    <row r="12" spans="1:13" ht="15.75" thickBot="1">
      <c r="A12" s="378"/>
      <c r="B12" s="166" t="s">
        <v>1687</v>
      </c>
      <c r="C12" s="167"/>
      <c r="D12" s="167"/>
      <c r="E12" s="168"/>
      <c r="F12" s="167"/>
      <c r="G12" s="167"/>
      <c r="H12" s="167"/>
      <c r="I12" s="167"/>
      <c r="J12" s="168"/>
      <c r="K12" s="169"/>
      <c r="L12" s="170" t="s">
        <v>1688</v>
      </c>
      <c r="M12" s="380"/>
    </row>
    <row r="13" spans="1:13" ht="15.75" thickBot="1">
      <c r="A13" s="379"/>
      <c r="B13" s="171" t="s">
        <v>624</v>
      </c>
      <c r="C13" s="169">
        <v>2050926370</v>
      </c>
      <c r="D13" s="169">
        <v>937778888</v>
      </c>
      <c r="E13" s="168"/>
      <c r="F13" s="169"/>
      <c r="G13" s="169"/>
      <c r="H13" s="169"/>
      <c r="I13" s="169"/>
      <c r="J13" s="168"/>
      <c r="K13" s="169">
        <v>2988705258</v>
      </c>
      <c r="L13" s="172" t="s">
        <v>625</v>
      </c>
      <c r="M13" s="381"/>
    </row>
    <row r="14" spans="1:13" ht="15.75" thickBot="1">
      <c r="A14" s="386" t="s">
        <v>1705</v>
      </c>
      <c r="B14" s="166" t="s">
        <v>1663</v>
      </c>
      <c r="C14" s="167"/>
      <c r="D14" s="167"/>
      <c r="E14" s="168"/>
      <c r="F14" s="167"/>
      <c r="G14" s="167"/>
      <c r="H14" s="167"/>
      <c r="I14" s="167"/>
      <c r="J14" s="168"/>
      <c r="K14" s="169"/>
      <c r="L14" s="170" t="s">
        <v>1664</v>
      </c>
      <c r="M14" s="387" t="s">
        <v>1706</v>
      </c>
    </row>
    <row r="15" spans="1:13" ht="26.25" thickBot="1">
      <c r="A15" s="378"/>
      <c r="B15" s="166" t="s">
        <v>1665</v>
      </c>
      <c r="C15" s="167"/>
      <c r="D15" s="167"/>
      <c r="E15" s="168"/>
      <c r="F15" s="167"/>
      <c r="G15" s="167"/>
      <c r="H15" s="167"/>
      <c r="I15" s="167"/>
      <c r="J15" s="168"/>
      <c r="K15" s="169"/>
      <c r="L15" s="170" t="s">
        <v>1666</v>
      </c>
      <c r="M15" s="380"/>
    </row>
    <row r="16" spans="1:13" ht="15.75" thickBot="1">
      <c r="A16" s="378"/>
      <c r="B16" s="166" t="s">
        <v>1667</v>
      </c>
      <c r="C16" s="167"/>
      <c r="D16" s="167"/>
      <c r="E16" s="168"/>
      <c r="F16" s="167"/>
      <c r="G16" s="167"/>
      <c r="H16" s="167"/>
      <c r="I16" s="167"/>
      <c r="J16" s="168"/>
      <c r="K16" s="169"/>
      <c r="L16" s="170" t="s">
        <v>1668</v>
      </c>
      <c r="M16" s="380"/>
    </row>
    <row r="17" spans="1:13" ht="15.75" thickBot="1">
      <c r="A17" s="378"/>
      <c r="B17" s="166" t="s">
        <v>1669</v>
      </c>
      <c r="C17" s="167">
        <v>1431944820</v>
      </c>
      <c r="D17" s="167">
        <v>741852396</v>
      </c>
      <c r="E17" s="168"/>
      <c r="F17" s="167"/>
      <c r="G17" s="167"/>
      <c r="H17" s="167"/>
      <c r="I17" s="167"/>
      <c r="J17" s="168"/>
      <c r="K17" s="169">
        <v>2173797216</v>
      </c>
      <c r="L17" s="170" t="s">
        <v>1670</v>
      </c>
      <c r="M17" s="380"/>
    </row>
    <row r="18" spans="1:13" ht="15.75" thickBot="1">
      <c r="A18" s="378"/>
      <c r="B18" s="166" t="s">
        <v>1675</v>
      </c>
      <c r="C18" s="167"/>
      <c r="D18" s="167"/>
      <c r="E18" s="168"/>
      <c r="F18" s="167"/>
      <c r="G18" s="167"/>
      <c r="H18" s="167"/>
      <c r="I18" s="167"/>
      <c r="J18" s="168"/>
      <c r="K18" s="169"/>
      <c r="L18" s="170" t="s">
        <v>1676</v>
      </c>
      <c r="M18" s="380"/>
    </row>
    <row r="19" spans="1:13" ht="15.75" thickBot="1">
      <c r="A19" s="378"/>
      <c r="B19" s="166" t="s">
        <v>1677</v>
      </c>
      <c r="C19" s="167"/>
      <c r="D19" s="167"/>
      <c r="E19" s="168"/>
      <c r="F19" s="167"/>
      <c r="G19" s="167"/>
      <c r="H19" s="167"/>
      <c r="I19" s="167"/>
      <c r="J19" s="168"/>
      <c r="K19" s="169"/>
      <c r="L19" s="170" t="s">
        <v>1678</v>
      </c>
      <c r="M19" s="380"/>
    </row>
    <row r="20" spans="1:13" ht="15.75" thickBot="1">
      <c r="A20" s="378"/>
      <c r="B20" s="166" t="s">
        <v>1687</v>
      </c>
      <c r="C20" s="167"/>
      <c r="D20" s="167"/>
      <c r="E20" s="168"/>
      <c r="F20" s="167"/>
      <c r="G20" s="167"/>
      <c r="H20" s="167"/>
      <c r="I20" s="167"/>
      <c r="J20" s="168"/>
      <c r="K20" s="169"/>
      <c r="L20" s="170" t="s">
        <v>1688</v>
      </c>
      <c r="M20" s="380"/>
    </row>
    <row r="21" spans="1:13" ht="15.75" thickBot="1">
      <c r="A21" s="379"/>
      <c r="B21" s="171" t="s">
        <v>624</v>
      </c>
      <c r="C21" s="169">
        <v>1431944820</v>
      </c>
      <c r="D21" s="169">
        <v>741852396</v>
      </c>
      <c r="E21" s="168"/>
      <c r="F21" s="169"/>
      <c r="G21" s="169"/>
      <c r="H21" s="169"/>
      <c r="I21" s="169"/>
      <c r="J21" s="168"/>
      <c r="K21" s="169">
        <v>2173797216</v>
      </c>
      <c r="L21" s="172" t="s">
        <v>625</v>
      </c>
      <c r="M21" s="381"/>
    </row>
    <row r="22" spans="1:13" ht="17.25" customHeight="1">
      <c r="A22" s="388" t="s">
        <v>624</v>
      </c>
      <c r="B22" s="388"/>
      <c r="C22" s="388"/>
      <c r="D22" s="388"/>
      <c r="E22" s="388"/>
      <c r="F22" s="388"/>
      <c r="G22" s="389" t="s">
        <v>625</v>
      </c>
      <c r="H22" s="389"/>
      <c r="I22" s="389"/>
      <c r="J22" s="389"/>
      <c r="K22" s="389"/>
      <c r="L22" s="389"/>
      <c r="M22" s="389"/>
    </row>
    <row r="23" spans="1:13">
      <c r="A23" s="384"/>
      <c r="B23" s="384"/>
      <c r="C23" s="385" t="s">
        <v>1716</v>
      </c>
      <c r="D23" s="385"/>
      <c r="E23" s="385"/>
      <c r="F23" s="385"/>
      <c r="G23" s="385"/>
      <c r="H23" s="385"/>
      <c r="I23" s="385"/>
      <c r="J23" s="385"/>
      <c r="K23" s="385"/>
      <c r="L23" s="384"/>
      <c r="M23" s="384"/>
    </row>
    <row r="24" spans="1:13" ht="23.25">
      <c r="A24" s="384"/>
      <c r="B24" s="384"/>
      <c r="C24" s="165" t="s">
        <v>624</v>
      </c>
      <c r="D24" s="165" t="s">
        <v>1717</v>
      </c>
      <c r="E24" s="165" t="s">
        <v>1718</v>
      </c>
      <c r="F24" s="165" t="s">
        <v>1719</v>
      </c>
      <c r="G24" s="165" t="s">
        <v>1720</v>
      </c>
      <c r="H24" s="165" t="s">
        <v>1721</v>
      </c>
      <c r="I24" s="165" t="s">
        <v>1722</v>
      </c>
      <c r="J24" s="165" t="s">
        <v>1723</v>
      </c>
      <c r="K24" s="165" t="s">
        <v>624</v>
      </c>
      <c r="L24" s="384"/>
      <c r="M24" s="384"/>
    </row>
    <row r="25" spans="1:13" ht="15.75" thickBot="1">
      <c r="A25" s="166" t="s">
        <v>1707</v>
      </c>
      <c r="B25" s="171" t="s">
        <v>624</v>
      </c>
      <c r="C25" s="169">
        <v>618981550</v>
      </c>
      <c r="D25" s="173"/>
      <c r="E25" s="173"/>
      <c r="F25" s="173"/>
      <c r="G25" s="173"/>
      <c r="H25" s="173"/>
      <c r="I25" s="173"/>
      <c r="J25" s="173"/>
      <c r="K25" s="169">
        <v>814908042</v>
      </c>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D83DA15-E7E7-4E79-ACEE-053C0FD3A6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A5F5-457A-4782-8931-41573776E4A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391" t="s">
        <v>102</v>
      </c>
      <c r="B3" s="391"/>
      <c r="C3" s="391"/>
      <c r="D3" s="391"/>
      <c r="E3" s="392" t="s">
        <v>105</v>
      </c>
      <c r="F3" s="392"/>
      <c r="G3" s="392"/>
      <c r="H3" s="392"/>
    </row>
    <row r="4" spans="1:8" ht="34.5" customHeight="1">
      <c r="A4" s="391" t="s">
        <v>1726</v>
      </c>
      <c r="B4" s="391"/>
      <c r="C4" s="392" t="s">
        <v>1727</v>
      </c>
      <c r="D4" s="392"/>
      <c r="E4" s="391" t="s">
        <v>1726</v>
      </c>
      <c r="F4" s="391"/>
      <c r="G4" s="392" t="s">
        <v>1727</v>
      </c>
      <c r="H4" s="392"/>
    </row>
    <row r="5" spans="1:8" ht="23.25">
      <c r="A5" s="390"/>
      <c r="B5" s="176" t="s">
        <v>1728</v>
      </c>
      <c r="C5" s="176" t="s">
        <v>962</v>
      </c>
      <c r="D5" s="390"/>
      <c r="E5" s="390"/>
      <c r="F5" s="176" t="s">
        <v>1728</v>
      </c>
      <c r="G5" s="176" t="s">
        <v>962</v>
      </c>
      <c r="H5" s="390"/>
    </row>
    <row r="6" spans="1:8">
      <c r="A6" s="390"/>
      <c r="B6" s="177" t="s">
        <v>1729</v>
      </c>
      <c r="C6" s="177" t="s">
        <v>963</v>
      </c>
      <c r="D6" s="390"/>
      <c r="E6" s="390"/>
      <c r="F6" s="177" t="s">
        <v>1729</v>
      </c>
      <c r="G6" s="177" t="s">
        <v>963</v>
      </c>
      <c r="H6" s="390"/>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t="s">
        <v>1755</v>
      </c>
      <c r="C19" s="180">
        <v>88173534577</v>
      </c>
      <c r="D19" s="181" t="s">
        <v>1756</v>
      </c>
      <c r="E19" s="178" t="s">
        <v>1754</v>
      </c>
      <c r="F19" s="179" t="s">
        <v>1755</v>
      </c>
      <c r="G19" s="180">
        <v>75314743217</v>
      </c>
      <c r="H19" s="181" t="s">
        <v>1756</v>
      </c>
    </row>
    <row r="20" spans="1:8" ht="15.75" thickBot="1">
      <c r="A20" s="178" t="s">
        <v>1757</v>
      </c>
      <c r="B20" s="179" t="s">
        <v>1758</v>
      </c>
      <c r="C20" s="180">
        <v>39236523101</v>
      </c>
      <c r="D20" s="181" t="s">
        <v>1759</v>
      </c>
      <c r="E20" s="178" t="s">
        <v>1757</v>
      </c>
      <c r="F20" s="179" t="s">
        <v>1758</v>
      </c>
      <c r="G20" s="180">
        <v>43248016519</v>
      </c>
      <c r="H20" s="181" t="s">
        <v>1759</v>
      </c>
    </row>
    <row r="21" spans="1:8" ht="15.75" thickBot="1">
      <c r="A21" s="178" t="s">
        <v>1760</v>
      </c>
      <c r="B21" s="179" t="s">
        <v>1761</v>
      </c>
      <c r="C21" s="180">
        <v>16385661927</v>
      </c>
      <c r="D21" s="181" t="s">
        <v>1762</v>
      </c>
      <c r="E21" s="178" t="s">
        <v>1760</v>
      </c>
      <c r="F21" s="179" t="s">
        <v>1761</v>
      </c>
      <c r="G21" s="180">
        <v>18290576402</v>
      </c>
      <c r="H21" s="181" t="s">
        <v>1762</v>
      </c>
    </row>
    <row r="22" spans="1:8" ht="24.75" thickBot="1">
      <c r="A22" s="178" t="s">
        <v>1763</v>
      </c>
      <c r="B22" s="179" t="s">
        <v>1764</v>
      </c>
      <c r="C22" s="180">
        <v>10457537278</v>
      </c>
      <c r="D22" s="181" t="s">
        <v>1765</v>
      </c>
      <c r="E22" s="178" t="s">
        <v>1763</v>
      </c>
      <c r="F22" s="179" t="s">
        <v>1764</v>
      </c>
      <c r="G22" s="180">
        <v>12173938905</v>
      </c>
      <c r="H22" s="181" t="s">
        <v>1765</v>
      </c>
    </row>
    <row r="23" spans="1:8" ht="15.75" thickBot="1">
      <c r="A23" s="178" t="s">
        <v>1766</v>
      </c>
      <c r="B23" s="179" t="s">
        <v>1767</v>
      </c>
      <c r="C23" s="180">
        <v>10114264529</v>
      </c>
      <c r="D23" s="181" t="s">
        <v>1768</v>
      </c>
      <c r="E23" s="178" t="s">
        <v>1766</v>
      </c>
      <c r="F23" s="179" t="s">
        <v>1767</v>
      </c>
      <c r="G23" s="180">
        <v>8750159554</v>
      </c>
      <c r="H23" s="181" t="s">
        <v>1768</v>
      </c>
    </row>
    <row r="24" spans="1:8" ht="15.75" thickBot="1">
      <c r="A24" s="178" t="s">
        <v>1769</v>
      </c>
      <c r="B24" s="179" t="s">
        <v>1770</v>
      </c>
      <c r="C24" s="180">
        <v>7476155093</v>
      </c>
      <c r="D24" s="181" t="s">
        <v>1771</v>
      </c>
      <c r="E24" s="178" t="s">
        <v>1769</v>
      </c>
      <c r="F24" s="179" t="s">
        <v>1770</v>
      </c>
      <c r="G24" s="180">
        <v>9860263261</v>
      </c>
      <c r="H24" s="181" t="s">
        <v>1771</v>
      </c>
    </row>
    <row r="25" spans="1:8" ht="15.75" thickBot="1">
      <c r="A25" s="178" t="s">
        <v>1772</v>
      </c>
      <c r="B25" s="179"/>
      <c r="C25" s="180"/>
      <c r="D25" s="181" t="s">
        <v>1773</v>
      </c>
      <c r="E25" s="178" t="s">
        <v>1772</v>
      </c>
      <c r="F25" s="179"/>
      <c r="G25" s="180"/>
      <c r="H25" s="181" t="s">
        <v>1773</v>
      </c>
    </row>
    <row r="26" spans="1:8" ht="15.75" thickBot="1">
      <c r="A26" s="178" t="s">
        <v>1774</v>
      </c>
      <c r="B26" s="179"/>
      <c r="C26" s="180"/>
      <c r="D26" s="181" t="s">
        <v>1775</v>
      </c>
      <c r="E26" s="178" t="s">
        <v>1774</v>
      </c>
      <c r="F26" s="179"/>
      <c r="G26" s="180"/>
      <c r="H26" s="181" t="s">
        <v>1775</v>
      </c>
    </row>
    <row r="27" spans="1:8" ht="15.75" thickBot="1">
      <c r="A27" s="178" t="s">
        <v>1776</v>
      </c>
      <c r="B27" s="179"/>
      <c r="C27" s="180"/>
      <c r="D27" s="181" t="s">
        <v>1777</v>
      </c>
      <c r="E27" s="178" t="s">
        <v>1776</v>
      </c>
      <c r="F27" s="179"/>
      <c r="G27" s="180"/>
      <c r="H27" s="181" t="s">
        <v>1777</v>
      </c>
    </row>
    <row r="28" spans="1:8" ht="15.75" thickBot="1">
      <c r="A28" s="178" t="s">
        <v>1778</v>
      </c>
      <c r="B28" s="179"/>
      <c r="C28" s="180"/>
      <c r="D28" s="181" t="s">
        <v>1779</v>
      </c>
      <c r="E28" s="178" t="s">
        <v>1778</v>
      </c>
      <c r="F28" s="179"/>
      <c r="G28" s="180"/>
      <c r="H28" s="181" t="s">
        <v>1779</v>
      </c>
    </row>
    <row r="29" spans="1:8" ht="15.75" thickBot="1">
      <c r="A29" s="178" t="s">
        <v>1780</v>
      </c>
      <c r="B29" s="179"/>
      <c r="C29" s="180"/>
      <c r="D29" s="181" t="s">
        <v>1781</v>
      </c>
      <c r="E29" s="178" t="s">
        <v>1780</v>
      </c>
      <c r="F29" s="179"/>
      <c r="G29" s="180"/>
      <c r="H29" s="181" t="s">
        <v>1781</v>
      </c>
    </row>
    <row r="30" spans="1:8" ht="15.75" thickBot="1">
      <c r="A30" s="182" t="s">
        <v>1782</v>
      </c>
      <c r="B30" s="183"/>
      <c r="C30" s="184">
        <v>171843676505</v>
      </c>
      <c r="D30" s="185" t="s">
        <v>1783</v>
      </c>
      <c r="E30" s="182" t="s">
        <v>1782</v>
      </c>
      <c r="F30" s="183"/>
      <c r="G30" s="184">
        <v>167637697858</v>
      </c>
      <c r="H30" s="185" t="s">
        <v>1783</v>
      </c>
    </row>
    <row r="31" spans="1:8" ht="15.75" thickBot="1">
      <c r="A31" s="182" t="s">
        <v>1784</v>
      </c>
      <c r="B31" s="183"/>
      <c r="C31" s="184">
        <v>171843676505</v>
      </c>
      <c r="D31" s="185" t="s">
        <v>1785</v>
      </c>
      <c r="E31" s="182" t="s">
        <v>1784</v>
      </c>
      <c r="F31" s="183"/>
      <c r="G31" s="184">
        <v>167637697858</v>
      </c>
      <c r="H31" s="185"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B041240-5036-467E-9BCA-B0B44A09F89A}">
      <formula1>-9.99999999999999E+33</formula1>
      <formula2>9.99999999999999E+33</formula2>
    </dataValidation>
    <dataValidation type="textLength" operator="greaterThan" allowBlank="1" showErrorMessage="1" errorTitle="Invalid Data Type" error="Please input data in String Data Type" sqref="B7:B17 B19:B29 F7:F17 F19:F29" xr:uid="{AE4FDE8C-45D9-4823-8F8E-51755B771B7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15C8-24C7-4B50-BC68-6608D39EF764}">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1786</v>
      </c>
    </row>
    <row r="3" spans="1:10" ht="17.25" customHeight="1">
      <c r="A3" s="393" t="s">
        <v>17</v>
      </c>
      <c r="B3" s="393"/>
      <c r="C3" s="393"/>
      <c r="D3" s="393"/>
      <c r="E3" s="393"/>
      <c r="F3" s="394" t="s">
        <v>104</v>
      </c>
      <c r="G3" s="394"/>
      <c r="H3" s="394"/>
      <c r="I3" s="394"/>
      <c r="J3" s="394"/>
    </row>
    <row r="4" spans="1:10" ht="34.5" customHeight="1">
      <c r="A4" s="393" t="s">
        <v>1787</v>
      </c>
      <c r="B4" s="393"/>
      <c r="C4" s="394" t="s">
        <v>1788</v>
      </c>
      <c r="D4" s="394"/>
      <c r="E4" s="394"/>
      <c r="F4" s="393" t="s">
        <v>1787</v>
      </c>
      <c r="G4" s="393"/>
      <c r="H4" s="394" t="s">
        <v>1788</v>
      </c>
      <c r="I4" s="394"/>
      <c r="J4" s="394"/>
    </row>
    <row r="5" spans="1:10" ht="23.25">
      <c r="A5" s="395"/>
      <c r="B5" s="395"/>
      <c r="C5" s="188" t="s">
        <v>1789</v>
      </c>
      <c r="D5" s="395"/>
      <c r="E5" s="395"/>
      <c r="F5" s="395"/>
      <c r="G5" s="395"/>
      <c r="H5" s="188" t="s">
        <v>1789</v>
      </c>
      <c r="I5" s="395"/>
      <c r="J5" s="395"/>
    </row>
    <row r="6" spans="1:10">
      <c r="A6" s="395"/>
      <c r="B6" s="395"/>
      <c r="C6" s="188" t="s">
        <v>1790</v>
      </c>
      <c r="D6" s="395"/>
      <c r="E6" s="395"/>
      <c r="F6" s="395"/>
      <c r="G6" s="395"/>
      <c r="H6" s="188" t="s">
        <v>1790</v>
      </c>
      <c r="I6" s="395"/>
      <c r="J6" s="395"/>
    </row>
    <row r="7" spans="1:10" ht="15.75" thickBot="1">
      <c r="A7" s="396" t="s">
        <v>1782</v>
      </c>
      <c r="B7" s="189" t="s">
        <v>1791</v>
      </c>
      <c r="C7" s="190">
        <v>64715150140</v>
      </c>
      <c r="D7" s="191" t="s">
        <v>1791</v>
      </c>
      <c r="E7" s="398" t="s">
        <v>1792</v>
      </c>
      <c r="F7" s="396" t="s">
        <v>1782</v>
      </c>
      <c r="G7" s="189" t="s">
        <v>1791</v>
      </c>
      <c r="H7" s="190">
        <v>62426986532</v>
      </c>
      <c r="I7" s="191" t="s">
        <v>1791</v>
      </c>
      <c r="J7" s="398" t="s">
        <v>1792</v>
      </c>
    </row>
    <row r="8" spans="1:10" ht="15.75" thickBot="1">
      <c r="A8" s="396"/>
      <c r="B8" s="189" t="s">
        <v>1793</v>
      </c>
      <c r="C8" s="190"/>
      <c r="D8" s="191" t="s">
        <v>1793</v>
      </c>
      <c r="E8" s="398"/>
      <c r="F8" s="396"/>
      <c r="G8" s="189" t="s">
        <v>1793</v>
      </c>
      <c r="H8" s="190"/>
      <c r="I8" s="191" t="s">
        <v>1793</v>
      </c>
      <c r="J8" s="398"/>
    </row>
    <row r="9" spans="1:10" ht="15.75" thickBot="1">
      <c r="A9" s="396"/>
      <c r="B9" s="189" t="s">
        <v>1794</v>
      </c>
      <c r="C9" s="190"/>
      <c r="D9" s="191" t="s">
        <v>1794</v>
      </c>
      <c r="E9" s="398"/>
      <c r="F9" s="396"/>
      <c r="G9" s="189" t="s">
        <v>1794</v>
      </c>
      <c r="H9" s="190"/>
      <c r="I9" s="191" t="s">
        <v>1794</v>
      </c>
      <c r="J9" s="398"/>
    </row>
    <row r="10" spans="1:10" ht="15.75" thickBot="1">
      <c r="A10" s="396"/>
      <c r="B10" s="189" t="s">
        <v>1795</v>
      </c>
      <c r="C10" s="190"/>
      <c r="D10" s="191" t="s">
        <v>1795</v>
      </c>
      <c r="E10" s="398"/>
      <c r="F10" s="396"/>
      <c r="G10" s="189" t="s">
        <v>1795</v>
      </c>
      <c r="H10" s="190"/>
      <c r="I10" s="191" t="s">
        <v>1795</v>
      </c>
      <c r="J10" s="398"/>
    </row>
    <row r="11" spans="1:10" ht="15.75" thickBot="1">
      <c r="A11" s="396"/>
      <c r="B11" s="189" t="s">
        <v>1796</v>
      </c>
      <c r="C11" s="190"/>
      <c r="D11" s="191" t="s">
        <v>1796</v>
      </c>
      <c r="E11" s="398"/>
      <c r="F11" s="396"/>
      <c r="G11" s="189" t="s">
        <v>1796</v>
      </c>
      <c r="H11" s="190"/>
      <c r="I11" s="191" t="s">
        <v>1796</v>
      </c>
      <c r="J11" s="398"/>
    </row>
    <row r="12" spans="1:10" ht="15.75" thickBot="1">
      <c r="A12" s="396"/>
      <c r="B12" s="189" t="s">
        <v>1797</v>
      </c>
      <c r="C12" s="190"/>
      <c r="D12" s="191" t="s">
        <v>1797</v>
      </c>
      <c r="E12" s="398"/>
      <c r="F12" s="396"/>
      <c r="G12" s="189" t="s">
        <v>1797</v>
      </c>
      <c r="H12" s="190"/>
      <c r="I12" s="191" t="s">
        <v>1797</v>
      </c>
      <c r="J12" s="398"/>
    </row>
    <row r="13" spans="1:10" ht="15.75" thickBot="1">
      <c r="A13" s="396"/>
      <c r="B13" s="189" t="s">
        <v>1798</v>
      </c>
      <c r="C13" s="190"/>
      <c r="D13" s="191" t="s">
        <v>1798</v>
      </c>
      <c r="E13" s="398"/>
      <c r="F13" s="396"/>
      <c r="G13" s="189" t="s">
        <v>1798</v>
      </c>
      <c r="H13" s="190"/>
      <c r="I13" s="191" t="s">
        <v>1798</v>
      </c>
      <c r="J13" s="398"/>
    </row>
    <row r="14" spans="1:10" ht="15.75" thickBot="1">
      <c r="A14" s="396"/>
      <c r="B14" s="189" t="s">
        <v>1799</v>
      </c>
      <c r="C14" s="190"/>
      <c r="D14" s="191" t="s">
        <v>1799</v>
      </c>
      <c r="E14" s="398"/>
      <c r="F14" s="396"/>
      <c r="G14" s="189" t="s">
        <v>1799</v>
      </c>
      <c r="H14" s="190"/>
      <c r="I14" s="191" t="s">
        <v>1799</v>
      </c>
      <c r="J14" s="398"/>
    </row>
    <row r="15" spans="1:10" ht="15.75" thickBot="1">
      <c r="A15" s="396"/>
      <c r="B15" s="189" t="s">
        <v>1800</v>
      </c>
      <c r="C15" s="190"/>
      <c r="D15" s="191" t="s">
        <v>1800</v>
      </c>
      <c r="E15" s="398"/>
      <c r="F15" s="396"/>
      <c r="G15" s="189" t="s">
        <v>1800</v>
      </c>
      <c r="H15" s="190"/>
      <c r="I15" s="191" t="s">
        <v>1800</v>
      </c>
      <c r="J15" s="398"/>
    </row>
    <row r="16" spans="1:10" ht="15.75" thickBot="1">
      <c r="A16" s="396"/>
      <c r="B16" s="189" t="s">
        <v>1801</v>
      </c>
      <c r="C16" s="190"/>
      <c r="D16" s="191" t="s">
        <v>1801</v>
      </c>
      <c r="E16" s="398"/>
      <c r="F16" s="396"/>
      <c r="G16" s="189" t="s">
        <v>1801</v>
      </c>
      <c r="H16" s="190"/>
      <c r="I16" s="191" t="s">
        <v>1801</v>
      </c>
      <c r="J16" s="398"/>
    </row>
    <row r="17" spans="1:10" ht="15.75" thickBot="1">
      <c r="A17" s="396"/>
      <c r="B17" s="189" t="s">
        <v>1802</v>
      </c>
      <c r="C17" s="190"/>
      <c r="D17" s="191" t="s">
        <v>1802</v>
      </c>
      <c r="E17" s="398"/>
      <c r="F17" s="396"/>
      <c r="G17" s="189" t="s">
        <v>1802</v>
      </c>
      <c r="H17" s="190"/>
      <c r="I17" s="191" t="s">
        <v>1802</v>
      </c>
      <c r="J17" s="398"/>
    </row>
    <row r="18" spans="1:10" ht="15.75" thickBot="1">
      <c r="A18" s="396"/>
      <c r="B18" s="189" t="s">
        <v>1803</v>
      </c>
      <c r="C18" s="190"/>
      <c r="D18" s="191" t="s">
        <v>1804</v>
      </c>
      <c r="E18" s="398"/>
      <c r="F18" s="396"/>
      <c r="G18" s="189" t="s">
        <v>1803</v>
      </c>
      <c r="H18" s="190"/>
      <c r="I18" s="191" t="s">
        <v>1804</v>
      </c>
      <c r="J18" s="398"/>
    </row>
    <row r="19" spans="1:10" ht="15.75" thickBot="1">
      <c r="A19" s="397"/>
      <c r="B19" s="192" t="s">
        <v>1805</v>
      </c>
      <c r="C19" s="193">
        <v>64715150140</v>
      </c>
      <c r="D19" s="194" t="s">
        <v>1806</v>
      </c>
      <c r="E19" s="399"/>
      <c r="F19" s="397"/>
      <c r="G19" s="192" t="s">
        <v>1805</v>
      </c>
      <c r="H19" s="193">
        <v>62426986532</v>
      </c>
      <c r="I19" s="194" t="s">
        <v>1806</v>
      </c>
      <c r="J19" s="399"/>
    </row>
    <row r="20" spans="1:10" ht="15.75" thickBot="1">
      <c r="A20" s="400" t="s">
        <v>1752</v>
      </c>
      <c r="B20" s="189" t="s">
        <v>1791</v>
      </c>
      <c r="C20" s="190"/>
      <c r="D20" s="191" t="s">
        <v>1791</v>
      </c>
      <c r="E20" s="401" t="s">
        <v>1807</v>
      </c>
      <c r="F20" s="400" t="s">
        <v>1752</v>
      </c>
      <c r="G20" s="189" t="s">
        <v>1791</v>
      </c>
      <c r="H20" s="190"/>
      <c r="I20" s="191" t="s">
        <v>1791</v>
      </c>
      <c r="J20" s="401" t="s">
        <v>1807</v>
      </c>
    </row>
    <row r="21" spans="1:10" ht="15.75" thickBot="1">
      <c r="A21" s="396"/>
      <c r="B21" s="189" t="s">
        <v>1793</v>
      </c>
      <c r="C21" s="190"/>
      <c r="D21" s="191" t="s">
        <v>1793</v>
      </c>
      <c r="E21" s="398"/>
      <c r="F21" s="396"/>
      <c r="G21" s="189" t="s">
        <v>1793</v>
      </c>
      <c r="H21" s="190"/>
      <c r="I21" s="191" t="s">
        <v>1793</v>
      </c>
      <c r="J21" s="398"/>
    </row>
    <row r="22" spans="1:10" ht="15.75" thickBot="1">
      <c r="A22" s="396"/>
      <c r="B22" s="189" t="s">
        <v>1794</v>
      </c>
      <c r="C22" s="190"/>
      <c r="D22" s="191" t="s">
        <v>1794</v>
      </c>
      <c r="E22" s="398"/>
      <c r="F22" s="396"/>
      <c r="G22" s="189" t="s">
        <v>1794</v>
      </c>
      <c r="H22" s="190"/>
      <c r="I22" s="191" t="s">
        <v>1794</v>
      </c>
      <c r="J22" s="398"/>
    </row>
    <row r="23" spans="1:10" ht="15.75" thickBot="1">
      <c r="A23" s="396"/>
      <c r="B23" s="189" t="s">
        <v>1795</v>
      </c>
      <c r="C23" s="190"/>
      <c r="D23" s="191" t="s">
        <v>1795</v>
      </c>
      <c r="E23" s="398"/>
      <c r="F23" s="396"/>
      <c r="G23" s="189" t="s">
        <v>1795</v>
      </c>
      <c r="H23" s="190"/>
      <c r="I23" s="191" t="s">
        <v>1795</v>
      </c>
      <c r="J23" s="398"/>
    </row>
    <row r="24" spans="1:10" ht="15.75" thickBot="1">
      <c r="A24" s="396"/>
      <c r="B24" s="189" t="s">
        <v>1796</v>
      </c>
      <c r="C24" s="190"/>
      <c r="D24" s="191" t="s">
        <v>1796</v>
      </c>
      <c r="E24" s="398"/>
      <c r="F24" s="396"/>
      <c r="G24" s="189" t="s">
        <v>1796</v>
      </c>
      <c r="H24" s="190"/>
      <c r="I24" s="191" t="s">
        <v>1796</v>
      </c>
      <c r="J24" s="398"/>
    </row>
    <row r="25" spans="1:10" ht="15.75" thickBot="1">
      <c r="A25" s="396"/>
      <c r="B25" s="189" t="s">
        <v>1797</v>
      </c>
      <c r="C25" s="190"/>
      <c r="D25" s="191" t="s">
        <v>1797</v>
      </c>
      <c r="E25" s="398"/>
      <c r="F25" s="396"/>
      <c r="G25" s="189" t="s">
        <v>1797</v>
      </c>
      <c r="H25" s="190"/>
      <c r="I25" s="191" t="s">
        <v>1797</v>
      </c>
      <c r="J25" s="398"/>
    </row>
    <row r="26" spans="1:10" ht="15.75" thickBot="1">
      <c r="A26" s="396"/>
      <c r="B26" s="189" t="s">
        <v>1798</v>
      </c>
      <c r="C26" s="190"/>
      <c r="D26" s="191" t="s">
        <v>1798</v>
      </c>
      <c r="E26" s="398"/>
      <c r="F26" s="396"/>
      <c r="G26" s="189" t="s">
        <v>1798</v>
      </c>
      <c r="H26" s="190"/>
      <c r="I26" s="191" t="s">
        <v>1798</v>
      </c>
      <c r="J26" s="398"/>
    </row>
    <row r="27" spans="1:10" ht="15.75" thickBot="1">
      <c r="A27" s="396"/>
      <c r="B27" s="189" t="s">
        <v>1799</v>
      </c>
      <c r="C27" s="190"/>
      <c r="D27" s="191" t="s">
        <v>1799</v>
      </c>
      <c r="E27" s="398"/>
      <c r="F27" s="396"/>
      <c r="G27" s="189" t="s">
        <v>1799</v>
      </c>
      <c r="H27" s="190"/>
      <c r="I27" s="191" t="s">
        <v>1799</v>
      </c>
      <c r="J27" s="398"/>
    </row>
    <row r="28" spans="1:10" ht="15.75" thickBot="1">
      <c r="A28" s="396"/>
      <c r="B28" s="189" t="s">
        <v>1800</v>
      </c>
      <c r="C28" s="190"/>
      <c r="D28" s="191" t="s">
        <v>1800</v>
      </c>
      <c r="E28" s="398"/>
      <c r="F28" s="396"/>
      <c r="G28" s="189" t="s">
        <v>1800</v>
      </c>
      <c r="H28" s="190"/>
      <c r="I28" s="191" t="s">
        <v>1800</v>
      </c>
      <c r="J28" s="398"/>
    </row>
    <row r="29" spans="1:10" ht="15.75" thickBot="1">
      <c r="A29" s="396"/>
      <c r="B29" s="189" t="s">
        <v>1801</v>
      </c>
      <c r="C29" s="190"/>
      <c r="D29" s="191" t="s">
        <v>1801</v>
      </c>
      <c r="E29" s="398"/>
      <c r="F29" s="396"/>
      <c r="G29" s="189" t="s">
        <v>1801</v>
      </c>
      <c r="H29" s="190"/>
      <c r="I29" s="191" t="s">
        <v>1801</v>
      </c>
      <c r="J29" s="398"/>
    </row>
    <row r="30" spans="1:10" ht="15.75" thickBot="1">
      <c r="A30" s="396"/>
      <c r="B30" s="189" t="s">
        <v>1802</v>
      </c>
      <c r="C30" s="190"/>
      <c r="D30" s="191" t="s">
        <v>1802</v>
      </c>
      <c r="E30" s="398"/>
      <c r="F30" s="396"/>
      <c r="G30" s="189" t="s">
        <v>1802</v>
      </c>
      <c r="H30" s="190"/>
      <c r="I30" s="191" t="s">
        <v>1802</v>
      </c>
      <c r="J30" s="398"/>
    </row>
    <row r="31" spans="1:10" ht="15.75" thickBot="1">
      <c r="A31" s="396"/>
      <c r="B31" s="189" t="s">
        <v>1803</v>
      </c>
      <c r="C31" s="190"/>
      <c r="D31" s="191" t="s">
        <v>1804</v>
      </c>
      <c r="E31" s="398"/>
      <c r="F31" s="396"/>
      <c r="G31" s="189" t="s">
        <v>1803</v>
      </c>
      <c r="H31" s="190"/>
      <c r="I31" s="191" t="s">
        <v>1804</v>
      </c>
      <c r="J31" s="398"/>
    </row>
    <row r="32" spans="1:10" ht="15.75" thickBot="1">
      <c r="A32" s="397"/>
      <c r="B32" s="192" t="s">
        <v>1805</v>
      </c>
      <c r="C32" s="193"/>
      <c r="D32" s="194" t="s">
        <v>1806</v>
      </c>
      <c r="E32" s="399"/>
      <c r="F32" s="397"/>
      <c r="G32" s="192" t="s">
        <v>1805</v>
      </c>
      <c r="H32" s="193"/>
      <c r="I32" s="194" t="s">
        <v>1806</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1787</v>
      </c>
      <c r="B34" s="393"/>
      <c r="C34" s="393"/>
      <c r="D34" s="394" t="s">
        <v>1788</v>
      </c>
      <c r="E34" s="394"/>
      <c r="F34" s="394"/>
      <c r="G34" s="394"/>
      <c r="H34" s="393" t="s">
        <v>1787</v>
      </c>
      <c r="I34" s="393"/>
      <c r="J34" s="393"/>
      <c r="K34" s="394" t="s">
        <v>1788</v>
      </c>
      <c r="L34" s="394"/>
      <c r="M34" s="394"/>
      <c r="N34" s="394"/>
    </row>
    <row r="35" spans="1:14">
      <c r="A35" s="395"/>
      <c r="B35" s="395"/>
      <c r="C35" s="403" t="s">
        <v>1789</v>
      </c>
      <c r="D35" s="403"/>
      <c r="E35" s="403"/>
      <c r="F35" s="395"/>
      <c r="G35" s="395"/>
      <c r="H35" s="395"/>
      <c r="I35" s="395"/>
      <c r="J35" s="403" t="s">
        <v>1789</v>
      </c>
      <c r="K35" s="403"/>
      <c r="L35" s="403"/>
      <c r="M35" s="395"/>
      <c r="N35" s="395"/>
    </row>
    <row r="36" spans="1:14" ht="23.25">
      <c r="A36" s="395"/>
      <c r="B36" s="395"/>
      <c r="C36" s="188" t="s">
        <v>1790</v>
      </c>
      <c r="D36" s="188" t="s">
        <v>1808</v>
      </c>
      <c r="E36" s="188" t="s">
        <v>451</v>
      </c>
      <c r="F36" s="395"/>
      <c r="G36" s="395"/>
      <c r="H36" s="395"/>
      <c r="I36" s="395"/>
      <c r="J36" s="188" t="s">
        <v>1790</v>
      </c>
      <c r="K36" s="188" t="s">
        <v>1808</v>
      </c>
      <c r="L36" s="188" t="s">
        <v>451</v>
      </c>
      <c r="M36" s="395"/>
      <c r="N36" s="395"/>
    </row>
    <row r="37" spans="1:14" ht="15.75" thickBot="1">
      <c r="A37" s="189" t="s">
        <v>1782</v>
      </c>
      <c r="B37" s="192" t="s">
        <v>1805</v>
      </c>
      <c r="C37" s="193">
        <v>64715150140</v>
      </c>
      <c r="D37" s="195">
        <v>7637577095</v>
      </c>
      <c r="E37" s="193">
        <v>57077573045</v>
      </c>
      <c r="F37" s="191" t="s">
        <v>1792</v>
      </c>
      <c r="G37" s="194" t="s">
        <v>1806</v>
      </c>
      <c r="H37" s="189" t="s">
        <v>1782</v>
      </c>
      <c r="I37" s="192" t="s">
        <v>1805</v>
      </c>
      <c r="J37" s="193">
        <v>62426986532</v>
      </c>
      <c r="K37" s="195">
        <v>7484624474</v>
      </c>
      <c r="L37" s="193">
        <v>54942362058</v>
      </c>
      <c r="M37" s="191" t="s">
        <v>1792</v>
      </c>
      <c r="N37" s="194" t="s">
        <v>1806</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1787</v>
      </c>
      <c r="B39" s="393"/>
      <c r="C39" s="393"/>
      <c r="D39" s="394" t="s">
        <v>1788</v>
      </c>
      <c r="E39" s="394"/>
      <c r="F39" s="394"/>
      <c r="G39" s="394"/>
      <c r="H39" s="393" t="s">
        <v>1787</v>
      </c>
      <c r="I39" s="393"/>
      <c r="J39" s="393"/>
      <c r="K39" s="394" t="s">
        <v>1788</v>
      </c>
      <c r="L39" s="394"/>
      <c r="M39" s="394"/>
      <c r="N39" s="394"/>
    </row>
    <row r="40" spans="1:14">
      <c r="A40" s="395"/>
      <c r="B40" s="395"/>
      <c r="C40" s="403" t="s">
        <v>1789</v>
      </c>
      <c r="D40" s="403"/>
      <c r="E40" s="403"/>
      <c r="F40" s="395"/>
      <c r="G40" s="395"/>
      <c r="H40" s="395"/>
      <c r="I40" s="395"/>
      <c r="J40" s="403" t="s">
        <v>1789</v>
      </c>
      <c r="K40" s="403"/>
      <c r="L40" s="403"/>
      <c r="M40" s="395"/>
      <c r="N40" s="395"/>
    </row>
    <row r="41" spans="1:14" ht="23.25">
      <c r="A41" s="395"/>
      <c r="B41" s="395"/>
      <c r="C41" s="188" t="s">
        <v>1790</v>
      </c>
      <c r="D41" s="188" t="s">
        <v>1808</v>
      </c>
      <c r="E41" s="188" t="s">
        <v>451</v>
      </c>
      <c r="F41" s="395"/>
      <c r="G41" s="395"/>
      <c r="H41" s="395"/>
      <c r="I41" s="395"/>
      <c r="J41" s="188" t="s">
        <v>1790</v>
      </c>
      <c r="K41" s="188" t="s">
        <v>1808</v>
      </c>
      <c r="L41" s="188" t="s">
        <v>451</v>
      </c>
      <c r="M41" s="395"/>
      <c r="N41" s="395"/>
    </row>
    <row r="42" spans="1:14" ht="26.25" thickBot="1">
      <c r="A42" s="189" t="s">
        <v>1752</v>
      </c>
      <c r="B42" s="192" t="s">
        <v>1805</v>
      </c>
      <c r="C42" s="193"/>
      <c r="D42" s="195"/>
      <c r="E42" s="193"/>
      <c r="F42" s="191" t="s">
        <v>1807</v>
      </c>
      <c r="G42" s="194" t="s">
        <v>1806</v>
      </c>
      <c r="H42" s="189" t="s">
        <v>1752</v>
      </c>
      <c r="I42" s="192" t="s">
        <v>1805</v>
      </c>
      <c r="J42" s="193"/>
      <c r="K42" s="195"/>
      <c r="L42" s="193"/>
      <c r="M42" s="191" t="s">
        <v>1807</v>
      </c>
      <c r="N42" s="194" t="s">
        <v>1806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91AE7EE-F2B5-49DC-8765-4A3E221FF7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AB02-DE47-4A02-BFD4-A3B8A1CF152F}">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1809</v>
      </c>
    </row>
    <row r="3" spans="1:14" ht="17.25" customHeight="1">
      <c r="A3" s="407" t="s">
        <v>17</v>
      </c>
      <c r="B3" s="407"/>
      <c r="C3" s="407"/>
      <c r="D3" s="407"/>
      <c r="E3" s="407"/>
      <c r="F3" s="407"/>
      <c r="G3" s="407"/>
      <c r="H3" s="408" t="s">
        <v>104</v>
      </c>
      <c r="I3" s="408"/>
      <c r="J3" s="408"/>
      <c r="K3" s="408"/>
      <c r="L3" s="408"/>
      <c r="M3" s="408"/>
      <c r="N3" s="408"/>
    </row>
    <row r="4" spans="1:14" ht="17.25" customHeight="1">
      <c r="A4" s="407" t="s">
        <v>1810</v>
      </c>
      <c r="B4" s="407"/>
      <c r="C4" s="407"/>
      <c r="D4" s="408" t="s">
        <v>1811</v>
      </c>
      <c r="E4" s="408"/>
      <c r="F4" s="408"/>
      <c r="G4" s="408"/>
      <c r="H4" s="407" t="s">
        <v>1810</v>
      </c>
      <c r="I4" s="407"/>
      <c r="J4" s="407"/>
      <c r="K4" s="408" t="s">
        <v>1811</v>
      </c>
      <c r="L4" s="408"/>
      <c r="M4" s="408"/>
      <c r="N4" s="408"/>
    </row>
    <row r="5" spans="1:14">
      <c r="A5" s="409"/>
      <c r="B5" s="409"/>
      <c r="C5" s="410" t="s">
        <v>1812</v>
      </c>
      <c r="D5" s="410"/>
      <c r="E5" s="410"/>
      <c r="F5" s="409"/>
      <c r="G5" s="409"/>
      <c r="H5" s="409"/>
      <c r="I5" s="409"/>
      <c r="J5" s="410" t="s">
        <v>1812</v>
      </c>
      <c r="K5" s="410"/>
      <c r="L5" s="410"/>
      <c r="M5" s="409"/>
      <c r="N5" s="409"/>
    </row>
    <row r="6" spans="1:14" ht="23.25">
      <c r="A6" s="409"/>
      <c r="B6" s="409"/>
      <c r="C6" s="198" t="s">
        <v>1728</v>
      </c>
      <c r="D6" s="198" t="s">
        <v>1813</v>
      </c>
      <c r="E6" s="198" t="s">
        <v>1814</v>
      </c>
      <c r="F6" s="409"/>
      <c r="G6" s="409"/>
      <c r="H6" s="409"/>
      <c r="I6" s="409"/>
      <c r="J6" s="198" t="s">
        <v>1728</v>
      </c>
      <c r="K6" s="198" t="s">
        <v>1813</v>
      </c>
      <c r="L6" s="198" t="s">
        <v>1814</v>
      </c>
      <c r="M6" s="409"/>
      <c r="N6" s="409"/>
    </row>
    <row r="7" spans="1:14" ht="15.75" thickBot="1">
      <c r="A7" s="412" t="s">
        <v>1815</v>
      </c>
      <c r="B7" s="199" t="s">
        <v>1791</v>
      </c>
      <c r="C7" s="200"/>
      <c r="D7" s="201"/>
      <c r="E7" s="201"/>
      <c r="F7" s="202" t="s">
        <v>1791</v>
      </c>
      <c r="G7" s="415" t="s">
        <v>1816</v>
      </c>
      <c r="H7" s="412" t="s">
        <v>1815</v>
      </c>
      <c r="I7" s="199" t="s">
        <v>1791</v>
      </c>
      <c r="J7" s="200"/>
      <c r="K7" s="201"/>
      <c r="L7" s="201"/>
      <c r="M7" s="202" t="s">
        <v>1791</v>
      </c>
      <c r="N7" s="415" t="s">
        <v>1816</v>
      </c>
    </row>
    <row r="8" spans="1:14" ht="15.75" thickBot="1">
      <c r="A8" s="412"/>
      <c r="B8" s="199" t="s">
        <v>1793</v>
      </c>
      <c r="C8" s="200"/>
      <c r="D8" s="201"/>
      <c r="E8" s="201"/>
      <c r="F8" s="202" t="s">
        <v>1793</v>
      </c>
      <c r="G8" s="415"/>
      <c r="H8" s="412"/>
      <c r="I8" s="199" t="s">
        <v>1793</v>
      </c>
      <c r="J8" s="200"/>
      <c r="K8" s="201"/>
      <c r="L8" s="201"/>
      <c r="M8" s="202" t="s">
        <v>1793</v>
      </c>
      <c r="N8" s="415"/>
    </row>
    <row r="9" spans="1:14" ht="15.75" thickBot="1">
      <c r="A9" s="412"/>
      <c r="B9" s="199" t="s">
        <v>1794</v>
      </c>
      <c r="C9" s="200"/>
      <c r="D9" s="201"/>
      <c r="E9" s="201"/>
      <c r="F9" s="202" t="s">
        <v>1794</v>
      </c>
      <c r="G9" s="415"/>
      <c r="H9" s="412"/>
      <c r="I9" s="199" t="s">
        <v>1794</v>
      </c>
      <c r="J9" s="200"/>
      <c r="K9" s="201"/>
      <c r="L9" s="201"/>
      <c r="M9" s="202" t="s">
        <v>1794</v>
      </c>
      <c r="N9" s="415"/>
    </row>
    <row r="10" spans="1:14" ht="15.75" thickBot="1">
      <c r="A10" s="412"/>
      <c r="B10" s="199" t="s">
        <v>1795</v>
      </c>
      <c r="C10" s="200"/>
      <c r="D10" s="201"/>
      <c r="E10" s="201"/>
      <c r="F10" s="202" t="s">
        <v>1795</v>
      </c>
      <c r="G10" s="415"/>
      <c r="H10" s="412"/>
      <c r="I10" s="199" t="s">
        <v>1795</v>
      </c>
      <c r="J10" s="200"/>
      <c r="K10" s="201"/>
      <c r="L10" s="201"/>
      <c r="M10" s="202" t="s">
        <v>1795</v>
      </c>
      <c r="N10" s="415"/>
    </row>
    <row r="11" spans="1:14" ht="15.75" thickBot="1">
      <c r="A11" s="412"/>
      <c r="B11" s="199" t="s">
        <v>1796</v>
      </c>
      <c r="C11" s="200"/>
      <c r="D11" s="201"/>
      <c r="E11" s="201"/>
      <c r="F11" s="202" t="s">
        <v>1796</v>
      </c>
      <c r="G11" s="415"/>
      <c r="H11" s="412"/>
      <c r="I11" s="199" t="s">
        <v>1796</v>
      </c>
      <c r="J11" s="200"/>
      <c r="K11" s="201"/>
      <c r="L11" s="201"/>
      <c r="M11" s="202" t="s">
        <v>1796</v>
      </c>
      <c r="N11" s="415"/>
    </row>
    <row r="12" spans="1:14" ht="15.75" thickBot="1">
      <c r="A12" s="412"/>
      <c r="B12" s="199" t="s">
        <v>1797</v>
      </c>
      <c r="C12" s="200"/>
      <c r="D12" s="201"/>
      <c r="E12" s="201"/>
      <c r="F12" s="202" t="s">
        <v>1797</v>
      </c>
      <c r="G12" s="415"/>
      <c r="H12" s="412"/>
      <c r="I12" s="199" t="s">
        <v>1797</v>
      </c>
      <c r="J12" s="200"/>
      <c r="K12" s="201"/>
      <c r="L12" s="201"/>
      <c r="M12" s="202" t="s">
        <v>1797</v>
      </c>
      <c r="N12" s="415"/>
    </row>
    <row r="13" spans="1:14" ht="15.75" thickBot="1">
      <c r="A13" s="412"/>
      <c r="B13" s="199" t="s">
        <v>1798</v>
      </c>
      <c r="C13" s="200"/>
      <c r="D13" s="201"/>
      <c r="E13" s="201"/>
      <c r="F13" s="202" t="s">
        <v>1798</v>
      </c>
      <c r="G13" s="415"/>
      <c r="H13" s="412"/>
      <c r="I13" s="199" t="s">
        <v>1798</v>
      </c>
      <c r="J13" s="200"/>
      <c r="K13" s="201"/>
      <c r="L13" s="201"/>
      <c r="M13" s="202" t="s">
        <v>1798</v>
      </c>
      <c r="N13" s="415"/>
    </row>
    <row r="14" spans="1:14" ht="15.75" thickBot="1">
      <c r="A14" s="412"/>
      <c r="B14" s="199" t="s">
        <v>1799</v>
      </c>
      <c r="C14" s="200"/>
      <c r="D14" s="201"/>
      <c r="E14" s="201"/>
      <c r="F14" s="202" t="s">
        <v>1799</v>
      </c>
      <c r="G14" s="415"/>
      <c r="H14" s="412"/>
      <c r="I14" s="199" t="s">
        <v>1799</v>
      </c>
      <c r="J14" s="200"/>
      <c r="K14" s="201"/>
      <c r="L14" s="201"/>
      <c r="M14" s="202" t="s">
        <v>1799</v>
      </c>
      <c r="N14" s="415"/>
    </row>
    <row r="15" spans="1:14" ht="15.75" thickBot="1">
      <c r="A15" s="412"/>
      <c r="B15" s="199" t="s">
        <v>1800</v>
      </c>
      <c r="C15" s="200"/>
      <c r="D15" s="201"/>
      <c r="E15" s="201"/>
      <c r="F15" s="202" t="s">
        <v>1800</v>
      </c>
      <c r="G15" s="415"/>
      <c r="H15" s="412"/>
      <c r="I15" s="199" t="s">
        <v>1800</v>
      </c>
      <c r="J15" s="200"/>
      <c r="K15" s="201"/>
      <c r="L15" s="201"/>
      <c r="M15" s="202" t="s">
        <v>1800</v>
      </c>
      <c r="N15" s="415"/>
    </row>
    <row r="16" spans="1:14" ht="15.75" thickBot="1">
      <c r="A16" s="412"/>
      <c r="B16" s="199" t="s">
        <v>1801</v>
      </c>
      <c r="C16" s="200"/>
      <c r="D16" s="201"/>
      <c r="E16" s="201"/>
      <c r="F16" s="202" t="s">
        <v>1801</v>
      </c>
      <c r="G16" s="415"/>
      <c r="H16" s="412"/>
      <c r="I16" s="199" t="s">
        <v>1801</v>
      </c>
      <c r="J16" s="200"/>
      <c r="K16" s="201"/>
      <c r="L16" s="201"/>
      <c r="M16" s="202" t="s">
        <v>1801</v>
      </c>
      <c r="N16" s="415"/>
    </row>
    <row r="17" spans="1:14" ht="15.75" thickBot="1">
      <c r="A17" s="412"/>
      <c r="B17" s="199" t="s">
        <v>1802</v>
      </c>
      <c r="C17" s="200"/>
      <c r="D17" s="201"/>
      <c r="E17" s="201"/>
      <c r="F17" s="202" t="s">
        <v>1802</v>
      </c>
      <c r="G17" s="415"/>
      <c r="H17" s="412"/>
      <c r="I17" s="199" t="s">
        <v>1802</v>
      </c>
      <c r="J17" s="200"/>
      <c r="K17" s="201"/>
      <c r="L17" s="201"/>
      <c r="M17" s="202" t="s">
        <v>1802</v>
      </c>
      <c r="N17" s="415"/>
    </row>
    <row r="18" spans="1:14" ht="26.25" thickBot="1">
      <c r="A18" s="412"/>
      <c r="B18" s="199" t="s">
        <v>1803</v>
      </c>
      <c r="C18" s="200"/>
      <c r="D18" s="201"/>
      <c r="E18" s="201"/>
      <c r="F18" s="202" t="s">
        <v>1804</v>
      </c>
      <c r="G18" s="415"/>
      <c r="H18" s="412"/>
      <c r="I18" s="199" t="s">
        <v>1803</v>
      </c>
      <c r="J18" s="200"/>
      <c r="K18" s="201"/>
      <c r="L18" s="201"/>
      <c r="M18" s="202" t="s">
        <v>1804</v>
      </c>
      <c r="N18" s="415"/>
    </row>
    <row r="19" spans="1:14" ht="15.75" thickBot="1">
      <c r="A19" s="413"/>
      <c r="B19" s="203" t="s">
        <v>1805</v>
      </c>
      <c r="C19" s="204"/>
      <c r="D19" s="204"/>
      <c r="E19" s="205"/>
      <c r="F19" s="202" t="s">
        <v>1806</v>
      </c>
      <c r="G19" s="416"/>
      <c r="H19" s="413"/>
      <c r="I19" s="203" t="s">
        <v>1805</v>
      </c>
      <c r="J19" s="204"/>
      <c r="K19" s="204"/>
      <c r="L19" s="205"/>
      <c r="M19" s="202" t="s">
        <v>1806</v>
      </c>
      <c r="N19" s="416"/>
    </row>
    <row r="20" spans="1:14" ht="15.75" thickBot="1">
      <c r="A20" s="411" t="s">
        <v>1817</v>
      </c>
      <c r="B20" s="199" t="s">
        <v>1791</v>
      </c>
      <c r="C20" s="200"/>
      <c r="D20" s="201"/>
      <c r="E20" s="201"/>
      <c r="F20" s="202" t="s">
        <v>1791</v>
      </c>
      <c r="G20" s="414" t="s">
        <v>1818</v>
      </c>
      <c r="H20" s="411" t="s">
        <v>1817</v>
      </c>
      <c r="I20" s="199" t="s">
        <v>1791</v>
      </c>
      <c r="J20" s="200"/>
      <c r="K20" s="201"/>
      <c r="L20" s="201"/>
      <c r="M20" s="202" t="s">
        <v>1791</v>
      </c>
      <c r="N20" s="414" t="s">
        <v>1818</v>
      </c>
    </row>
    <row r="21" spans="1:14" ht="15.75" thickBot="1">
      <c r="A21" s="412"/>
      <c r="B21" s="199" t="s">
        <v>1793</v>
      </c>
      <c r="C21" s="200"/>
      <c r="D21" s="201"/>
      <c r="E21" s="201"/>
      <c r="F21" s="202" t="s">
        <v>1793</v>
      </c>
      <c r="G21" s="415"/>
      <c r="H21" s="412"/>
      <c r="I21" s="199" t="s">
        <v>1793</v>
      </c>
      <c r="J21" s="200"/>
      <c r="K21" s="201"/>
      <c r="L21" s="201"/>
      <c r="M21" s="202" t="s">
        <v>1793</v>
      </c>
      <c r="N21" s="415"/>
    </row>
    <row r="22" spans="1:14" ht="15.75" thickBot="1">
      <c r="A22" s="412"/>
      <c r="B22" s="199" t="s">
        <v>1794</v>
      </c>
      <c r="C22" s="200"/>
      <c r="D22" s="201"/>
      <c r="E22" s="201"/>
      <c r="F22" s="202" t="s">
        <v>1794</v>
      </c>
      <c r="G22" s="415"/>
      <c r="H22" s="412"/>
      <c r="I22" s="199" t="s">
        <v>1794</v>
      </c>
      <c r="J22" s="200"/>
      <c r="K22" s="201"/>
      <c r="L22" s="201"/>
      <c r="M22" s="202" t="s">
        <v>1794</v>
      </c>
      <c r="N22" s="415"/>
    </row>
    <row r="23" spans="1:14" ht="15.75" thickBot="1">
      <c r="A23" s="412"/>
      <c r="B23" s="199" t="s">
        <v>1795</v>
      </c>
      <c r="C23" s="200"/>
      <c r="D23" s="201"/>
      <c r="E23" s="201"/>
      <c r="F23" s="202" t="s">
        <v>1795</v>
      </c>
      <c r="G23" s="415"/>
      <c r="H23" s="412"/>
      <c r="I23" s="199" t="s">
        <v>1795</v>
      </c>
      <c r="J23" s="200"/>
      <c r="K23" s="201"/>
      <c r="L23" s="201"/>
      <c r="M23" s="202" t="s">
        <v>1795</v>
      </c>
      <c r="N23" s="415"/>
    </row>
    <row r="24" spans="1:14" ht="15.75" thickBot="1">
      <c r="A24" s="412"/>
      <c r="B24" s="199" t="s">
        <v>1796</v>
      </c>
      <c r="C24" s="200"/>
      <c r="D24" s="201"/>
      <c r="E24" s="201"/>
      <c r="F24" s="202" t="s">
        <v>1796</v>
      </c>
      <c r="G24" s="415"/>
      <c r="H24" s="412"/>
      <c r="I24" s="199" t="s">
        <v>1796</v>
      </c>
      <c r="J24" s="200"/>
      <c r="K24" s="201"/>
      <c r="L24" s="201"/>
      <c r="M24" s="202" t="s">
        <v>1796</v>
      </c>
      <c r="N24" s="415"/>
    </row>
    <row r="25" spans="1:14" ht="15.75" thickBot="1">
      <c r="A25" s="412"/>
      <c r="B25" s="199" t="s">
        <v>1797</v>
      </c>
      <c r="C25" s="200"/>
      <c r="D25" s="201"/>
      <c r="E25" s="201"/>
      <c r="F25" s="202" t="s">
        <v>1797</v>
      </c>
      <c r="G25" s="415"/>
      <c r="H25" s="412"/>
      <c r="I25" s="199" t="s">
        <v>1797</v>
      </c>
      <c r="J25" s="200"/>
      <c r="K25" s="201"/>
      <c r="L25" s="201"/>
      <c r="M25" s="202" t="s">
        <v>1797</v>
      </c>
      <c r="N25" s="415"/>
    </row>
    <row r="26" spans="1:14" ht="15.75" thickBot="1">
      <c r="A26" s="412"/>
      <c r="B26" s="199" t="s">
        <v>1798</v>
      </c>
      <c r="C26" s="200"/>
      <c r="D26" s="201"/>
      <c r="E26" s="201"/>
      <c r="F26" s="202" t="s">
        <v>1798</v>
      </c>
      <c r="G26" s="415"/>
      <c r="H26" s="412"/>
      <c r="I26" s="199" t="s">
        <v>1798</v>
      </c>
      <c r="J26" s="200"/>
      <c r="K26" s="201"/>
      <c r="L26" s="201"/>
      <c r="M26" s="202" t="s">
        <v>1798</v>
      </c>
      <c r="N26" s="415"/>
    </row>
    <row r="27" spans="1:14" ht="15.75" thickBot="1">
      <c r="A27" s="412"/>
      <c r="B27" s="199" t="s">
        <v>1799</v>
      </c>
      <c r="C27" s="200"/>
      <c r="D27" s="201"/>
      <c r="E27" s="201"/>
      <c r="F27" s="202" t="s">
        <v>1799</v>
      </c>
      <c r="G27" s="415"/>
      <c r="H27" s="412"/>
      <c r="I27" s="199" t="s">
        <v>1799</v>
      </c>
      <c r="J27" s="200"/>
      <c r="K27" s="201"/>
      <c r="L27" s="201"/>
      <c r="M27" s="202" t="s">
        <v>1799</v>
      </c>
      <c r="N27" s="415"/>
    </row>
    <row r="28" spans="1:14" ht="15.75" thickBot="1">
      <c r="A28" s="412"/>
      <c r="B28" s="199" t="s">
        <v>1800</v>
      </c>
      <c r="C28" s="200"/>
      <c r="D28" s="201"/>
      <c r="E28" s="201"/>
      <c r="F28" s="202" t="s">
        <v>1800</v>
      </c>
      <c r="G28" s="415"/>
      <c r="H28" s="412"/>
      <c r="I28" s="199" t="s">
        <v>1800</v>
      </c>
      <c r="J28" s="200"/>
      <c r="K28" s="201"/>
      <c r="L28" s="201"/>
      <c r="M28" s="202" t="s">
        <v>1800</v>
      </c>
      <c r="N28" s="415"/>
    </row>
    <row r="29" spans="1:14" ht="15.75" thickBot="1">
      <c r="A29" s="412"/>
      <c r="B29" s="199" t="s">
        <v>1801</v>
      </c>
      <c r="C29" s="200"/>
      <c r="D29" s="201"/>
      <c r="E29" s="201"/>
      <c r="F29" s="202" t="s">
        <v>1801</v>
      </c>
      <c r="G29" s="415"/>
      <c r="H29" s="412"/>
      <c r="I29" s="199" t="s">
        <v>1801</v>
      </c>
      <c r="J29" s="200"/>
      <c r="K29" s="201"/>
      <c r="L29" s="201"/>
      <c r="M29" s="202" t="s">
        <v>1801</v>
      </c>
      <c r="N29" s="415"/>
    </row>
    <row r="30" spans="1:14" ht="15.75" thickBot="1">
      <c r="A30" s="412"/>
      <c r="B30" s="199" t="s">
        <v>1802</v>
      </c>
      <c r="C30" s="200"/>
      <c r="D30" s="201"/>
      <c r="E30" s="201"/>
      <c r="F30" s="202" t="s">
        <v>1802</v>
      </c>
      <c r="G30" s="415"/>
      <c r="H30" s="412"/>
      <c r="I30" s="199" t="s">
        <v>1802</v>
      </c>
      <c r="J30" s="200"/>
      <c r="K30" s="201"/>
      <c r="L30" s="201"/>
      <c r="M30" s="202" t="s">
        <v>1802</v>
      </c>
      <c r="N30" s="415"/>
    </row>
    <row r="31" spans="1:14" ht="26.25" thickBot="1">
      <c r="A31" s="412"/>
      <c r="B31" s="199" t="s">
        <v>1803</v>
      </c>
      <c r="C31" s="200"/>
      <c r="D31" s="201"/>
      <c r="E31" s="201"/>
      <c r="F31" s="202" t="s">
        <v>1804</v>
      </c>
      <c r="G31" s="415"/>
      <c r="H31" s="412"/>
      <c r="I31" s="199" t="s">
        <v>1803</v>
      </c>
      <c r="J31" s="200"/>
      <c r="K31" s="201"/>
      <c r="L31" s="201"/>
      <c r="M31" s="202" t="s">
        <v>1804</v>
      </c>
      <c r="N31" s="415"/>
    </row>
    <row r="32" spans="1:14" ht="15.75" thickBot="1">
      <c r="A32" s="413"/>
      <c r="B32" s="203" t="s">
        <v>1805</v>
      </c>
      <c r="C32" s="204"/>
      <c r="D32" s="204"/>
      <c r="E32" s="205"/>
      <c r="F32" s="202" t="s">
        <v>1806</v>
      </c>
      <c r="G32" s="416"/>
      <c r="H32" s="413"/>
      <c r="I32" s="203" t="s">
        <v>1805</v>
      </c>
      <c r="J32" s="204"/>
      <c r="K32" s="204"/>
      <c r="L32" s="205"/>
      <c r="M32" s="202" t="s">
        <v>1806</v>
      </c>
      <c r="N32" s="416"/>
    </row>
    <row r="33" spans="1:14" ht="15.75" thickBot="1">
      <c r="A33" s="411" t="s">
        <v>1819</v>
      </c>
      <c r="B33" s="199" t="s">
        <v>1791</v>
      </c>
      <c r="C33" s="200"/>
      <c r="D33" s="201"/>
      <c r="E33" s="201"/>
      <c r="F33" s="202" t="s">
        <v>1791</v>
      </c>
      <c r="G33" s="414" t="s">
        <v>1820</v>
      </c>
      <c r="H33" s="411" t="s">
        <v>1819</v>
      </c>
      <c r="I33" s="199" t="s">
        <v>1791</v>
      </c>
      <c r="J33" s="200"/>
      <c r="K33" s="201"/>
      <c r="L33" s="201"/>
      <c r="M33" s="202" t="s">
        <v>1791</v>
      </c>
      <c r="N33" s="414" t="s">
        <v>1820</v>
      </c>
    </row>
    <row r="34" spans="1:14" ht="15.75" thickBot="1">
      <c r="A34" s="412"/>
      <c r="B34" s="199" t="s">
        <v>1793</v>
      </c>
      <c r="C34" s="200"/>
      <c r="D34" s="201"/>
      <c r="E34" s="201"/>
      <c r="F34" s="202" t="s">
        <v>1793</v>
      </c>
      <c r="G34" s="415"/>
      <c r="H34" s="412"/>
      <c r="I34" s="199" t="s">
        <v>1793</v>
      </c>
      <c r="J34" s="200"/>
      <c r="K34" s="201"/>
      <c r="L34" s="201"/>
      <c r="M34" s="202" t="s">
        <v>1793</v>
      </c>
      <c r="N34" s="415"/>
    </row>
    <row r="35" spans="1:14" ht="15.75" thickBot="1">
      <c r="A35" s="412"/>
      <c r="B35" s="199" t="s">
        <v>1794</v>
      </c>
      <c r="C35" s="200"/>
      <c r="D35" s="201"/>
      <c r="E35" s="201"/>
      <c r="F35" s="202" t="s">
        <v>1794</v>
      </c>
      <c r="G35" s="415"/>
      <c r="H35" s="412"/>
      <c r="I35" s="199" t="s">
        <v>1794</v>
      </c>
      <c r="J35" s="200"/>
      <c r="K35" s="201"/>
      <c r="L35" s="201"/>
      <c r="M35" s="202" t="s">
        <v>1794</v>
      </c>
      <c r="N35" s="415"/>
    </row>
    <row r="36" spans="1:14" ht="15.75" thickBot="1">
      <c r="A36" s="412"/>
      <c r="B36" s="199" t="s">
        <v>1795</v>
      </c>
      <c r="C36" s="200"/>
      <c r="D36" s="201"/>
      <c r="E36" s="201"/>
      <c r="F36" s="202" t="s">
        <v>1795</v>
      </c>
      <c r="G36" s="415"/>
      <c r="H36" s="412"/>
      <c r="I36" s="199" t="s">
        <v>1795</v>
      </c>
      <c r="J36" s="200"/>
      <c r="K36" s="201"/>
      <c r="L36" s="201"/>
      <c r="M36" s="202" t="s">
        <v>1795</v>
      </c>
      <c r="N36" s="415"/>
    </row>
    <row r="37" spans="1:14" ht="15.75" thickBot="1">
      <c r="A37" s="412"/>
      <c r="B37" s="199" t="s">
        <v>1796</v>
      </c>
      <c r="C37" s="200"/>
      <c r="D37" s="201"/>
      <c r="E37" s="201"/>
      <c r="F37" s="202" t="s">
        <v>1796</v>
      </c>
      <c r="G37" s="415"/>
      <c r="H37" s="412"/>
      <c r="I37" s="199" t="s">
        <v>1796</v>
      </c>
      <c r="J37" s="200"/>
      <c r="K37" s="201"/>
      <c r="L37" s="201"/>
      <c r="M37" s="202" t="s">
        <v>1796</v>
      </c>
      <c r="N37" s="415"/>
    </row>
    <row r="38" spans="1:14" ht="15.75" thickBot="1">
      <c r="A38" s="412"/>
      <c r="B38" s="199" t="s">
        <v>1797</v>
      </c>
      <c r="C38" s="200"/>
      <c r="D38" s="201"/>
      <c r="E38" s="201"/>
      <c r="F38" s="202" t="s">
        <v>1797</v>
      </c>
      <c r="G38" s="415"/>
      <c r="H38" s="412"/>
      <c r="I38" s="199" t="s">
        <v>1797</v>
      </c>
      <c r="J38" s="200"/>
      <c r="K38" s="201"/>
      <c r="L38" s="201"/>
      <c r="M38" s="202" t="s">
        <v>1797</v>
      </c>
      <c r="N38" s="415"/>
    </row>
    <row r="39" spans="1:14" ht="15.75" thickBot="1">
      <c r="A39" s="412"/>
      <c r="B39" s="199" t="s">
        <v>1798</v>
      </c>
      <c r="C39" s="200"/>
      <c r="D39" s="201"/>
      <c r="E39" s="201"/>
      <c r="F39" s="202" t="s">
        <v>1798</v>
      </c>
      <c r="G39" s="415"/>
      <c r="H39" s="412"/>
      <c r="I39" s="199" t="s">
        <v>1798</v>
      </c>
      <c r="J39" s="200"/>
      <c r="K39" s="201"/>
      <c r="L39" s="201"/>
      <c r="M39" s="202" t="s">
        <v>1798</v>
      </c>
      <c r="N39" s="415"/>
    </row>
    <row r="40" spans="1:14" ht="15.75" thickBot="1">
      <c r="A40" s="412"/>
      <c r="B40" s="199" t="s">
        <v>1799</v>
      </c>
      <c r="C40" s="200"/>
      <c r="D40" s="201"/>
      <c r="E40" s="201"/>
      <c r="F40" s="202" t="s">
        <v>1799</v>
      </c>
      <c r="G40" s="415"/>
      <c r="H40" s="412"/>
      <c r="I40" s="199" t="s">
        <v>1799</v>
      </c>
      <c r="J40" s="200"/>
      <c r="K40" s="201"/>
      <c r="L40" s="201"/>
      <c r="M40" s="202" t="s">
        <v>1799</v>
      </c>
      <c r="N40" s="415"/>
    </row>
    <row r="41" spans="1:14" ht="15.75" thickBot="1">
      <c r="A41" s="412"/>
      <c r="B41" s="199" t="s">
        <v>1800</v>
      </c>
      <c r="C41" s="200"/>
      <c r="D41" s="201"/>
      <c r="E41" s="201"/>
      <c r="F41" s="202" t="s">
        <v>1800</v>
      </c>
      <c r="G41" s="415"/>
      <c r="H41" s="412"/>
      <c r="I41" s="199" t="s">
        <v>1800</v>
      </c>
      <c r="J41" s="200"/>
      <c r="K41" s="201"/>
      <c r="L41" s="201"/>
      <c r="M41" s="202" t="s">
        <v>1800</v>
      </c>
      <c r="N41" s="415"/>
    </row>
    <row r="42" spans="1:14" ht="15.75" thickBot="1">
      <c r="A42" s="412"/>
      <c r="B42" s="199" t="s">
        <v>1801</v>
      </c>
      <c r="C42" s="200"/>
      <c r="D42" s="201"/>
      <c r="E42" s="201"/>
      <c r="F42" s="202" t="s">
        <v>1801</v>
      </c>
      <c r="G42" s="415"/>
      <c r="H42" s="412"/>
      <c r="I42" s="199" t="s">
        <v>1801</v>
      </c>
      <c r="J42" s="200"/>
      <c r="K42" s="201"/>
      <c r="L42" s="201"/>
      <c r="M42" s="202" t="s">
        <v>1801</v>
      </c>
      <c r="N42" s="415"/>
    </row>
    <row r="43" spans="1:14" ht="15.75" thickBot="1">
      <c r="A43" s="412"/>
      <c r="B43" s="199" t="s">
        <v>1802</v>
      </c>
      <c r="C43" s="200"/>
      <c r="D43" s="201"/>
      <c r="E43" s="201"/>
      <c r="F43" s="202" t="s">
        <v>1802</v>
      </c>
      <c r="G43" s="415"/>
      <c r="H43" s="412"/>
      <c r="I43" s="199" t="s">
        <v>1802</v>
      </c>
      <c r="J43" s="200"/>
      <c r="K43" s="201"/>
      <c r="L43" s="201"/>
      <c r="M43" s="202" t="s">
        <v>1802</v>
      </c>
      <c r="N43" s="415"/>
    </row>
    <row r="44" spans="1:14" ht="26.25" thickBot="1">
      <c r="A44" s="412"/>
      <c r="B44" s="199" t="s">
        <v>1803</v>
      </c>
      <c r="C44" s="200"/>
      <c r="D44" s="201"/>
      <c r="E44" s="201"/>
      <c r="F44" s="202" t="s">
        <v>1804</v>
      </c>
      <c r="G44" s="415"/>
      <c r="H44" s="412"/>
      <c r="I44" s="199" t="s">
        <v>1803</v>
      </c>
      <c r="J44" s="200"/>
      <c r="K44" s="201"/>
      <c r="L44" s="201"/>
      <c r="M44" s="202" t="s">
        <v>1804</v>
      </c>
      <c r="N44" s="415"/>
    </row>
    <row r="45" spans="1:14" ht="15.75" thickBot="1">
      <c r="A45" s="413"/>
      <c r="B45" s="203" t="s">
        <v>1805</v>
      </c>
      <c r="C45" s="204"/>
      <c r="D45" s="204"/>
      <c r="E45" s="205"/>
      <c r="F45" s="202" t="s">
        <v>1806</v>
      </c>
      <c r="G45" s="416"/>
      <c r="H45" s="413"/>
      <c r="I45" s="203" t="s">
        <v>1805</v>
      </c>
      <c r="J45" s="204"/>
      <c r="K45" s="204"/>
      <c r="L45" s="205"/>
      <c r="M45" s="202" t="s">
        <v>1806</v>
      </c>
      <c r="N45" s="416"/>
    </row>
    <row r="46" spans="1:14" ht="15.75" thickBot="1">
      <c r="A46" s="411" t="s">
        <v>1821</v>
      </c>
      <c r="B46" s="199" t="s">
        <v>1791</v>
      </c>
      <c r="C46" s="200"/>
      <c r="D46" s="201"/>
      <c r="E46" s="201"/>
      <c r="F46" s="202" t="s">
        <v>1791</v>
      </c>
      <c r="G46" s="414" t="s">
        <v>1822</v>
      </c>
      <c r="H46" s="411" t="s">
        <v>1821</v>
      </c>
      <c r="I46" s="199" t="s">
        <v>1791</v>
      </c>
      <c r="J46" s="200"/>
      <c r="K46" s="201"/>
      <c r="L46" s="201"/>
      <c r="M46" s="202" t="s">
        <v>1791</v>
      </c>
      <c r="N46" s="414" t="s">
        <v>1822</v>
      </c>
    </row>
    <row r="47" spans="1:14" ht="15.75" thickBot="1">
      <c r="A47" s="412"/>
      <c r="B47" s="199" t="s">
        <v>1793</v>
      </c>
      <c r="C47" s="200"/>
      <c r="D47" s="201"/>
      <c r="E47" s="201"/>
      <c r="F47" s="202" t="s">
        <v>1793</v>
      </c>
      <c r="G47" s="415"/>
      <c r="H47" s="412"/>
      <c r="I47" s="199" t="s">
        <v>1793</v>
      </c>
      <c r="J47" s="200"/>
      <c r="K47" s="201"/>
      <c r="L47" s="201"/>
      <c r="M47" s="202" t="s">
        <v>1793</v>
      </c>
      <c r="N47" s="415"/>
    </row>
    <row r="48" spans="1:14" ht="15.75" thickBot="1">
      <c r="A48" s="412"/>
      <c r="B48" s="199" t="s">
        <v>1794</v>
      </c>
      <c r="C48" s="200"/>
      <c r="D48" s="201"/>
      <c r="E48" s="201"/>
      <c r="F48" s="202" t="s">
        <v>1794</v>
      </c>
      <c r="G48" s="415"/>
      <c r="H48" s="412"/>
      <c r="I48" s="199" t="s">
        <v>1794</v>
      </c>
      <c r="J48" s="200"/>
      <c r="K48" s="201"/>
      <c r="L48" s="201"/>
      <c r="M48" s="202" t="s">
        <v>1794</v>
      </c>
      <c r="N48" s="415"/>
    </row>
    <row r="49" spans="1:14" ht="15.75" thickBot="1">
      <c r="A49" s="412"/>
      <c r="B49" s="199" t="s">
        <v>1795</v>
      </c>
      <c r="C49" s="200"/>
      <c r="D49" s="201"/>
      <c r="E49" s="201"/>
      <c r="F49" s="202" t="s">
        <v>1795</v>
      </c>
      <c r="G49" s="415"/>
      <c r="H49" s="412"/>
      <c r="I49" s="199" t="s">
        <v>1795</v>
      </c>
      <c r="J49" s="200"/>
      <c r="K49" s="201"/>
      <c r="L49" s="201"/>
      <c r="M49" s="202" t="s">
        <v>1795</v>
      </c>
      <c r="N49" s="415"/>
    </row>
    <row r="50" spans="1:14" ht="15.75" thickBot="1">
      <c r="A50" s="412"/>
      <c r="B50" s="199" t="s">
        <v>1796</v>
      </c>
      <c r="C50" s="200"/>
      <c r="D50" s="201"/>
      <c r="E50" s="201"/>
      <c r="F50" s="202" t="s">
        <v>1796</v>
      </c>
      <c r="G50" s="415"/>
      <c r="H50" s="412"/>
      <c r="I50" s="199" t="s">
        <v>1796</v>
      </c>
      <c r="J50" s="200"/>
      <c r="K50" s="201"/>
      <c r="L50" s="201"/>
      <c r="M50" s="202" t="s">
        <v>1796</v>
      </c>
      <c r="N50" s="415"/>
    </row>
    <row r="51" spans="1:14" ht="15.75" thickBot="1">
      <c r="A51" s="412"/>
      <c r="B51" s="199" t="s">
        <v>1797</v>
      </c>
      <c r="C51" s="200"/>
      <c r="D51" s="201"/>
      <c r="E51" s="201"/>
      <c r="F51" s="202" t="s">
        <v>1797</v>
      </c>
      <c r="G51" s="415"/>
      <c r="H51" s="412"/>
      <c r="I51" s="199" t="s">
        <v>1797</v>
      </c>
      <c r="J51" s="200"/>
      <c r="K51" s="201"/>
      <c r="L51" s="201"/>
      <c r="M51" s="202" t="s">
        <v>1797</v>
      </c>
      <c r="N51" s="415"/>
    </row>
    <row r="52" spans="1:14" ht="15.75" thickBot="1">
      <c r="A52" s="412"/>
      <c r="B52" s="199" t="s">
        <v>1798</v>
      </c>
      <c r="C52" s="200"/>
      <c r="D52" s="201"/>
      <c r="E52" s="201"/>
      <c r="F52" s="202" t="s">
        <v>1798</v>
      </c>
      <c r="G52" s="415"/>
      <c r="H52" s="412"/>
      <c r="I52" s="199" t="s">
        <v>1798</v>
      </c>
      <c r="J52" s="200"/>
      <c r="K52" s="201"/>
      <c r="L52" s="201"/>
      <c r="M52" s="202" t="s">
        <v>1798</v>
      </c>
      <c r="N52" s="415"/>
    </row>
    <row r="53" spans="1:14" ht="15.75" thickBot="1">
      <c r="A53" s="412"/>
      <c r="B53" s="199" t="s">
        <v>1799</v>
      </c>
      <c r="C53" s="200"/>
      <c r="D53" s="201"/>
      <c r="E53" s="201"/>
      <c r="F53" s="202" t="s">
        <v>1799</v>
      </c>
      <c r="G53" s="415"/>
      <c r="H53" s="412"/>
      <c r="I53" s="199" t="s">
        <v>1799</v>
      </c>
      <c r="J53" s="200"/>
      <c r="K53" s="201"/>
      <c r="L53" s="201"/>
      <c r="M53" s="202" t="s">
        <v>1799</v>
      </c>
      <c r="N53" s="415"/>
    </row>
    <row r="54" spans="1:14" ht="15.75" thickBot="1">
      <c r="A54" s="412"/>
      <c r="B54" s="199" t="s">
        <v>1800</v>
      </c>
      <c r="C54" s="200"/>
      <c r="D54" s="201"/>
      <c r="E54" s="201"/>
      <c r="F54" s="202" t="s">
        <v>1800</v>
      </c>
      <c r="G54" s="415"/>
      <c r="H54" s="412"/>
      <c r="I54" s="199" t="s">
        <v>1800</v>
      </c>
      <c r="J54" s="200"/>
      <c r="K54" s="201"/>
      <c r="L54" s="201"/>
      <c r="M54" s="202" t="s">
        <v>1800</v>
      </c>
      <c r="N54" s="415"/>
    </row>
    <row r="55" spans="1:14" ht="15.75" thickBot="1">
      <c r="A55" s="412"/>
      <c r="B55" s="199" t="s">
        <v>1801</v>
      </c>
      <c r="C55" s="200"/>
      <c r="D55" s="201"/>
      <c r="E55" s="201"/>
      <c r="F55" s="202" t="s">
        <v>1801</v>
      </c>
      <c r="G55" s="415"/>
      <c r="H55" s="412"/>
      <c r="I55" s="199" t="s">
        <v>1801</v>
      </c>
      <c r="J55" s="200"/>
      <c r="K55" s="201"/>
      <c r="L55" s="201"/>
      <c r="M55" s="202" t="s">
        <v>1801</v>
      </c>
      <c r="N55" s="415"/>
    </row>
    <row r="56" spans="1:14" ht="15.75" thickBot="1">
      <c r="A56" s="412"/>
      <c r="B56" s="199" t="s">
        <v>1802</v>
      </c>
      <c r="C56" s="200"/>
      <c r="D56" s="201"/>
      <c r="E56" s="201"/>
      <c r="F56" s="202" t="s">
        <v>1802</v>
      </c>
      <c r="G56" s="415"/>
      <c r="H56" s="412"/>
      <c r="I56" s="199" t="s">
        <v>1802</v>
      </c>
      <c r="J56" s="200"/>
      <c r="K56" s="201"/>
      <c r="L56" s="201"/>
      <c r="M56" s="202" t="s">
        <v>1802</v>
      </c>
      <c r="N56" s="415"/>
    </row>
    <row r="57" spans="1:14" ht="26.25" thickBot="1">
      <c r="A57" s="412"/>
      <c r="B57" s="199" t="s">
        <v>1803</v>
      </c>
      <c r="C57" s="200"/>
      <c r="D57" s="201"/>
      <c r="E57" s="201"/>
      <c r="F57" s="202" t="s">
        <v>1804</v>
      </c>
      <c r="G57" s="415"/>
      <c r="H57" s="412"/>
      <c r="I57" s="199" t="s">
        <v>1803</v>
      </c>
      <c r="J57" s="200"/>
      <c r="K57" s="201"/>
      <c r="L57" s="201"/>
      <c r="M57" s="202" t="s">
        <v>1804</v>
      </c>
      <c r="N57" s="415"/>
    </row>
    <row r="58" spans="1:14" ht="15.75" thickBot="1">
      <c r="A58" s="413"/>
      <c r="B58" s="203" t="s">
        <v>1805</v>
      </c>
      <c r="C58" s="204"/>
      <c r="D58" s="204"/>
      <c r="E58" s="205"/>
      <c r="F58" s="202" t="s">
        <v>1806</v>
      </c>
      <c r="G58" s="416"/>
      <c r="H58" s="413"/>
      <c r="I58" s="203" t="s">
        <v>1805</v>
      </c>
      <c r="J58" s="204"/>
      <c r="K58" s="204"/>
      <c r="L58" s="205"/>
      <c r="M58" s="202" t="s">
        <v>1806</v>
      </c>
      <c r="N58" s="416"/>
    </row>
    <row r="59" spans="1:14" ht="15.75" thickBot="1">
      <c r="A59" s="411" t="s">
        <v>1823</v>
      </c>
      <c r="B59" s="199" t="s">
        <v>1791</v>
      </c>
      <c r="C59" s="200"/>
      <c r="D59" s="201"/>
      <c r="E59" s="201"/>
      <c r="F59" s="202" t="s">
        <v>1791</v>
      </c>
      <c r="G59" s="414" t="s">
        <v>1824</v>
      </c>
      <c r="H59" s="411" t="s">
        <v>1823</v>
      </c>
      <c r="I59" s="199" t="s">
        <v>1791</v>
      </c>
      <c r="J59" s="200"/>
      <c r="K59" s="201"/>
      <c r="L59" s="201"/>
      <c r="M59" s="202" t="s">
        <v>1791</v>
      </c>
      <c r="N59" s="414" t="s">
        <v>1824</v>
      </c>
    </row>
    <row r="60" spans="1:14" ht="15.75" thickBot="1">
      <c r="A60" s="412"/>
      <c r="B60" s="199" t="s">
        <v>1793</v>
      </c>
      <c r="C60" s="200"/>
      <c r="D60" s="201"/>
      <c r="E60" s="201"/>
      <c r="F60" s="202" t="s">
        <v>1793</v>
      </c>
      <c r="G60" s="415"/>
      <c r="H60" s="412"/>
      <c r="I60" s="199" t="s">
        <v>1793</v>
      </c>
      <c r="J60" s="200"/>
      <c r="K60" s="201"/>
      <c r="L60" s="201"/>
      <c r="M60" s="202" t="s">
        <v>1793</v>
      </c>
      <c r="N60" s="415"/>
    </row>
    <row r="61" spans="1:14" ht="15.75" thickBot="1">
      <c r="A61" s="412"/>
      <c r="B61" s="199" t="s">
        <v>1794</v>
      </c>
      <c r="C61" s="200"/>
      <c r="D61" s="201"/>
      <c r="E61" s="201"/>
      <c r="F61" s="202" t="s">
        <v>1794</v>
      </c>
      <c r="G61" s="415"/>
      <c r="H61" s="412"/>
      <c r="I61" s="199" t="s">
        <v>1794</v>
      </c>
      <c r="J61" s="200"/>
      <c r="K61" s="201"/>
      <c r="L61" s="201"/>
      <c r="M61" s="202" t="s">
        <v>1794</v>
      </c>
      <c r="N61" s="415"/>
    </row>
    <row r="62" spans="1:14" ht="15.75" thickBot="1">
      <c r="A62" s="412"/>
      <c r="B62" s="199" t="s">
        <v>1795</v>
      </c>
      <c r="C62" s="200"/>
      <c r="D62" s="201"/>
      <c r="E62" s="201"/>
      <c r="F62" s="202" t="s">
        <v>1795</v>
      </c>
      <c r="G62" s="415"/>
      <c r="H62" s="412"/>
      <c r="I62" s="199" t="s">
        <v>1795</v>
      </c>
      <c r="J62" s="200"/>
      <c r="K62" s="201"/>
      <c r="L62" s="201"/>
      <c r="M62" s="202" t="s">
        <v>1795</v>
      </c>
      <c r="N62" s="415"/>
    </row>
    <row r="63" spans="1:14" ht="15.75" thickBot="1">
      <c r="A63" s="412"/>
      <c r="B63" s="199" t="s">
        <v>1796</v>
      </c>
      <c r="C63" s="200"/>
      <c r="D63" s="201"/>
      <c r="E63" s="201"/>
      <c r="F63" s="202" t="s">
        <v>1796</v>
      </c>
      <c r="G63" s="415"/>
      <c r="H63" s="412"/>
      <c r="I63" s="199" t="s">
        <v>1796</v>
      </c>
      <c r="J63" s="200"/>
      <c r="K63" s="201"/>
      <c r="L63" s="201"/>
      <c r="M63" s="202" t="s">
        <v>1796</v>
      </c>
      <c r="N63" s="415"/>
    </row>
    <row r="64" spans="1:14" ht="15.75" thickBot="1">
      <c r="A64" s="412"/>
      <c r="B64" s="199" t="s">
        <v>1797</v>
      </c>
      <c r="C64" s="200"/>
      <c r="D64" s="201"/>
      <c r="E64" s="201"/>
      <c r="F64" s="202" t="s">
        <v>1797</v>
      </c>
      <c r="G64" s="415"/>
      <c r="H64" s="412"/>
      <c r="I64" s="199" t="s">
        <v>1797</v>
      </c>
      <c r="J64" s="200"/>
      <c r="K64" s="201"/>
      <c r="L64" s="201"/>
      <c r="M64" s="202" t="s">
        <v>1797</v>
      </c>
      <c r="N64" s="415"/>
    </row>
    <row r="65" spans="1:14" ht="15.75" thickBot="1">
      <c r="A65" s="412"/>
      <c r="B65" s="199" t="s">
        <v>1798</v>
      </c>
      <c r="C65" s="200"/>
      <c r="D65" s="201"/>
      <c r="E65" s="201"/>
      <c r="F65" s="202" t="s">
        <v>1798</v>
      </c>
      <c r="G65" s="415"/>
      <c r="H65" s="412"/>
      <c r="I65" s="199" t="s">
        <v>1798</v>
      </c>
      <c r="J65" s="200"/>
      <c r="K65" s="201"/>
      <c r="L65" s="201"/>
      <c r="M65" s="202" t="s">
        <v>1798</v>
      </c>
      <c r="N65" s="415"/>
    </row>
    <row r="66" spans="1:14" ht="15.75" thickBot="1">
      <c r="A66" s="412"/>
      <c r="B66" s="199" t="s">
        <v>1799</v>
      </c>
      <c r="C66" s="200"/>
      <c r="D66" s="201"/>
      <c r="E66" s="201"/>
      <c r="F66" s="202" t="s">
        <v>1799</v>
      </c>
      <c r="G66" s="415"/>
      <c r="H66" s="412"/>
      <c r="I66" s="199" t="s">
        <v>1799</v>
      </c>
      <c r="J66" s="200"/>
      <c r="K66" s="201"/>
      <c r="L66" s="201"/>
      <c r="M66" s="202" t="s">
        <v>1799</v>
      </c>
      <c r="N66" s="415"/>
    </row>
    <row r="67" spans="1:14" ht="15.75" thickBot="1">
      <c r="A67" s="412"/>
      <c r="B67" s="199" t="s">
        <v>1800</v>
      </c>
      <c r="C67" s="200"/>
      <c r="D67" s="201"/>
      <c r="E67" s="201"/>
      <c r="F67" s="202" t="s">
        <v>1800</v>
      </c>
      <c r="G67" s="415"/>
      <c r="H67" s="412"/>
      <c r="I67" s="199" t="s">
        <v>1800</v>
      </c>
      <c r="J67" s="200"/>
      <c r="K67" s="201"/>
      <c r="L67" s="201"/>
      <c r="M67" s="202" t="s">
        <v>1800</v>
      </c>
      <c r="N67" s="415"/>
    </row>
    <row r="68" spans="1:14" ht="15.75" thickBot="1">
      <c r="A68" s="412"/>
      <c r="B68" s="199" t="s">
        <v>1801</v>
      </c>
      <c r="C68" s="200"/>
      <c r="D68" s="201"/>
      <c r="E68" s="201"/>
      <c r="F68" s="202" t="s">
        <v>1801</v>
      </c>
      <c r="G68" s="415"/>
      <c r="H68" s="412"/>
      <c r="I68" s="199" t="s">
        <v>1801</v>
      </c>
      <c r="J68" s="200"/>
      <c r="K68" s="201"/>
      <c r="L68" s="201"/>
      <c r="M68" s="202" t="s">
        <v>1801</v>
      </c>
      <c r="N68" s="415"/>
    </row>
    <row r="69" spans="1:14" ht="15.75" thickBot="1">
      <c r="A69" s="412"/>
      <c r="B69" s="199" t="s">
        <v>1802</v>
      </c>
      <c r="C69" s="200"/>
      <c r="D69" s="201"/>
      <c r="E69" s="201"/>
      <c r="F69" s="202" t="s">
        <v>1802</v>
      </c>
      <c r="G69" s="415"/>
      <c r="H69" s="412"/>
      <c r="I69" s="199" t="s">
        <v>1802</v>
      </c>
      <c r="J69" s="200"/>
      <c r="K69" s="201"/>
      <c r="L69" s="201"/>
      <c r="M69" s="202" t="s">
        <v>1802</v>
      </c>
      <c r="N69" s="415"/>
    </row>
    <row r="70" spans="1:14" ht="26.25" thickBot="1">
      <c r="A70" s="412"/>
      <c r="B70" s="199" t="s">
        <v>1803</v>
      </c>
      <c r="C70" s="200"/>
      <c r="D70" s="201"/>
      <c r="E70" s="201"/>
      <c r="F70" s="202" t="s">
        <v>1804</v>
      </c>
      <c r="G70" s="415"/>
      <c r="H70" s="412"/>
      <c r="I70" s="199" t="s">
        <v>1803</v>
      </c>
      <c r="J70" s="200"/>
      <c r="K70" s="201"/>
      <c r="L70" s="201"/>
      <c r="M70" s="202" t="s">
        <v>1804</v>
      </c>
      <c r="N70" s="415"/>
    </row>
    <row r="71" spans="1:14" ht="15.75" thickBot="1">
      <c r="A71" s="413"/>
      <c r="B71" s="203" t="s">
        <v>1805</v>
      </c>
      <c r="C71" s="204"/>
      <c r="D71" s="204"/>
      <c r="E71" s="205"/>
      <c r="F71" s="202" t="s">
        <v>1806</v>
      </c>
      <c r="G71" s="416"/>
      <c r="H71" s="413"/>
      <c r="I71" s="203" t="s">
        <v>1805</v>
      </c>
      <c r="J71" s="204"/>
      <c r="K71" s="204"/>
      <c r="L71" s="205"/>
      <c r="M71" s="202" t="s">
        <v>1806</v>
      </c>
      <c r="N71" s="416"/>
    </row>
    <row r="72" spans="1:14" ht="15.75" thickBot="1">
      <c r="A72" s="411" t="s">
        <v>1825</v>
      </c>
      <c r="B72" s="199" t="s">
        <v>1791</v>
      </c>
      <c r="C72" s="200"/>
      <c r="D72" s="201"/>
      <c r="E72" s="201"/>
      <c r="F72" s="202" t="s">
        <v>1791</v>
      </c>
      <c r="G72" s="414" t="s">
        <v>1826</v>
      </c>
      <c r="H72" s="411" t="s">
        <v>1825</v>
      </c>
      <c r="I72" s="199" t="s">
        <v>1791</v>
      </c>
      <c r="J72" s="200"/>
      <c r="K72" s="201"/>
      <c r="L72" s="201"/>
      <c r="M72" s="202" t="s">
        <v>1791</v>
      </c>
      <c r="N72" s="414" t="s">
        <v>1826</v>
      </c>
    </row>
    <row r="73" spans="1:14" ht="15.75" thickBot="1">
      <c r="A73" s="412"/>
      <c r="B73" s="199" t="s">
        <v>1793</v>
      </c>
      <c r="C73" s="200"/>
      <c r="D73" s="201"/>
      <c r="E73" s="201"/>
      <c r="F73" s="202" t="s">
        <v>1793</v>
      </c>
      <c r="G73" s="415"/>
      <c r="H73" s="412"/>
      <c r="I73" s="199" t="s">
        <v>1793</v>
      </c>
      <c r="J73" s="200"/>
      <c r="K73" s="201"/>
      <c r="L73" s="201"/>
      <c r="M73" s="202" t="s">
        <v>1793</v>
      </c>
      <c r="N73" s="415"/>
    </row>
    <row r="74" spans="1:14" ht="15.75" thickBot="1">
      <c r="A74" s="412"/>
      <c r="B74" s="199" t="s">
        <v>1794</v>
      </c>
      <c r="C74" s="200"/>
      <c r="D74" s="201"/>
      <c r="E74" s="201"/>
      <c r="F74" s="202" t="s">
        <v>1794</v>
      </c>
      <c r="G74" s="415"/>
      <c r="H74" s="412"/>
      <c r="I74" s="199" t="s">
        <v>1794</v>
      </c>
      <c r="J74" s="200"/>
      <c r="K74" s="201"/>
      <c r="L74" s="201"/>
      <c r="M74" s="202" t="s">
        <v>1794</v>
      </c>
      <c r="N74" s="415"/>
    </row>
    <row r="75" spans="1:14" ht="15.75" thickBot="1">
      <c r="A75" s="412"/>
      <c r="B75" s="199" t="s">
        <v>1795</v>
      </c>
      <c r="C75" s="200"/>
      <c r="D75" s="201"/>
      <c r="E75" s="201"/>
      <c r="F75" s="202" t="s">
        <v>1795</v>
      </c>
      <c r="G75" s="415"/>
      <c r="H75" s="412"/>
      <c r="I75" s="199" t="s">
        <v>1795</v>
      </c>
      <c r="J75" s="200"/>
      <c r="K75" s="201"/>
      <c r="L75" s="201"/>
      <c r="M75" s="202" t="s">
        <v>1795</v>
      </c>
      <c r="N75" s="415"/>
    </row>
    <row r="76" spans="1:14" ht="15.75" thickBot="1">
      <c r="A76" s="412"/>
      <c r="B76" s="199" t="s">
        <v>1796</v>
      </c>
      <c r="C76" s="200"/>
      <c r="D76" s="201"/>
      <c r="E76" s="201"/>
      <c r="F76" s="202" t="s">
        <v>1796</v>
      </c>
      <c r="G76" s="415"/>
      <c r="H76" s="412"/>
      <c r="I76" s="199" t="s">
        <v>1796</v>
      </c>
      <c r="J76" s="200"/>
      <c r="K76" s="201"/>
      <c r="L76" s="201"/>
      <c r="M76" s="202" t="s">
        <v>1796</v>
      </c>
      <c r="N76" s="415"/>
    </row>
    <row r="77" spans="1:14" ht="15.75" thickBot="1">
      <c r="A77" s="412"/>
      <c r="B77" s="199" t="s">
        <v>1797</v>
      </c>
      <c r="C77" s="200"/>
      <c r="D77" s="201"/>
      <c r="E77" s="201"/>
      <c r="F77" s="202" t="s">
        <v>1797</v>
      </c>
      <c r="G77" s="415"/>
      <c r="H77" s="412"/>
      <c r="I77" s="199" t="s">
        <v>1797</v>
      </c>
      <c r="J77" s="200"/>
      <c r="K77" s="201"/>
      <c r="L77" s="201"/>
      <c r="M77" s="202" t="s">
        <v>1797</v>
      </c>
      <c r="N77" s="415"/>
    </row>
    <row r="78" spans="1:14" ht="15.75" thickBot="1">
      <c r="A78" s="412"/>
      <c r="B78" s="199" t="s">
        <v>1798</v>
      </c>
      <c r="C78" s="200"/>
      <c r="D78" s="201"/>
      <c r="E78" s="201"/>
      <c r="F78" s="202" t="s">
        <v>1798</v>
      </c>
      <c r="G78" s="415"/>
      <c r="H78" s="412"/>
      <c r="I78" s="199" t="s">
        <v>1798</v>
      </c>
      <c r="J78" s="200"/>
      <c r="K78" s="201"/>
      <c r="L78" s="201"/>
      <c r="M78" s="202" t="s">
        <v>1798</v>
      </c>
      <c r="N78" s="415"/>
    </row>
    <row r="79" spans="1:14" ht="15.75" thickBot="1">
      <c r="A79" s="412"/>
      <c r="B79" s="199" t="s">
        <v>1799</v>
      </c>
      <c r="C79" s="200"/>
      <c r="D79" s="201"/>
      <c r="E79" s="201"/>
      <c r="F79" s="202" t="s">
        <v>1799</v>
      </c>
      <c r="G79" s="415"/>
      <c r="H79" s="412"/>
      <c r="I79" s="199" t="s">
        <v>1799</v>
      </c>
      <c r="J79" s="200"/>
      <c r="K79" s="201"/>
      <c r="L79" s="201"/>
      <c r="M79" s="202" t="s">
        <v>1799</v>
      </c>
      <c r="N79" s="415"/>
    </row>
    <row r="80" spans="1:14" ht="15.75" thickBot="1">
      <c r="A80" s="412"/>
      <c r="B80" s="199" t="s">
        <v>1800</v>
      </c>
      <c r="C80" s="200"/>
      <c r="D80" s="201"/>
      <c r="E80" s="201"/>
      <c r="F80" s="202" t="s">
        <v>1800</v>
      </c>
      <c r="G80" s="415"/>
      <c r="H80" s="412"/>
      <c r="I80" s="199" t="s">
        <v>1800</v>
      </c>
      <c r="J80" s="200"/>
      <c r="K80" s="201"/>
      <c r="L80" s="201"/>
      <c r="M80" s="202" t="s">
        <v>1800</v>
      </c>
      <c r="N80" s="415"/>
    </row>
    <row r="81" spans="1:14" ht="15.75" thickBot="1">
      <c r="A81" s="412"/>
      <c r="B81" s="199" t="s">
        <v>1801</v>
      </c>
      <c r="C81" s="200"/>
      <c r="D81" s="201"/>
      <c r="E81" s="201"/>
      <c r="F81" s="202" t="s">
        <v>1801</v>
      </c>
      <c r="G81" s="415"/>
      <c r="H81" s="412"/>
      <c r="I81" s="199" t="s">
        <v>1801</v>
      </c>
      <c r="J81" s="200"/>
      <c r="K81" s="201"/>
      <c r="L81" s="201"/>
      <c r="M81" s="202" t="s">
        <v>1801</v>
      </c>
      <c r="N81" s="415"/>
    </row>
    <row r="82" spans="1:14" ht="15.75" thickBot="1">
      <c r="A82" s="412"/>
      <c r="B82" s="199" t="s">
        <v>1802</v>
      </c>
      <c r="C82" s="200"/>
      <c r="D82" s="201"/>
      <c r="E82" s="201"/>
      <c r="F82" s="202" t="s">
        <v>1802</v>
      </c>
      <c r="G82" s="415"/>
      <c r="H82" s="412"/>
      <c r="I82" s="199" t="s">
        <v>1802</v>
      </c>
      <c r="J82" s="200"/>
      <c r="K82" s="201"/>
      <c r="L82" s="201"/>
      <c r="M82" s="202" t="s">
        <v>1802</v>
      </c>
      <c r="N82" s="415"/>
    </row>
    <row r="83" spans="1:14" ht="26.25" thickBot="1">
      <c r="A83" s="412"/>
      <c r="B83" s="199" t="s">
        <v>1803</v>
      </c>
      <c r="C83" s="200"/>
      <c r="D83" s="201"/>
      <c r="E83" s="201"/>
      <c r="F83" s="202" t="s">
        <v>1804</v>
      </c>
      <c r="G83" s="415"/>
      <c r="H83" s="412"/>
      <c r="I83" s="199" t="s">
        <v>1803</v>
      </c>
      <c r="J83" s="200"/>
      <c r="K83" s="201"/>
      <c r="L83" s="201"/>
      <c r="M83" s="202" t="s">
        <v>1804</v>
      </c>
      <c r="N83" s="415"/>
    </row>
    <row r="84" spans="1:14" ht="15.75" thickBot="1">
      <c r="A84" s="413"/>
      <c r="B84" s="203" t="s">
        <v>1805</v>
      </c>
      <c r="C84" s="204"/>
      <c r="D84" s="204"/>
      <c r="E84" s="205"/>
      <c r="F84" s="202" t="s">
        <v>1806</v>
      </c>
      <c r="G84" s="416"/>
      <c r="H84" s="413"/>
      <c r="I84" s="203" t="s">
        <v>1805</v>
      </c>
      <c r="J84" s="204"/>
      <c r="K84" s="204"/>
      <c r="L84" s="205"/>
      <c r="M84" s="202" t="s">
        <v>1806</v>
      </c>
      <c r="N84" s="416"/>
    </row>
    <row r="85" spans="1:14" ht="15.75" thickBot="1">
      <c r="A85" s="411" t="s">
        <v>1827</v>
      </c>
      <c r="B85" s="199" t="s">
        <v>1791</v>
      </c>
      <c r="C85" s="200"/>
      <c r="D85" s="201"/>
      <c r="E85" s="201"/>
      <c r="F85" s="202" t="s">
        <v>1791</v>
      </c>
      <c r="G85" s="414" t="s">
        <v>1828</v>
      </c>
      <c r="H85" s="411" t="s">
        <v>1827</v>
      </c>
      <c r="I85" s="199" t="s">
        <v>1791</v>
      </c>
      <c r="J85" s="200"/>
      <c r="K85" s="201"/>
      <c r="L85" s="201"/>
      <c r="M85" s="202" t="s">
        <v>1791</v>
      </c>
      <c r="N85" s="414" t="s">
        <v>1828</v>
      </c>
    </row>
    <row r="86" spans="1:14" ht="15.75" thickBot="1">
      <c r="A86" s="412"/>
      <c r="B86" s="199" t="s">
        <v>1793</v>
      </c>
      <c r="C86" s="200"/>
      <c r="D86" s="201"/>
      <c r="E86" s="201"/>
      <c r="F86" s="202" t="s">
        <v>1793</v>
      </c>
      <c r="G86" s="415"/>
      <c r="H86" s="412"/>
      <c r="I86" s="199" t="s">
        <v>1793</v>
      </c>
      <c r="J86" s="200"/>
      <c r="K86" s="201"/>
      <c r="L86" s="201"/>
      <c r="M86" s="202" t="s">
        <v>1793</v>
      </c>
      <c r="N86" s="415"/>
    </row>
    <row r="87" spans="1:14" ht="15.75" thickBot="1">
      <c r="A87" s="412"/>
      <c r="B87" s="199" t="s">
        <v>1794</v>
      </c>
      <c r="C87" s="200"/>
      <c r="D87" s="201"/>
      <c r="E87" s="201"/>
      <c r="F87" s="202" t="s">
        <v>1794</v>
      </c>
      <c r="G87" s="415"/>
      <c r="H87" s="412"/>
      <c r="I87" s="199" t="s">
        <v>1794</v>
      </c>
      <c r="J87" s="200"/>
      <c r="K87" s="201"/>
      <c r="L87" s="201"/>
      <c r="M87" s="202" t="s">
        <v>1794</v>
      </c>
      <c r="N87" s="415"/>
    </row>
    <row r="88" spans="1:14" ht="15.75" thickBot="1">
      <c r="A88" s="412"/>
      <c r="B88" s="199" t="s">
        <v>1795</v>
      </c>
      <c r="C88" s="200"/>
      <c r="D88" s="201"/>
      <c r="E88" s="201"/>
      <c r="F88" s="202" t="s">
        <v>1795</v>
      </c>
      <c r="G88" s="415"/>
      <c r="H88" s="412"/>
      <c r="I88" s="199" t="s">
        <v>1795</v>
      </c>
      <c r="J88" s="200"/>
      <c r="K88" s="201"/>
      <c r="L88" s="201"/>
      <c r="M88" s="202" t="s">
        <v>1795</v>
      </c>
      <c r="N88" s="415"/>
    </row>
    <row r="89" spans="1:14" ht="15.75" thickBot="1">
      <c r="A89" s="412"/>
      <c r="B89" s="199" t="s">
        <v>1796</v>
      </c>
      <c r="C89" s="200"/>
      <c r="D89" s="201"/>
      <c r="E89" s="201"/>
      <c r="F89" s="202" t="s">
        <v>1796</v>
      </c>
      <c r="G89" s="415"/>
      <c r="H89" s="412"/>
      <c r="I89" s="199" t="s">
        <v>1796</v>
      </c>
      <c r="J89" s="200"/>
      <c r="K89" s="201"/>
      <c r="L89" s="201"/>
      <c r="M89" s="202" t="s">
        <v>1796</v>
      </c>
      <c r="N89" s="415"/>
    </row>
    <row r="90" spans="1:14" ht="15.75" thickBot="1">
      <c r="A90" s="412"/>
      <c r="B90" s="199" t="s">
        <v>1797</v>
      </c>
      <c r="C90" s="200"/>
      <c r="D90" s="201"/>
      <c r="E90" s="201"/>
      <c r="F90" s="202" t="s">
        <v>1797</v>
      </c>
      <c r="G90" s="415"/>
      <c r="H90" s="412"/>
      <c r="I90" s="199" t="s">
        <v>1797</v>
      </c>
      <c r="J90" s="200"/>
      <c r="K90" s="201"/>
      <c r="L90" s="201"/>
      <c r="M90" s="202" t="s">
        <v>1797</v>
      </c>
      <c r="N90" s="415"/>
    </row>
    <row r="91" spans="1:14" ht="15.75" thickBot="1">
      <c r="A91" s="412"/>
      <c r="B91" s="199" t="s">
        <v>1798</v>
      </c>
      <c r="C91" s="200"/>
      <c r="D91" s="201"/>
      <c r="E91" s="201"/>
      <c r="F91" s="202" t="s">
        <v>1798</v>
      </c>
      <c r="G91" s="415"/>
      <c r="H91" s="412"/>
      <c r="I91" s="199" t="s">
        <v>1798</v>
      </c>
      <c r="J91" s="200"/>
      <c r="K91" s="201"/>
      <c r="L91" s="201"/>
      <c r="M91" s="202" t="s">
        <v>1798</v>
      </c>
      <c r="N91" s="415"/>
    </row>
    <row r="92" spans="1:14" ht="15.75" thickBot="1">
      <c r="A92" s="412"/>
      <c r="B92" s="199" t="s">
        <v>1799</v>
      </c>
      <c r="C92" s="200"/>
      <c r="D92" s="201"/>
      <c r="E92" s="201"/>
      <c r="F92" s="202" t="s">
        <v>1799</v>
      </c>
      <c r="G92" s="415"/>
      <c r="H92" s="412"/>
      <c r="I92" s="199" t="s">
        <v>1799</v>
      </c>
      <c r="J92" s="200"/>
      <c r="K92" s="201"/>
      <c r="L92" s="201"/>
      <c r="M92" s="202" t="s">
        <v>1799</v>
      </c>
      <c r="N92" s="415"/>
    </row>
    <row r="93" spans="1:14" ht="15.75" thickBot="1">
      <c r="A93" s="412"/>
      <c r="B93" s="199" t="s">
        <v>1800</v>
      </c>
      <c r="C93" s="200"/>
      <c r="D93" s="201"/>
      <c r="E93" s="201"/>
      <c r="F93" s="202" t="s">
        <v>1800</v>
      </c>
      <c r="G93" s="415"/>
      <c r="H93" s="412"/>
      <c r="I93" s="199" t="s">
        <v>1800</v>
      </c>
      <c r="J93" s="200"/>
      <c r="K93" s="201"/>
      <c r="L93" s="201"/>
      <c r="M93" s="202" t="s">
        <v>1800</v>
      </c>
      <c r="N93" s="415"/>
    </row>
    <row r="94" spans="1:14" ht="15.75" thickBot="1">
      <c r="A94" s="412"/>
      <c r="B94" s="199" t="s">
        <v>1801</v>
      </c>
      <c r="C94" s="200"/>
      <c r="D94" s="201"/>
      <c r="E94" s="201"/>
      <c r="F94" s="202" t="s">
        <v>1801</v>
      </c>
      <c r="G94" s="415"/>
      <c r="H94" s="412"/>
      <c r="I94" s="199" t="s">
        <v>1801</v>
      </c>
      <c r="J94" s="200"/>
      <c r="K94" s="201"/>
      <c r="L94" s="201"/>
      <c r="M94" s="202" t="s">
        <v>1801</v>
      </c>
      <c r="N94" s="415"/>
    </row>
    <row r="95" spans="1:14" ht="15.75" thickBot="1">
      <c r="A95" s="412"/>
      <c r="B95" s="199" t="s">
        <v>1802</v>
      </c>
      <c r="C95" s="200"/>
      <c r="D95" s="201"/>
      <c r="E95" s="201"/>
      <c r="F95" s="202" t="s">
        <v>1802</v>
      </c>
      <c r="G95" s="415"/>
      <c r="H95" s="412"/>
      <c r="I95" s="199" t="s">
        <v>1802</v>
      </c>
      <c r="J95" s="200"/>
      <c r="K95" s="201"/>
      <c r="L95" s="201"/>
      <c r="M95" s="202" t="s">
        <v>1802</v>
      </c>
      <c r="N95" s="415"/>
    </row>
    <row r="96" spans="1:14" ht="26.25" thickBot="1">
      <c r="A96" s="412"/>
      <c r="B96" s="199" t="s">
        <v>1803</v>
      </c>
      <c r="C96" s="200"/>
      <c r="D96" s="201"/>
      <c r="E96" s="201"/>
      <c r="F96" s="202" t="s">
        <v>1804</v>
      </c>
      <c r="G96" s="415"/>
      <c r="H96" s="412"/>
      <c r="I96" s="199" t="s">
        <v>1803</v>
      </c>
      <c r="J96" s="200"/>
      <c r="K96" s="201"/>
      <c r="L96" s="201"/>
      <c r="M96" s="202" t="s">
        <v>1804</v>
      </c>
      <c r="N96" s="415"/>
    </row>
    <row r="97" spans="1:14" ht="15.75" thickBot="1">
      <c r="A97" s="413"/>
      <c r="B97" s="203" t="s">
        <v>1805</v>
      </c>
      <c r="C97" s="204"/>
      <c r="D97" s="204"/>
      <c r="E97" s="205"/>
      <c r="F97" s="202" t="s">
        <v>1806</v>
      </c>
      <c r="G97" s="416"/>
      <c r="H97" s="413"/>
      <c r="I97" s="203" t="s">
        <v>1805</v>
      </c>
      <c r="J97" s="204"/>
      <c r="K97" s="204"/>
      <c r="L97" s="205"/>
      <c r="M97" s="202" t="s">
        <v>1806</v>
      </c>
      <c r="N97" s="416"/>
    </row>
    <row r="98" spans="1:14" ht="15.75" thickBot="1">
      <c r="A98" s="411" t="s">
        <v>1829</v>
      </c>
      <c r="B98" s="199" t="s">
        <v>1791</v>
      </c>
      <c r="C98" s="200"/>
      <c r="D98" s="201"/>
      <c r="E98" s="201"/>
      <c r="F98" s="202" t="s">
        <v>1791</v>
      </c>
      <c r="G98" s="414" t="s">
        <v>1830</v>
      </c>
      <c r="H98" s="411" t="s">
        <v>1829</v>
      </c>
      <c r="I98" s="199" t="s">
        <v>1791</v>
      </c>
      <c r="J98" s="200"/>
      <c r="K98" s="201"/>
      <c r="L98" s="201"/>
      <c r="M98" s="202" t="s">
        <v>1791</v>
      </c>
      <c r="N98" s="414" t="s">
        <v>1830</v>
      </c>
    </row>
    <row r="99" spans="1:14" ht="15.75" thickBot="1">
      <c r="A99" s="412"/>
      <c r="B99" s="199" t="s">
        <v>1793</v>
      </c>
      <c r="C99" s="200"/>
      <c r="D99" s="201"/>
      <c r="E99" s="201"/>
      <c r="F99" s="202" t="s">
        <v>1793</v>
      </c>
      <c r="G99" s="415"/>
      <c r="H99" s="412"/>
      <c r="I99" s="199" t="s">
        <v>1793</v>
      </c>
      <c r="J99" s="200"/>
      <c r="K99" s="201"/>
      <c r="L99" s="201"/>
      <c r="M99" s="202" t="s">
        <v>1793</v>
      </c>
      <c r="N99" s="415"/>
    </row>
    <row r="100" spans="1:14" ht="15.75" thickBot="1">
      <c r="A100" s="412"/>
      <c r="B100" s="199" t="s">
        <v>1794</v>
      </c>
      <c r="C100" s="200"/>
      <c r="D100" s="201"/>
      <c r="E100" s="201"/>
      <c r="F100" s="202" t="s">
        <v>1794</v>
      </c>
      <c r="G100" s="415"/>
      <c r="H100" s="412"/>
      <c r="I100" s="199" t="s">
        <v>1794</v>
      </c>
      <c r="J100" s="200"/>
      <c r="K100" s="201"/>
      <c r="L100" s="201"/>
      <c r="M100" s="202" t="s">
        <v>1794</v>
      </c>
      <c r="N100" s="415"/>
    </row>
    <row r="101" spans="1:14" ht="15.75" thickBot="1">
      <c r="A101" s="412"/>
      <c r="B101" s="199" t="s">
        <v>1795</v>
      </c>
      <c r="C101" s="200"/>
      <c r="D101" s="201"/>
      <c r="E101" s="201"/>
      <c r="F101" s="202" t="s">
        <v>1795</v>
      </c>
      <c r="G101" s="415"/>
      <c r="H101" s="412"/>
      <c r="I101" s="199" t="s">
        <v>1795</v>
      </c>
      <c r="J101" s="200"/>
      <c r="K101" s="201"/>
      <c r="L101" s="201"/>
      <c r="M101" s="202" t="s">
        <v>1795</v>
      </c>
      <c r="N101" s="415"/>
    </row>
    <row r="102" spans="1:14" ht="15.75" thickBot="1">
      <c r="A102" s="412"/>
      <c r="B102" s="199" t="s">
        <v>1796</v>
      </c>
      <c r="C102" s="200"/>
      <c r="D102" s="201"/>
      <c r="E102" s="201"/>
      <c r="F102" s="202" t="s">
        <v>1796</v>
      </c>
      <c r="G102" s="415"/>
      <c r="H102" s="412"/>
      <c r="I102" s="199" t="s">
        <v>1796</v>
      </c>
      <c r="J102" s="200"/>
      <c r="K102" s="201"/>
      <c r="L102" s="201"/>
      <c r="M102" s="202" t="s">
        <v>1796</v>
      </c>
      <c r="N102" s="415"/>
    </row>
    <row r="103" spans="1:14" ht="15.75" thickBot="1">
      <c r="A103" s="412"/>
      <c r="B103" s="199" t="s">
        <v>1797</v>
      </c>
      <c r="C103" s="200"/>
      <c r="D103" s="201"/>
      <c r="E103" s="201"/>
      <c r="F103" s="202" t="s">
        <v>1797</v>
      </c>
      <c r="G103" s="415"/>
      <c r="H103" s="412"/>
      <c r="I103" s="199" t="s">
        <v>1797</v>
      </c>
      <c r="J103" s="200"/>
      <c r="K103" s="201"/>
      <c r="L103" s="201"/>
      <c r="M103" s="202" t="s">
        <v>1797</v>
      </c>
      <c r="N103" s="415"/>
    </row>
    <row r="104" spans="1:14" ht="15.75" thickBot="1">
      <c r="A104" s="412"/>
      <c r="B104" s="199" t="s">
        <v>1798</v>
      </c>
      <c r="C104" s="200"/>
      <c r="D104" s="201"/>
      <c r="E104" s="201"/>
      <c r="F104" s="202" t="s">
        <v>1798</v>
      </c>
      <c r="G104" s="415"/>
      <c r="H104" s="412"/>
      <c r="I104" s="199" t="s">
        <v>1798</v>
      </c>
      <c r="J104" s="200"/>
      <c r="K104" s="201"/>
      <c r="L104" s="201"/>
      <c r="M104" s="202" t="s">
        <v>1798</v>
      </c>
      <c r="N104" s="415"/>
    </row>
    <row r="105" spans="1:14" ht="15.75" thickBot="1">
      <c r="A105" s="412"/>
      <c r="B105" s="199" t="s">
        <v>1799</v>
      </c>
      <c r="C105" s="200"/>
      <c r="D105" s="201"/>
      <c r="E105" s="201"/>
      <c r="F105" s="202" t="s">
        <v>1799</v>
      </c>
      <c r="G105" s="415"/>
      <c r="H105" s="412"/>
      <c r="I105" s="199" t="s">
        <v>1799</v>
      </c>
      <c r="J105" s="200"/>
      <c r="K105" s="201"/>
      <c r="L105" s="201"/>
      <c r="M105" s="202" t="s">
        <v>1799</v>
      </c>
      <c r="N105" s="415"/>
    </row>
    <row r="106" spans="1:14" ht="15.75" thickBot="1">
      <c r="A106" s="412"/>
      <c r="B106" s="199" t="s">
        <v>1800</v>
      </c>
      <c r="C106" s="200"/>
      <c r="D106" s="201"/>
      <c r="E106" s="201"/>
      <c r="F106" s="202" t="s">
        <v>1800</v>
      </c>
      <c r="G106" s="415"/>
      <c r="H106" s="412"/>
      <c r="I106" s="199" t="s">
        <v>1800</v>
      </c>
      <c r="J106" s="200"/>
      <c r="K106" s="201"/>
      <c r="L106" s="201"/>
      <c r="M106" s="202" t="s">
        <v>1800</v>
      </c>
      <c r="N106" s="415"/>
    </row>
    <row r="107" spans="1:14" ht="15.75" thickBot="1">
      <c r="A107" s="412"/>
      <c r="B107" s="199" t="s">
        <v>1801</v>
      </c>
      <c r="C107" s="200"/>
      <c r="D107" s="201"/>
      <c r="E107" s="201"/>
      <c r="F107" s="202" t="s">
        <v>1801</v>
      </c>
      <c r="G107" s="415"/>
      <c r="H107" s="412"/>
      <c r="I107" s="199" t="s">
        <v>1801</v>
      </c>
      <c r="J107" s="200"/>
      <c r="K107" s="201"/>
      <c r="L107" s="201"/>
      <c r="M107" s="202" t="s">
        <v>1801</v>
      </c>
      <c r="N107" s="415"/>
    </row>
    <row r="108" spans="1:14" ht="15.75" thickBot="1">
      <c r="A108" s="412"/>
      <c r="B108" s="199" t="s">
        <v>1802</v>
      </c>
      <c r="C108" s="200"/>
      <c r="D108" s="201"/>
      <c r="E108" s="201"/>
      <c r="F108" s="202" t="s">
        <v>1802</v>
      </c>
      <c r="G108" s="415"/>
      <c r="H108" s="412"/>
      <c r="I108" s="199" t="s">
        <v>1802</v>
      </c>
      <c r="J108" s="200"/>
      <c r="K108" s="201"/>
      <c r="L108" s="201"/>
      <c r="M108" s="202" t="s">
        <v>1802</v>
      </c>
      <c r="N108" s="415"/>
    </row>
    <row r="109" spans="1:14" ht="26.25" thickBot="1">
      <c r="A109" s="412"/>
      <c r="B109" s="199" t="s">
        <v>1803</v>
      </c>
      <c r="C109" s="200"/>
      <c r="D109" s="201"/>
      <c r="E109" s="201"/>
      <c r="F109" s="202" t="s">
        <v>1804</v>
      </c>
      <c r="G109" s="415"/>
      <c r="H109" s="412"/>
      <c r="I109" s="199" t="s">
        <v>1803</v>
      </c>
      <c r="J109" s="200"/>
      <c r="K109" s="201"/>
      <c r="L109" s="201"/>
      <c r="M109" s="202" t="s">
        <v>1804</v>
      </c>
      <c r="N109" s="415"/>
    </row>
    <row r="110" spans="1:14" ht="15.75" thickBot="1">
      <c r="A110" s="413"/>
      <c r="B110" s="203" t="s">
        <v>1805</v>
      </c>
      <c r="C110" s="204"/>
      <c r="D110" s="204"/>
      <c r="E110" s="205"/>
      <c r="F110" s="202" t="s">
        <v>1806</v>
      </c>
      <c r="G110" s="416"/>
      <c r="H110" s="413"/>
      <c r="I110" s="203" t="s">
        <v>1805</v>
      </c>
      <c r="J110" s="204"/>
      <c r="K110" s="204"/>
      <c r="L110" s="205"/>
      <c r="M110" s="202" t="s">
        <v>1806</v>
      </c>
      <c r="N110" s="416"/>
    </row>
    <row r="111" spans="1:14" ht="15.75" thickBot="1">
      <c r="A111" s="411" t="s">
        <v>1831</v>
      </c>
      <c r="B111" s="199" t="s">
        <v>1791</v>
      </c>
      <c r="C111" s="200"/>
      <c r="D111" s="201"/>
      <c r="E111" s="201"/>
      <c r="F111" s="202" t="s">
        <v>1791</v>
      </c>
      <c r="G111" s="414" t="s">
        <v>1832</v>
      </c>
      <c r="H111" s="411" t="s">
        <v>1831</v>
      </c>
      <c r="I111" s="199" t="s">
        <v>1791</v>
      </c>
      <c r="J111" s="200"/>
      <c r="K111" s="201"/>
      <c r="L111" s="201"/>
      <c r="M111" s="202" t="s">
        <v>1791</v>
      </c>
      <c r="N111" s="414" t="s">
        <v>1832</v>
      </c>
    </row>
    <row r="112" spans="1:14" ht="15.75" thickBot="1">
      <c r="A112" s="412"/>
      <c r="B112" s="199" t="s">
        <v>1793</v>
      </c>
      <c r="C112" s="200"/>
      <c r="D112" s="201"/>
      <c r="E112" s="201"/>
      <c r="F112" s="202" t="s">
        <v>1793</v>
      </c>
      <c r="G112" s="415"/>
      <c r="H112" s="412"/>
      <c r="I112" s="199" t="s">
        <v>1793</v>
      </c>
      <c r="J112" s="200"/>
      <c r="K112" s="201"/>
      <c r="L112" s="201"/>
      <c r="M112" s="202" t="s">
        <v>1793</v>
      </c>
      <c r="N112" s="415"/>
    </row>
    <row r="113" spans="1:14" ht="15.75" thickBot="1">
      <c r="A113" s="412"/>
      <c r="B113" s="199" t="s">
        <v>1794</v>
      </c>
      <c r="C113" s="200"/>
      <c r="D113" s="201"/>
      <c r="E113" s="201"/>
      <c r="F113" s="202" t="s">
        <v>1794</v>
      </c>
      <c r="G113" s="415"/>
      <c r="H113" s="412"/>
      <c r="I113" s="199" t="s">
        <v>1794</v>
      </c>
      <c r="J113" s="200"/>
      <c r="K113" s="201"/>
      <c r="L113" s="201"/>
      <c r="M113" s="202" t="s">
        <v>1794</v>
      </c>
      <c r="N113" s="415"/>
    </row>
    <row r="114" spans="1:14" ht="15.75" thickBot="1">
      <c r="A114" s="412"/>
      <c r="B114" s="199" t="s">
        <v>1795</v>
      </c>
      <c r="C114" s="200"/>
      <c r="D114" s="201"/>
      <c r="E114" s="201"/>
      <c r="F114" s="202" t="s">
        <v>1795</v>
      </c>
      <c r="G114" s="415"/>
      <c r="H114" s="412"/>
      <c r="I114" s="199" t="s">
        <v>1795</v>
      </c>
      <c r="J114" s="200"/>
      <c r="K114" s="201"/>
      <c r="L114" s="201"/>
      <c r="M114" s="202" t="s">
        <v>1795</v>
      </c>
      <c r="N114" s="415"/>
    </row>
    <row r="115" spans="1:14" ht="15.75" thickBot="1">
      <c r="A115" s="412"/>
      <c r="B115" s="199" t="s">
        <v>1796</v>
      </c>
      <c r="C115" s="200"/>
      <c r="D115" s="201"/>
      <c r="E115" s="201"/>
      <c r="F115" s="202" t="s">
        <v>1796</v>
      </c>
      <c r="G115" s="415"/>
      <c r="H115" s="412"/>
      <c r="I115" s="199" t="s">
        <v>1796</v>
      </c>
      <c r="J115" s="200"/>
      <c r="K115" s="201"/>
      <c r="L115" s="201"/>
      <c r="M115" s="202" t="s">
        <v>1796</v>
      </c>
      <c r="N115" s="415"/>
    </row>
    <row r="116" spans="1:14" ht="15.75" thickBot="1">
      <c r="A116" s="412"/>
      <c r="B116" s="199" t="s">
        <v>1797</v>
      </c>
      <c r="C116" s="200"/>
      <c r="D116" s="201"/>
      <c r="E116" s="201"/>
      <c r="F116" s="202" t="s">
        <v>1797</v>
      </c>
      <c r="G116" s="415"/>
      <c r="H116" s="412"/>
      <c r="I116" s="199" t="s">
        <v>1797</v>
      </c>
      <c r="J116" s="200"/>
      <c r="K116" s="201"/>
      <c r="L116" s="201"/>
      <c r="M116" s="202" t="s">
        <v>1797</v>
      </c>
      <c r="N116" s="415"/>
    </row>
    <row r="117" spans="1:14" ht="15.75" thickBot="1">
      <c r="A117" s="412"/>
      <c r="B117" s="199" t="s">
        <v>1798</v>
      </c>
      <c r="C117" s="200"/>
      <c r="D117" s="201"/>
      <c r="E117" s="201"/>
      <c r="F117" s="202" t="s">
        <v>1798</v>
      </c>
      <c r="G117" s="415"/>
      <c r="H117" s="412"/>
      <c r="I117" s="199" t="s">
        <v>1798</v>
      </c>
      <c r="J117" s="200"/>
      <c r="K117" s="201"/>
      <c r="L117" s="201"/>
      <c r="M117" s="202" t="s">
        <v>1798</v>
      </c>
      <c r="N117" s="415"/>
    </row>
    <row r="118" spans="1:14" ht="15.75" thickBot="1">
      <c r="A118" s="412"/>
      <c r="B118" s="199" t="s">
        <v>1799</v>
      </c>
      <c r="C118" s="200"/>
      <c r="D118" s="201"/>
      <c r="E118" s="201"/>
      <c r="F118" s="202" t="s">
        <v>1799</v>
      </c>
      <c r="G118" s="415"/>
      <c r="H118" s="412"/>
      <c r="I118" s="199" t="s">
        <v>1799</v>
      </c>
      <c r="J118" s="200"/>
      <c r="K118" s="201"/>
      <c r="L118" s="201"/>
      <c r="M118" s="202" t="s">
        <v>1799</v>
      </c>
      <c r="N118" s="415"/>
    </row>
    <row r="119" spans="1:14" ht="15.75" thickBot="1">
      <c r="A119" s="412"/>
      <c r="B119" s="199" t="s">
        <v>1800</v>
      </c>
      <c r="C119" s="200"/>
      <c r="D119" s="201"/>
      <c r="E119" s="201"/>
      <c r="F119" s="202" t="s">
        <v>1800</v>
      </c>
      <c r="G119" s="415"/>
      <c r="H119" s="412"/>
      <c r="I119" s="199" t="s">
        <v>1800</v>
      </c>
      <c r="J119" s="200"/>
      <c r="K119" s="201"/>
      <c r="L119" s="201"/>
      <c r="M119" s="202" t="s">
        <v>1800</v>
      </c>
      <c r="N119" s="415"/>
    </row>
    <row r="120" spans="1:14" ht="15.75" thickBot="1">
      <c r="A120" s="412"/>
      <c r="B120" s="199" t="s">
        <v>1801</v>
      </c>
      <c r="C120" s="200"/>
      <c r="D120" s="201"/>
      <c r="E120" s="201"/>
      <c r="F120" s="202" t="s">
        <v>1801</v>
      </c>
      <c r="G120" s="415"/>
      <c r="H120" s="412"/>
      <c r="I120" s="199" t="s">
        <v>1801</v>
      </c>
      <c r="J120" s="200"/>
      <c r="K120" s="201"/>
      <c r="L120" s="201"/>
      <c r="M120" s="202" t="s">
        <v>1801</v>
      </c>
      <c r="N120" s="415"/>
    </row>
    <row r="121" spans="1:14" ht="15.75" thickBot="1">
      <c r="A121" s="412"/>
      <c r="B121" s="199" t="s">
        <v>1802</v>
      </c>
      <c r="C121" s="200"/>
      <c r="D121" s="201"/>
      <c r="E121" s="201"/>
      <c r="F121" s="202" t="s">
        <v>1802</v>
      </c>
      <c r="G121" s="415"/>
      <c r="H121" s="412"/>
      <c r="I121" s="199" t="s">
        <v>1802</v>
      </c>
      <c r="J121" s="200"/>
      <c r="K121" s="201"/>
      <c r="L121" s="201"/>
      <c r="M121" s="202" t="s">
        <v>1802</v>
      </c>
      <c r="N121" s="415"/>
    </row>
    <row r="122" spans="1:14" ht="26.25" thickBot="1">
      <c r="A122" s="412"/>
      <c r="B122" s="199" t="s">
        <v>1803</v>
      </c>
      <c r="C122" s="200"/>
      <c r="D122" s="201"/>
      <c r="E122" s="201"/>
      <c r="F122" s="202" t="s">
        <v>1804</v>
      </c>
      <c r="G122" s="415"/>
      <c r="H122" s="412"/>
      <c r="I122" s="199" t="s">
        <v>1803</v>
      </c>
      <c r="J122" s="200"/>
      <c r="K122" s="201"/>
      <c r="L122" s="201"/>
      <c r="M122" s="202" t="s">
        <v>1804</v>
      </c>
      <c r="N122" s="415"/>
    </row>
    <row r="123" spans="1:14" ht="15.75" thickBot="1">
      <c r="A123" s="413"/>
      <c r="B123" s="203" t="s">
        <v>1805</v>
      </c>
      <c r="C123" s="204"/>
      <c r="D123" s="204"/>
      <c r="E123" s="205"/>
      <c r="F123" s="202" t="s">
        <v>1806</v>
      </c>
      <c r="G123" s="416"/>
      <c r="H123" s="413"/>
      <c r="I123" s="203" t="s">
        <v>1805</v>
      </c>
      <c r="J123" s="204"/>
      <c r="K123" s="204"/>
      <c r="L123" s="205"/>
      <c r="M123" s="202" t="s">
        <v>1806</v>
      </c>
      <c r="N123" s="416"/>
    </row>
    <row r="124" spans="1:14" ht="15.75" thickBot="1">
      <c r="A124" s="411" t="s">
        <v>1833</v>
      </c>
      <c r="B124" s="199" t="s">
        <v>1791</v>
      </c>
      <c r="C124" s="200"/>
      <c r="D124" s="201"/>
      <c r="E124" s="201"/>
      <c r="F124" s="202" t="s">
        <v>1791</v>
      </c>
      <c r="G124" s="414" t="s">
        <v>1834</v>
      </c>
      <c r="H124" s="411" t="s">
        <v>1833</v>
      </c>
      <c r="I124" s="199" t="s">
        <v>1791</v>
      </c>
      <c r="J124" s="200"/>
      <c r="K124" s="201"/>
      <c r="L124" s="201"/>
      <c r="M124" s="202" t="s">
        <v>1791</v>
      </c>
      <c r="N124" s="414" t="s">
        <v>1834</v>
      </c>
    </row>
    <row r="125" spans="1:14" ht="15.75" thickBot="1">
      <c r="A125" s="412"/>
      <c r="B125" s="199" t="s">
        <v>1793</v>
      </c>
      <c r="C125" s="200"/>
      <c r="D125" s="201"/>
      <c r="E125" s="201"/>
      <c r="F125" s="202" t="s">
        <v>1793</v>
      </c>
      <c r="G125" s="415"/>
      <c r="H125" s="412"/>
      <c r="I125" s="199" t="s">
        <v>1793</v>
      </c>
      <c r="J125" s="200"/>
      <c r="K125" s="201"/>
      <c r="L125" s="201"/>
      <c r="M125" s="202" t="s">
        <v>1793</v>
      </c>
      <c r="N125" s="415"/>
    </row>
    <row r="126" spans="1:14" ht="15.75" thickBot="1">
      <c r="A126" s="412"/>
      <c r="B126" s="199" t="s">
        <v>1794</v>
      </c>
      <c r="C126" s="200"/>
      <c r="D126" s="201"/>
      <c r="E126" s="201"/>
      <c r="F126" s="202" t="s">
        <v>1794</v>
      </c>
      <c r="G126" s="415"/>
      <c r="H126" s="412"/>
      <c r="I126" s="199" t="s">
        <v>1794</v>
      </c>
      <c r="J126" s="200"/>
      <c r="K126" s="201"/>
      <c r="L126" s="201"/>
      <c r="M126" s="202" t="s">
        <v>1794</v>
      </c>
      <c r="N126" s="415"/>
    </row>
    <row r="127" spans="1:14" ht="15.75" thickBot="1">
      <c r="A127" s="412"/>
      <c r="B127" s="199" t="s">
        <v>1795</v>
      </c>
      <c r="C127" s="200"/>
      <c r="D127" s="201"/>
      <c r="E127" s="201"/>
      <c r="F127" s="202" t="s">
        <v>1795</v>
      </c>
      <c r="G127" s="415"/>
      <c r="H127" s="412"/>
      <c r="I127" s="199" t="s">
        <v>1795</v>
      </c>
      <c r="J127" s="200"/>
      <c r="K127" s="201"/>
      <c r="L127" s="201"/>
      <c r="M127" s="202" t="s">
        <v>1795</v>
      </c>
      <c r="N127" s="415"/>
    </row>
    <row r="128" spans="1:14" ht="15.75" thickBot="1">
      <c r="A128" s="412"/>
      <c r="B128" s="199" t="s">
        <v>1796</v>
      </c>
      <c r="C128" s="200"/>
      <c r="D128" s="201"/>
      <c r="E128" s="201"/>
      <c r="F128" s="202" t="s">
        <v>1796</v>
      </c>
      <c r="G128" s="415"/>
      <c r="H128" s="412"/>
      <c r="I128" s="199" t="s">
        <v>1796</v>
      </c>
      <c r="J128" s="200"/>
      <c r="K128" s="201"/>
      <c r="L128" s="201"/>
      <c r="M128" s="202" t="s">
        <v>1796</v>
      </c>
      <c r="N128" s="415"/>
    </row>
    <row r="129" spans="1:14" ht="15.75" thickBot="1">
      <c r="A129" s="412"/>
      <c r="B129" s="199" t="s">
        <v>1797</v>
      </c>
      <c r="C129" s="200"/>
      <c r="D129" s="201"/>
      <c r="E129" s="201"/>
      <c r="F129" s="202" t="s">
        <v>1797</v>
      </c>
      <c r="G129" s="415"/>
      <c r="H129" s="412"/>
      <c r="I129" s="199" t="s">
        <v>1797</v>
      </c>
      <c r="J129" s="200"/>
      <c r="K129" s="201"/>
      <c r="L129" s="201"/>
      <c r="M129" s="202" t="s">
        <v>1797</v>
      </c>
      <c r="N129" s="415"/>
    </row>
    <row r="130" spans="1:14" ht="15.75" thickBot="1">
      <c r="A130" s="412"/>
      <c r="B130" s="199" t="s">
        <v>1798</v>
      </c>
      <c r="C130" s="200"/>
      <c r="D130" s="201"/>
      <c r="E130" s="201"/>
      <c r="F130" s="202" t="s">
        <v>1798</v>
      </c>
      <c r="G130" s="415"/>
      <c r="H130" s="412"/>
      <c r="I130" s="199" t="s">
        <v>1798</v>
      </c>
      <c r="J130" s="200"/>
      <c r="K130" s="201"/>
      <c r="L130" s="201"/>
      <c r="M130" s="202" t="s">
        <v>1798</v>
      </c>
      <c r="N130" s="415"/>
    </row>
    <row r="131" spans="1:14" ht="15.75" thickBot="1">
      <c r="A131" s="412"/>
      <c r="B131" s="199" t="s">
        <v>1799</v>
      </c>
      <c r="C131" s="200"/>
      <c r="D131" s="201"/>
      <c r="E131" s="201"/>
      <c r="F131" s="202" t="s">
        <v>1799</v>
      </c>
      <c r="G131" s="415"/>
      <c r="H131" s="412"/>
      <c r="I131" s="199" t="s">
        <v>1799</v>
      </c>
      <c r="J131" s="200"/>
      <c r="K131" s="201"/>
      <c r="L131" s="201"/>
      <c r="M131" s="202" t="s">
        <v>1799</v>
      </c>
      <c r="N131" s="415"/>
    </row>
    <row r="132" spans="1:14" ht="15.75" thickBot="1">
      <c r="A132" s="412"/>
      <c r="B132" s="199" t="s">
        <v>1800</v>
      </c>
      <c r="C132" s="200"/>
      <c r="D132" s="201"/>
      <c r="E132" s="201"/>
      <c r="F132" s="202" t="s">
        <v>1800</v>
      </c>
      <c r="G132" s="415"/>
      <c r="H132" s="412"/>
      <c r="I132" s="199" t="s">
        <v>1800</v>
      </c>
      <c r="J132" s="200"/>
      <c r="K132" s="201"/>
      <c r="L132" s="201"/>
      <c r="M132" s="202" t="s">
        <v>1800</v>
      </c>
      <c r="N132" s="415"/>
    </row>
    <row r="133" spans="1:14" ht="15.75" thickBot="1">
      <c r="A133" s="412"/>
      <c r="B133" s="199" t="s">
        <v>1801</v>
      </c>
      <c r="C133" s="200"/>
      <c r="D133" s="201"/>
      <c r="E133" s="201"/>
      <c r="F133" s="202" t="s">
        <v>1801</v>
      </c>
      <c r="G133" s="415"/>
      <c r="H133" s="412"/>
      <c r="I133" s="199" t="s">
        <v>1801</v>
      </c>
      <c r="J133" s="200"/>
      <c r="K133" s="201"/>
      <c r="L133" s="201"/>
      <c r="M133" s="202" t="s">
        <v>1801</v>
      </c>
      <c r="N133" s="415"/>
    </row>
    <row r="134" spans="1:14" ht="15.75" thickBot="1">
      <c r="A134" s="412"/>
      <c r="B134" s="199" t="s">
        <v>1802</v>
      </c>
      <c r="C134" s="200"/>
      <c r="D134" s="201"/>
      <c r="E134" s="201"/>
      <c r="F134" s="202" t="s">
        <v>1802</v>
      </c>
      <c r="G134" s="415"/>
      <c r="H134" s="412"/>
      <c r="I134" s="199" t="s">
        <v>1802</v>
      </c>
      <c r="J134" s="200"/>
      <c r="K134" s="201"/>
      <c r="L134" s="201"/>
      <c r="M134" s="202" t="s">
        <v>1802</v>
      </c>
      <c r="N134" s="415"/>
    </row>
    <row r="135" spans="1:14" ht="26.25" thickBot="1">
      <c r="A135" s="412"/>
      <c r="B135" s="199" t="s">
        <v>1803</v>
      </c>
      <c r="C135" s="200"/>
      <c r="D135" s="201"/>
      <c r="E135" s="201"/>
      <c r="F135" s="202" t="s">
        <v>1804</v>
      </c>
      <c r="G135" s="415"/>
      <c r="H135" s="412"/>
      <c r="I135" s="199" t="s">
        <v>1803</v>
      </c>
      <c r="J135" s="200"/>
      <c r="K135" s="201"/>
      <c r="L135" s="201"/>
      <c r="M135" s="202" t="s">
        <v>1804</v>
      </c>
      <c r="N135" s="415"/>
    </row>
    <row r="136" spans="1:14" ht="15.75" thickBot="1">
      <c r="A136" s="413"/>
      <c r="B136" s="203" t="s">
        <v>1805</v>
      </c>
      <c r="C136" s="204"/>
      <c r="D136" s="204"/>
      <c r="E136" s="205"/>
      <c r="F136" s="202" t="s">
        <v>1806</v>
      </c>
      <c r="G136" s="416"/>
      <c r="H136" s="413"/>
      <c r="I136" s="203" t="s">
        <v>1805</v>
      </c>
      <c r="J136" s="204"/>
      <c r="K136" s="204"/>
      <c r="L136" s="205"/>
      <c r="M136" s="202" t="s">
        <v>1806</v>
      </c>
      <c r="N136" s="416"/>
    </row>
    <row r="137" spans="1:14" ht="15.75" thickBot="1">
      <c r="A137" s="411" t="s">
        <v>1835</v>
      </c>
      <c r="B137" s="199" t="s">
        <v>1791</v>
      </c>
      <c r="C137" s="200"/>
      <c r="D137" s="201"/>
      <c r="E137" s="201"/>
      <c r="F137" s="202" t="s">
        <v>1791</v>
      </c>
      <c r="G137" s="414" t="s">
        <v>1836</v>
      </c>
      <c r="H137" s="411" t="s">
        <v>1835</v>
      </c>
      <c r="I137" s="199" t="s">
        <v>1791</v>
      </c>
      <c r="J137" s="200"/>
      <c r="K137" s="201"/>
      <c r="L137" s="201"/>
      <c r="M137" s="202" t="s">
        <v>1791</v>
      </c>
      <c r="N137" s="414" t="s">
        <v>1836</v>
      </c>
    </row>
    <row r="138" spans="1:14" ht="15.75" thickBot="1">
      <c r="A138" s="412"/>
      <c r="B138" s="199" t="s">
        <v>1793</v>
      </c>
      <c r="C138" s="200"/>
      <c r="D138" s="201"/>
      <c r="E138" s="201"/>
      <c r="F138" s="202" t="s">
        <v>1793</v>
      </c>
      <c r="G138" s="415"/>
      <c r="H138" s="412"/>
      <c r="I138" s="199" t="s">
        <v>1793</v>
      </c>
      <c r="J138" s="200"/>
      <c r="K138" s="201"/>
      <c r="L138" s="201"/>
      <c r="M138" s="202" t="s">
        <v>1793</v>
      </c>
      <c r="N138" s="415"/>
    </row>
    <row r="139" spans="1:14" ht="15.75" thickBot="1">
      <c r="A139" s="412"/>
      <c r="B139" s="199" t="s">
        <v>1794</v>
      </c>
      <c r="C139" s="200"/>
      <c r="D139" s="201"/>
      <c r="E139" s="201"/>
      <c r="F139" s="202" t="s">
        <v>1794</v>
      </c>
      <c r="G139" s="415"/>
      <c r="H139" s="412"/>
      <c r="I139" s="199" t="s">
        <v>1794</v>
      </c>
      <c r="J139" s="200"/>
      <c r="K139" s="201"/>
      <c r="L139" s="201"/>
      <c r="M139" s="202" t="s">
        <v>1794</v>
      </c>
      <c r="N139" s="415"/>
    </row>
    <row r="140" spans="1:14" ht="15.75" thickBot="1">
      <c r="A140" s="412"/>
      <c r="B140" s="199" t="s">
        <v>1795</v>
      </c>
      <c r="C140" s="200"/>
      <c r="D140" s="201"/>
      <c r="E140" s="201"/>
      <c r="F140" s="202" t="s">
        <v>1795</v>
      </c>
      <c r="G140" s="415"/>
      <c r="H140" s="412"/>
      <c r="I140" s="199" t="s">
        <v>1795</v>
      </c>
      <c r="J140" s="200"/>
      <c r="K140" s="201"/>
      <c r="L140" s="201"/>
      <c r="M140" s="202" t="s">
        <v>1795</v>
      </c>
      <c r="N140" s="415"/>
    </row>
    <row r="141" spans="1:14" ht="15.75" thickBot="1">
      <c r="A141" s="412"/>
      <c r="B141" s="199" t="s">
        <v>1796</v>
      </c>
      <c r="C141" s="200"/>
      <c r="D141" s="201"/>
      <c r="E141" s="201"/>
      <c r="F141" s="202" t="s">
        <v>1796</v>
      </c>
      <c r="G141" s="415"/>
      <c r="H141" s="412"/>
      <c r="I141" s="199" t="s">
        <v>1796</v>
      </c>
      <c r="J141" s="200"/>
      <c r="K141" s="201"/>
      <c r="L141" s="201"/>
      <c r="M141" s="202" t="s">
        <v>1796</v>
      </c>
      <c r="N141" s="415"/>
    </row>
    <row r="142" spans="1:14" ht="15.75" thickBot="1">
      <c r="A142" s="412"/>
      <c r="B142" s="199" t="s">
        <v>1797</v>
      </c>
      <c r="C142" s="200"/>
      <c r="D142" s="201"/>
      <c r="E142" s="201"/>
      <c r="F142" s="202" t="s">
        <v>1797</v>
      </c>
      <c r="G142" s="415"/>
      <c r="H142" s="412"/>
      <c r="I142" s="199" t="s">
        <v>1797</v>
      </c>
      <c r="J142" s="200"/>
      <c r="K142" s="201"/>
      <c r="L142" s="201"/>
      <c r="M142" s="202" t="s">
        <v>1797</v>
      </c>
      <c r="N142" s="415"/>
    </row>
    <row r="143" spans="1:14" ht="15.75" thickBot="1">
      <c r="A143" s="412"/>
      <c r="B143" s="199" t="s">
        <v>1798</v>
      </c>
      <c r="C143" s="200"/>
      <c r="D143" s="201"/>
      <c r="E143" s="201"/>
      <c r="F143" s="202" t="s">
        <v>1798</v>
      </c>
      <c r="G143" s="415"/>
      <c r="H143" s="412"/>
      <c r="I143" s="199" t="s">
        <v>1798</v>
      </c>
      <c r="J143" s="200"/>
      <c r="K143" s="201"/>
      <c r="L143" s="201"/>
      <c r="M143" s="202" t="s">
        <v>1798</v>
      </c>
      <c r="N143" s="415"/>
    </row>
    <row r="144" spans="1:14" ht="15.75" thickBot="1">
      <c r="A144" s="412"/>
      <c r="B144" s="199" t="s">
        <v>1799</v>
      </c>
      <c r="C144" s="200"/>
      <c r="D144" s="201"/>
      <c r="E144" s="201"/>
      <c r="F144" s="202" t="s">
        <v>1799</v>
      </c>
      <c r="G144" s="415"/>
      <c r="H144" s="412"/>
      <c r="I144" s="199" t="s">
        <v>1799</v>
      </c>
      <c r="J144" s="200"/>
      <c r="K144" s="201"/>
      <c r="L144" s="201"/>
      <c r="M144" s="202" t="s">
        <v>1799</v>
      </c>
      <c r="N144" s="415"/>
    </row>
    <row r="145" spans="1:14" ht="15.75" thickBot="1">
      <c r="A145" s="412"/>
      <c r="B145" s="199" t="s">
        <v>1800</v>
      </c>
      <c r="C145" s="200"/>
      <c r="D145" s="201"/>
      <c r="E145" s="201"/>
      <c r="F145" s="202" t="s">
        <v>1800</v>
      </c>
      <c r="G145" s="415"/>
      <c r="H145" s="412"/>
      <c r="I145" s="199" t="s">
        <v>1800</v>
      </c>
      <c r="J145" s="200"/>
      <c r="K145" s="201"/>
      <c r="L145" s="201"/>
      <c r="M145" s="202" t="s">
        <v>1800</v>
      </c>
      <c r="N145" s="415"/>
    </row>
    <row r="146" spans="1:14" ht="15.75" thickBot="1">
      <c r="A146" s="412"/>
      <c r="B146" s="199" t="s">
        <v>1801</v>
      </c>
      <c r="C146" s="200"/>
      <c r="D146" s="201"/>
      <c r="E146" s="201"/>
      <c r="F146" s="202" t="s">
        <v>1801</v>
      </c>
      <c r="G146" s="415"/>
      <c r="H146" s="412"/>
      <c r="I146" s="199" t="s">
        <v>1801</v>
      </c>
      <c r="J146" s="200"/>
      <c r="K146" s="201"/>
      <c r="L146" s="201"/>
      <c r="M146" s="202" t="s">
        <v>1801</v>
      </c>
      <c r="N146" s="415"/>
    </row>
    <row r="147" spans="1:14" ht="15.75" thickBot="1">
      <c r="A147" s="412"/>
      <c r="B147" s="199" t="s">
        <v>1802</v>
      </c>
      <c r="C147" s="200"/>
      <c r="D147" s="201"/>
      <c r="E147" s="201"/>
      <c r="F147" s="202" t="s">
        <v>1802</v>
      </c>
      <c r="G147" s="415"/>
      <c r="H147" s="412"/>
      <c r="I147" s="199" t="s">
        <v>1802</v>
      </c>
      <c r="J147" s="200"/>
      <c r="K147" s="201"/>
      <c r="L147" s="201"/>
      <c r="M147" s="202" t="s">
        <v>1802</v>
      </c>
      <c r="N147" s="415"/>
    </row>
    <row r="148" spans="1:14" ht="26.25" thickBot="1">
      <c r="A148" s="412"/>
      <c r="B148" s="199" t="s">
        <v>1803</v>
      </c>
      <c r="C148" s="200"/>
      <c r="D148" s="201"/>
      <c r="E148" s="201"/>
      <c r="F148" s="202" t="s">
        <v>1804</v>
      </c>
      <c r="G148" s="415"/>
      <c r="H148" s="412"/>
      <c r="I148" s="199" t="s">
        <v>1803</v>
      </c>
      <c r="J148" s="200"/>
      <c r="K148" s="201"/>
      <c r="L148" s="201"/>
      <c r="M148" s="202" t="s">
        <v>1804</v>
      </c>
      <c r="N148" s="415"/>
    </row>
    <row r="149" spans="1:14" ht="15.75" thickBot="1">
      <c r="A149" s="413"/>
      <c r="B149" s="203" t="s">
        <v>1805</v>
      </c>
      <c r="C149" s="204"/>
      <c r="D149" s="204"/>
      <c r="E149" s="205"/>
      <c r="F149" s="202" t="s">
        <v>1806</v>
      </c>
      <c r="G149" s="416"/>
      <c r="H149" s="413"/>
      <c r="I149" s="203" t="s">
        <v>1805</v>
      </c>
      <c r="J149" s="204"/>
      <c r="K149" s="204"/>
      <c r="L149" s="205"/>
      <c r="M149" s="202" t="s">
        <v>1806</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1810</v>
      </c>
      <c r="B151" s="407"/>
      <c r="C151" s="407"/>
      <c r="D151" s="408" t="s">
        <v>1811</v>
      </c>
      <c r="E151" s="408"/>
      <c r="F151" s="408"/>
      <c r="G151" s="408"/>
      <c r="H151" s="407" t="s">
        <v>1810</v>
      </c>
      <c r="I151" s="407"/>
      <c r="J151" s="407"/>
      <c r="K151" s="408" t="s">
        <v>1811</v>
      </c>
      <c r="L151" s="408"/>
      <c r="M151" s="408"/>
      <c r="N151" s="408"/>
    </row>
    <row r="152" spans="1:14">
      <c r="A152" s="409"/>
      <c r="B152" s="409"/>
      <c r="C152" s="410" t="s">
        <v>1812</v>
      </c>
      <c r="D152" s="410"/>
      <c r="E152" s="410"/>
      <c r="F152" s="409"/>
      <c r="G152" s="409"/>
      <c r="H152" s="409"/>
      <c r="I152" s="409"/>
      <c r="J152" s="410" t="s">
        <v>1812</v>
      </c>
      <c r="K152" s="410"/>
      <c r="L152" s="410"/>
      <c r="M152" s="409"/>
      <c r="N152" s="409"/>
    </row>
    <row r="153" spans="1:14" ht="23.25">
      <c r="A153" s="409"/>
      <c r="B153" s="409"/>
      <c r="C153" s="198" t="s">
        <v>1728</v>
      </c>
      <c r="D153" s="198" t="s">
        <v>1813</v>
      </c>
      <c r="E153" s="198" t="s">
        <v>1814</v>
      </c>
      <c r="F153" s="409"/>
      <c r="G153" s="409"/>
      <c r="H153" s="409"/>
      <c r="I153" s="409"/>
      <c r="J153" s="198" t="s">
        <v>1728</v>
      </c>
      <c r="K153" s="198" t="s">
        <v>1813</v>
      </c>
      <c r="L153" s="198" t="s">
        <v>1814</v>
      </c>
      <c r="M153" s="409"/>
      <c r="N153" s="409"/>
    </row>
    <row r="154" spans="1:14" ht="15.75" thickBot="1">
      <c r="A154" s="199" t="s">
        <v>1837</v>
      </c>
      <c r="B154" s="203" t="s">
        <v>1805</v>
      </c>
      <c r="C154" s="204"/>
      <c r="D154" s="204"/>
      <c r="E154" s="205"/>
      <c r="F154" s="202" t="s">
        <v>1806</v>
      </c>
      <c r="G154" s="202" t="s">
        <v>1838</v>
      </c>
      <c r="H154" s="199" t="s">
        <v>1837</v>
      </c>
      <c r="I154" s="203" t="s">
        <v>1805</v>
      </c>
      <c r="J154" s="204"/>
      <c r="K154" s="204"/>
      <c r="L154" s="205"/>
      <c r="M154" s="202" t="s">
        <v>1806</v>
      </c>
      <c r="N154" s="202" t="s">
        <v>1838</v>
      </c>
    </row>
    <row r="155" spans="1:14" ht="17.25" customHeight="1">
      <c r="A155" s="405" t="s">
        <v>1810</v>
      </c>
      <c r="B155" s="405"/>
      <c r="C155" s="406" t="s">
        <v>1811</v>
      </c>
      <c r="D155" s="406"/>
    </row>
    <row r="156" spans="1:14" ht="23.25">
      <c r="A156" s="206"/>
      <c r="B156" s="198" t="s">
        <v>17</v>
      </c>
      <c r="C156" s="198" t="s">
        <v>104</v>
      </c>
    </row>
    <row r="157" spans="1:14" ht="15.75" thickBot="1">
      <c r="A157" s="203" t="s">
        <v>1810</v>
      </c>
      <c r="B157" s="204"/>
      <c r="C157" s="204"/>
      <c r="D157" s="207" t="s">
        <v>1811</v>
      </c>
    </row>
    <row r="158" spans="1:14" ht="15.75" thickBot="1">
      <c r="A158" s="208" t="s">
        <v>1814</v>
      </c>
      <c r="B158" s="205"/>
      <c r="C158" s="205"/>
      <c r="D158" s="207" t="s">
        <v>1839</v>
      </c>
    </row>
    <row r="159" spans="1:14" ht="39" thickBot="1">
      <c r="A159" s="209" t="s">
        <v>785</v>
      </c>
      <c r="B159" s="201"/>
      <c r="C159" s="201"/>
      <c r="D159" s="202" t="s">
        <v>786</v>
      </c>
    </row>
    <row r="160" spans="1:14" ht="26.25" thickBot="1">
      <c r="A160" s="209" t="s">
        <v>849</v>
      </c>
      <c r="B160" s="201"/>
      <c r="C160" s="201"/>
      <c r="D160" s="202"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B218205-E249-48B6-8737-C8F5EA7AA37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15FD0E1-3947-4D89-8140-233915A1A65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F166-2E51-45EE-9FEB-08BC581044DA}">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1840</v>
      </c>
    </row>
    <row r="3" spans="1:4" ht="17.25" customHeight="1">
      <c r="A3" s="417" t="s">
        <v>1841</v>
      </c>
      <c r="B3" s="417"/>
      <c r="C3" s="418" t="s">
        <v>1842</v>
      </c>
      <c r="D3" s="418"/>
    </row>
    <row r="4" spans="1:4">
      <c r="A4" s="212"/>
      <c r="B4" s="213" t="s">
        <v>17</v>
      </c>
      <c r="C4" s="213" t="s">
        <v>104</v>
      </c>
    </row>
    <row r="5" spans="1:4" ht="15.75" thickBot="1">
      <c r="A5" s="214" t="s">
        <v>1841</v>
      </c>
      <c r="B5" s="215"/>
      <c r="C5" s="215"/>
      <c r="D5" s="216" t="s">
        <v>1842</v>
      </c>
    </row>
    <row r="6" spans="1:4" ht="15.75" thickBot="1">
      <c r="A6" s="217" t="s">
        <v>1843</v>
      </c>
      <c r="B6" s="215"/>
      <c r="C6" s="215"/>
      <c r="D6" s="216" t="s">
        <v>1844</v>
      </c>
    </row>
    <row r="7" spans="1:4" ht="15.75" thickBot="1">
      <c r="A7" s="218" t="s">
        <v>1845</v>
      </c>
      <c r="B7" s="215"/>
      <c r="C7" s="215"/>
      <c r="D7" s="216" t="s">
        <v>1846</v>
      </c>
    </row>
    <row r="8" spans="1:4" ht="15.75" thickBot="1">
      <c r="A8" s="219" t="s">
        <v>1847</v>
      </c>
      <c r="B8" s="220"/>
      <c r="C8" s="220"/>
      <c r="D8" s="221" t="s">
        <v>1848</v>
      </c>
    </row>
    <row r="9" spans="1:4" ht="15.75" thickBot="1">
      <c r="A9" s="219" t="s">
        <v>1849</v>
      </c>
      <c r="B9" s="220"/>
      <c r="C9" s="220"/>
      <c r="D9" s="221" t="s">
        <v>1850</v>
      </c>
    </row>
    <row r="10" spans="1:4" ht="15.75" thickBot="1">
      <c r="A10" s="219" t="s">
        <v>1851</v>
      </c>
      <c r="B10" s="220"/>
      <c r="C10" s="220"/>
      <c r="D10" s="221" t="s">
        <v>1852</v>
      </c>
    </row>
    <row r="11" spans="1:4" ht="15.75" thickBot="1">
      <c r="A11" s="219" t="s">
        <v>1853</v>
      </c>
      <c r="B11" s="220"/>
      <c r="C11" s="220"/>
      <c r="D11" s="221" t="s">
        <v>1854</v>
      </c>
    </row>
    <row r="12" spans="1:4" ht="15.75" thickBot="1">
      <c r="A12" s="219" t="s">
        <v>1855</v>
      </c>
      <c r="B12" s="220"/>
      <c r="C12" s="220"/>
      <c r="D12" s="221" t="s">
        <v>1856</v>
      </c>
    </row>
    <row r="13" spans="1:4" ht="15.75" thickBot="1">
      <c r="A13" s="222" t="s">
        <v>1857</v>
      </c>
      <c r="B13" s="223"/>
      <c r="C13" s="223"/>
      <c r="D13" s="216" t="s">
        <v>1858</v>
      </c>
    </row>
    <row r="14" spans="1:4" ht="26.25" thickBot="1">
      <c r="A14" s="219" t="s">
        <v>1859</v>
      </c>
      <c r="B14" s="224"/>
      <c r="C14" s="224"/>
      <c r="D14" s="221" t="s">
        <v>1860</v>
      </c>
    </row>
    <row r="15" spans="1:4" ht="15.75" thickBot="1">
      <c r="A15" s="219" t="s">
        <v>1843</v>
      </c>
      <c r="B15" s="223"/>
      <c r="C15" s="223"/>
      <c r="D15" s="216" t="s">
        <v>1861</v>
      </c>
    </row>
    <row r="16" spans="1:4" ht="15.75" thickBot="1">
      <c r="A16" s="219" t="s">
        <v>495</v>
      </c>
      <c r="B16" s="220"/>
      <c r="C16" s="220"/>
      <c r="D16" s="221" t="s">
        <v>1862</v>
      </c>
    </row>
    <row r="17" spans="1:4" ht="26.25" thickBot="1">
      <c r="A17" s="219" t="s">
        <v>593</v>
      </c>
      <c r="B17" s="220"/>
      <c r="C17" s="220"/>
      <c r="D17" s="221" t="s">
        <v>1863</v>
      </c>
    </row>
    <row r="18" spans="1:4" ht="15.75" thickBot="1">
      <c r="A18" s="217" t="s">
        <v>1864</v>
      </c>
      <c r="B18" s="215"/>
      <c r="C18" s="215"/>
      <c r="D18" s="216" t="s">
        <v>1865</v>
      </c>
    </row>
    <row r="19" spans="1:4" ht="15.75" thickBot="1">
      <c r="A19" s="218" t="s">
        <v>1866</v>
      </c>
      <c r="B19" s="215"/>
      <c r="C19" s="215"/>
      <c r="D19" s="216" t="s">
        <v>1867</v>
      </c>
    </row>
    <row r="20" spans="1:4" ht="15.75" thickBot="1">
      <c r="A20" s="219" t="s">
        <v>1868</v>
      </c>
      <c r="B20" s="220"/>
      <c r="C20" s="220"/>
      <c r="D20" s="221" t="s">
        <v>1869</v>
      </c>
    </row>
    <row r="21" spans="1:4" ht="26.25" thickBot="1">
      <c r="A21" s="219" t="s">
        <v>1870</v>
      </c>
      <c r="B21" s="220"/>
      <c r="C21" s="220"/>
      <c r="D21" s="221" t="s">
        <v>1871</v>
      </c>
    </row>
    <row r="22" spans="1:4" ht="26.25" thickBot="1">
      <c r="A22" s="219" t="s">
        <v>1872</v>
      </c>
      <c r="B22" s="220"/>
      <c r="C22" s="220"/>
      <c r="D22" s="221" t="s">
        <v>1873</v>
      </c>
    </row>
    <row r="23" spans="1:4" ht="15.75" thickBot="1">
      <c r="A23" s="219" t="s">
        <v>1874</v>
      </c>
      <c r="B23" s="220"/>
      <c r="C23" s="220"/>
      <c r="D23" s="221" t="s">
        <v>1875</v>
      </c>
    </row>
    <row r="24" spans="1:4" ht="15.75" thickBot="1">
      <c r="A24" s="219" t="s">
        <v>1876</v>
      </c>
      <c r="B24" s="220"/>
      <c r="C24" s="220"/>
      <c r="D24" s="221" t="s">
        <v>1877</v>
      </c>
    </row>
    <row r="25" spans="1:4" ht="15.75" thickBot="1">
      <c r="A25" s="219" t="s">
        <v>1878</v>
      </c>
      <c r="B25" s="220"/>
      <c r="C25" s="220"/>
      <c r="D25" s="221" t="s">
        <v>1879</v>
      </c>
    </row>
    <row r="26" spans="1:4" ht="15.75" thickBot="1">
      <c r="A26" s="222" t="s">
        <v>1880</v>
      </c>
      <c r="B26" s="223"/>
      <c r="C26" s="223"/>
      <c r="D26" s="216" t="s">
        <v>1881</v>
      </c>
    </row>
    <row r="27" spans="1:4" ht="26.25" thickBot="1">
      <c r="A27" s="219" t="s">
        <v>1882</v>
      </c>
      <c r="B27" s="224"/>
      <c r="C27" s="224"/>
      <c r="D27" s="221" t="s">
        <v>1883</v>
      </c>
    </row>
    <row r="28" spans="1:4" ht="15.75" thickBot="1">
      <c r="A28" s="219" t="s">
        <v>1864</v>
      </c>
      <c r="B28" s="223"/>
      <c r="C28" s="223"/>
      <c r="D28" s="216" t="s">
        <v>1884</v>
      </c>
    </row>
    <row r="29" spans="1:4" ht="15.75" thickBot="1">
      <c r="A29" s="219" t="s">
        <v>497</v>
      </c>
      <c r="B29" s="220"/>
      <c r="C29" s="220"/>
      <c r="D29" s="221" t="s">
        <v>498</v>
      </c>
    </row>
    <row r="30" spans="1:4" ht="15.75" thickBot="1">
      <c r="A30" s="219" t="s">
        <v>595</v>
      </c>
      <c r="B30" s="220"/>
      <c r="C30" s="220"/>
      <c r="D30" s="221" t="s">
        <v>596</v>
      </c>
    </row>
    <row r="31" spans="1:4" ht="15.75" thickBot="1">
      <c r="A31" s="217" t="s">
        <v>1532</v>
      </c>
      <c r="B31" s="225"/>
      <c r="C31" s="225"/>
      <c r="D31" s="216" t="s">
        <v>1533</v>
      </c>
    </row>
    <row r="32" spans="1:4" ht="15.75" thickBot="1">
      <c r="A32" s="218" t="s">
        <v>1885</v>
      </c>
      <c r="B32" s="215"/>
      <c r="C32" s="215"/>
      <c r="D32" s="216" t="s">
        <v>1886</v>
      </c>
    </row>
    <row r="33" spans="1:4" ht="15.75" thickBot="1">
      <c r="A33" s="219" t="s">
        <v>1887</v>
      </c>
      <c r="B33" s="220"/>
      <c r="C33" s="220"/>
      <c r="D33" s="221" t="s">
        <v>1888</v>
      </c>
    </row>
    <row r="34" spans="1:4" ht="15.75" thickBot="1">
      <c r="A34" s="219" t="s">
        <v>1889</v>
      </c>
      <c r="B34" s="220"/>
      <c r="C34" s="220"/>
      <c r="D34" s="221" t="s">
        <v>1890</v>
      </c>
    </row>
    <row r="35" spans="1:4" ht="15.75" thickBot="1">
      <c r="A35" s="219" t="s">
        <v>1891</v>
      </c>
      <c r="B35" s="220"/>
      <c r="C35" s="220"/>
      <c r="D35" s="221" t="s">
        <v>1892</v>
      </c>
    </row>
    <row r="36" spans="1:4" ht="15.75" thickBot="1">
      <c r="A36" s="219" t="s">
        <v>1893</v>
      </c>
      <c r="B36" s="220"/>
      <c r="C36" s="220"/>
      <c r="D36" s="221" t="s">
        <v>1894</v>
      </c>
    </row>
    <row r="37" spans="1:4" ht="15.75" thickBot="1">
      <c r="A37" s="219" t="s">
        <v>1895</v>
      </c>
      <c r="B37" s="220"/>
      <c r="C37" s="220"/>
      <c r="D37" s="221" t="s">
        <v>1896</v>
      </c>
    </row>
    <row r="38" spans="1:4" ht="15.75" thickBot="1">
      <c r="A38" s="219" t="s">
        <v>1897</v>
      </c>
      <c r="B38" s="220">
        <v>55346762559</v>
      </c>
      <c r="C38" s="220">
        <v>47175323286</v>
      </c>
      <c r="D38" s="221" t="s">
        <v>1898</v>
      </c>
    </row>
    <row r="39" spans="1:4" ht="15.75" thickBot="1">
      <c r="A39" s="219" t="s">
        <v>1899</v>
      </c>
      <c r="B39" s="220"/>
      <c r="C39" s="220"/>
      <c r="D39" s="221" t="s">
        <v>1900</v>
      </c>
    </row>
    <row r="40" spans="1:4" ht="15.75" thickBot="1">
      <c r="A40" s="219" t="s">
        <v>1901</v>
      </c>
      <c r="B40" s="220"/>
      <c r="C40" s="220"/>
      <c r="D40" s="221" t="s">
        <v>1902</v>
      </c>
    </row>
    <row r="41" spans="1:4" ht="15.75" thickBot="1">
      <c r="A41" s="219" t="s">
        <v>1903</v>
      </c>
      <c r="B41" s="220"/>
      <c r="C41" s="220"/>
      <c r="D41" s="221" t="s">
        <v>1904</v>
      </c>
    </row>
    <row r="42" spans="1:4" ht="15.75" thickBot="1">
      <c r="A42" s="219" t="s">
        <v>1905</v>
      </c>
      <c r="B42" s="220"/>
      <c r="C42" s="220"/>
      <c r="D42" s="221" t="s">
        <v>1906</v>
      </c>
    </row>
    <row r="43" spans="1:4" ht="15.75" thickBot="1">
      <c r="A43" s="219" t="s">
        <v>1907</v>
      </c>
      <c r="B43" s="220"/>
      <c r="C43" s="220"/>
      <c r="D43" s="221" t="s">
        <v>1908</v>
      </c>
    </row>
    <row r="44" spans="1:4" ht="15.75" thickBot="1">
      <c r="A44" s="219" t="s">
        <v>1909</v>
      </c>
      <c r="B44" s="220"/>
      <c r="C44" s="220"/>
      <c r="D44" s="221" t="s">
        <v>1910</v>
      </c>
    </row>
    <row r="45" spans="1:4" ht="15.75" thickBot="1">
      <c r="A45" s="219" t="s">
        <v>1911</v>
      </c>
      <c r="B45" s="220"/>
      <c r="C45" s="220"/>
      <c r="D45" s="221" t="s">
        <v>1912</v>
      </c>
    </row>
    <row r="46" spans="1:4" ht="15.75" thickBot="1">
      <c r="A46" s="219" t="s">
        <v>1913</v>
      </c>
      <c r="B46" s="220"/>
      <c r="C46" s="220"/>
      <c r="D46" s="221" t="s">
        <v>1914</v>
      </c>
    </row>
    <row r="47" spans="1:4" ht="26.25" thickBot="1">
      <c r="A47" s="219" t="s">
        <v>1915</v>
      </c>
      <c r="B47" s="220"/>
      <c r="C47" s="220"/>
      <c r="D47" s="221" t="s">
        <v>1916</v>
      </c>
    </row>
    <row r="48" spans="1:4" ht="26.25" thickBot="1">
      <c r="A48" s="219" t="s">
        <v>1917</v>
      </c>
      <c r="B48" s="220"/>
      <c r="C48" s="220"/>
      <c r="D48" s="221" t="s">
        <v>1918</v>
      </c>
    </row>
    <row r="49" spans="1:4" ht="15.75" thickBot="1">
      <c r="A49" s="219" t="s">
        <v>1919</v>
      </c>
      <c r="B49" s="220"/>
      <c r="C49" s="220"/>
      <c r="D49" s="221" t="s">
        <v>1920</v>
      </c>
    </row>
    <row r="50" spans="1:4" ht="15.75" thickBot="1">
      <c r="A50" s="219" t="s">
        <v>1921</v>
      </c>
      <c r="B50" s="220"/>
      <c r="C50" s="220"/>
      <c r="D50" s="221" t="s">
        <v>1922</v>
      </c>
    </row>
    <row r="51" spans="1:4" ht="15.75" thickBot="1">
      <c r="A51" s="219" t="s">
        <v>1923</v>
      </c>
      <c r="B51" s="220"/>
      <c r="C51" s="220"/>
      <c r="D51" s="221" t="s">
        <v>1924</v>
      </c>
    </row>
    <row r="52" spans="1:4" ht="15.75" thickBot="1">
      <c r="A52" s="219" t="s">
        <v>1925</v>
      </c>
      <c r="B52" s="220"/>
      <c r="C52" s="220"/>
      <c r="D52" s="221" t="s">
        <v>1926</v>
      </c>
    </row>
    <row r="53" spans="1:4" ht="15.75" thickBot="1">
      <c r="A53" s="219" t="s">
        <v>1927</v>
      </c>
      <c r="B53" s="220"/>
      <c r="C53" s="220"/>
      <c r="D53" s="221" t="s">
        <v>1928</v>
      </c>
    </row>
    <row r="54" spans="1:4" ht="15.75" thickBot="1">
      <c r="A54" s="219" t="s">
        <v>1929</v>
      </c>
      <c r="B54" s="220"/>
      <c r="C54" s="220"/>
      <c r="D54" s="221" t="s">
        <v>1930</v>
      </c>
    </row>
    <row r="55" spans="1:4" ht="15.75" thickBot="1">
      <c r="A55" s="219" t="s">
        <v>1931</v>
      </c>
      <c r="B55" s="220"/>
      <c r="C55" s="220"/>
      <c r="D55" s="221" t="s">
        <v>1932</v>
      </c>
    </row>
    <row r="56" spans="1:4" ht="15.75" thickBot="1">
      <c r="A56" s="219" t="s">
        <v>1933</v>
      </c>
      <c r="B56" s="220"/>
      <c r="C56" s="220"/>
      <c r="D56" s="221" t="s">
        <v>1934</v>
      </c>
    </row>
    <row r="57" spans="1:4" ht="15.75" thickBot="1">
      <c r="A57" s="219" t="s">
        <v>1935</v>
      </c>
      <c r="B57" s="220"/>
      <c r="C57" s="220"/>
      <c r="D57" s="221" t="s">
        <v>1936</v>
      </c>
    </row>
    <row r="58" spans="1:4" ht="15.75" thickBot="1">
      <c r="A58" s="219" t="s">
        <v>1937</v>
      </c>
      <c r="B58" s="220"/>
      <c r="C58" s="220"/>
      <c r="D58" s="221" t="s">
        <v>1938</v>
      </c>
    </row>
    <row r="59" spans="1:4" ht="15.75" thickBot="1">
      <c r="A59" s="222" t="s">
        <v>1939</v>
      </c>
      <c r="B59" s="223">
        <v>55346762559</v>
      </c>
      <c r="C59" s="223">
        <v>47175323286</v>
      </c>
      <c r="D59" s="216" t="s">
        <v>1940</v>
      </c>
    </row>
    <row r="60" spans="1:4" ht="26.25" thickBot="1">
      <c r="A60" s="222" t="s">
        <v>1941</v>
      </c>
      <c r="B60" s="224">
        <v>556372480</v>
      </c>
      <c r="C60" s="224">
        <v>556372480</v>
      </c>
      <c r="D60" s="216" t="s">
        <v>1942</v>
      </c>
    </row>
    <row r="61" spans="1:4" ht="15.75" thickBot="1">
      <c r="A61" s="222" t="s">
        <v>1532</v>
      </c>
      <c r="B61" s="223"/>
      <c r="C61" s="223"/>
      <c r="D61" s="216" t="s">
        <v>1533</v>
      </c>
    </row>
    <row r="62" spans="1:4" ht="15.75" thickBot="1">
      <c r="A62" s="219" t="s">
        <v>493</v>
      </c>
      <c r="B62" s="220">
        <v>54790390079</v>
      </c>
      <c r="C62" s="220">
        <v>46618950806</v>
      </c>
      <c r="D62" s="221" t="s">
        <v>494</v>
      </c>
    </row>
    <row r="63" spans="1:4" ht="15.75" thickBot="1">
      <c r="A63" s="219" t="s">
        <v>597</v>
      </c>
      <c r="B63" s="220"/>
      <c r="C63" s="220"/>
      <c r="D63" s="221" t="s">
        <v>592</v>
      </c>
    </row>
    <row r="64" spans="1:4" ht="17.25" customHeight="1">
      <c r="A64" s="419" t="s">
        <v>1941</v>
      </c>
      <c r="B64" s="419"/>
      <c r="C64" s="420" t="s">
        <v>1942</v>
      </c>
      <c r="D64" s="420"/>
    </row>
    <row r="65" spans="1:4">
      <c r="A65" s="212"/>
      <c r="B65" s="213" t="s">
        <v>17</v>
      </c>
      <c r="C65" s="213" t="s">
        <v>104</v>
      </c>
    </row>
    <row r="66" spans="1:4" ht="26.25" thickBot="1">
      <c r="A66" s="214" t="s">
        <v>1941</v>
      </c>
      <c r="B66" s="215"/>
      <c r="C66" s="215"/>
      <c r="D66" s="216" t="s">
        <v>1942</v>
      </c>
    </row>
    <row r="67" spans="1:4" ht="26.25" thickBot="1">
      <c r="A67" s="217" t="s">
        <v>1943</v>
      </c>
      <c r="B67" s="215"/>
      <c r="C67" s="215"/>
      <c r="D67" s="216" t="s">
        <v>1944</v>
      </c>
    </row>
    <row r="68" spans="1:4" ht="26.25" thickBot="1">
      <c r="A68" s="226" t="s">
        <v>1945</v>
      </c>
      <c r="B68" s="220">
        <v>556372480</v>
      </c>
      <c r="C68" s="220">
        <v>619833179</v>
      </c>
      <c r="D68" s="221" t="s">
        <v>1946</v>
      </c>
    </row>
    <row r="69" spans="1:4" ht="26.25" thickBot="1">
      <c r="A69" s="226" t="s">
        <v>1947</v>
      </c>
      <c r="B69" s="220">
        <v>0</v>
      </c>
      <c r="C69" s="220">
        <v>-63460699</v>
      </c>
      <c r="D69" s="221" t="s">
        <v>1948</v>
      </c>
    </row>
    <row r="70" spans="1:4" ht="26.25" thickBot="1">
      <c r="A70" s="218" t="s">
        <v>1949</v>
      </c>
      <c r="B70" s="223">
        <v>556372480</v>
      </c>
      <c r="C70" s="223">
        <v>556372480</v>
      </c>
      <c r="D70" s="216" t="s">
        <v>1950</v>
      </c>
    </row>
    <row r="71" spans="1:4" ht="26.25" thickBot="1">
      <c r="A71" s="217" t="s">
        <v>1951</v>
      </c>
      <c r="B71" s="215"/>
      <c r="C71" s="215"/>
      <c r="D71" s="216" t="s">
        <v>1952</v>
      </c>
    </row>
    <row r="72" spans="1:4" ht="26.25" thickBot="1">
      <c r="A72" s="226" t="s">
        <v>1953</v>
      </c>
      <c r="B72" s="220"/>
      <c r="C72" s="220"/>
      <c r="D72" s="221" t="s">
        <v>1954</v>
      </c>
    </row>
    <row r="73" spans="1:4" ht="39" thickBot="1">
      <c r="A73" s="226" t="s">
        <v>1955</v>
      </c>
      <c r="B73" s="220"/>
      <c r="C73" s="220"/>
      <c r="D73" s="221" t="s">
        <v>1956</v>
      </c>
    </row>
    <row r="74" spans="1:4" ht="39" thickBot="1">
      <c r="A74" s="218" t="s">
        <v>1957</v>
      </c>
      <c r="B74" s="223"/>
      <c r="C74" s="223"/>
      <c r="D74" s="216" t="s">
        <v>1958</v>
      </c>
    </row>
    <row r="75" spans="1:4" ht="26.25" thickBot="1">
      <c r="A75" s="217" t="s">
        <v>1959</v>
      </c>
      <c r="B75" s="215"/>
      <c r="C75" s="215"/>
      <c r="D75" s="216" t="s">
        <v>1960</v>
      </c>
    </row>
    <row r="76" spans="1:4" ht="26.25" thickBot="1">
      <c r="A76" s="226" t="s">
        <v>1961</v>
      </c>
      <c r="B76" s="220"/>
      <c r="C76" s="220"/>
      <c r="D76" s="221" t="s">
        <v>1962</v>
      </c>
    </row>
    <row r="77" spans="1:4" ht="26.25" thickBot="1">
      <c r="A77" s="226" t="s">
        <v>1963</v>
      </c>
      <c r="B77" s="220"/>
      <c r="C77" s="220"/>
      <c r="D77" s="221" t="s">
        <v>1964</v>
      </c>
    </row>
    <row r="78" spans="1:4" ht="26.25" thickBot="1">
      <c r="A78" s="218" t="s">
        <v>1965</v>
      </c>
      <c r="B78" s="223"/>
      <c r="C78" s="223"/>
      <c r="D78" s="216" t="s">
        <v>1966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A3378B3-4C6B-4690-8B7E-EC88FEC7AB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3B85-1592-42DB-92C8-A41A80DE6BF0}">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21" t="s">
        <v>1967</v>
      </c>
      <c r="B1" s="422"/>
      <c r="C1" s="422"/>
    </row>
    <row r="3" spans="1:3" ht="17.25" customHeight="1">
      <c r="A3" s="228" t="s">
        <v>1711</v>
      </c>
      <c r="B3" s="423" t="s">
        <v>1712</v>
      </c>
      <c r="C3" s="423"/>
    </row>
    <row r="4" spans="1:3">
      <c r="A4" s="229"/>
      <c r="B4" s="230" t="s">
        <v>102</v>
      </c>
    </row>
    <row r="5" spans="1:3" ht="15.75" thickBot="1">
      <c r="A5" s="231" t="s">
        <v>1711</v>
      </c>
      <c r="B5" s="232"/>
      <c r="C5" s="233" t="s">
        <v>1712</v>
      </c>
    </row>
    <row r="6" spans="1:3" ht="75" customHeight="1" thickBot="1">
      <c r="A6" s="234" t="s">
        <v>1968</v>
      </c>
      <c r="B6" s="235"/>
      <c r="C6" s="236" t="s">
        <v>1969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547546-CEEB-472E-B0BE-250037E12E4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F682-F79B-4F60-A566-9DB13A857518}">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1970</v>
      </c>
    </row>
    <row r="3" spans="1:10" ht="17.25" customHeight="1">
      <c r="A3" s="424" t="s">
        <v>17</v>
      </c>
      <c r="B3" s="424"/>
      <c r="C3" s="424"/>
      <c r="D3" s="424"/>
      <c r="E3" s="424"/>
      <c r="F3" s="425" t="s">
        <v>104</v>
      </c>
      <c r="G3" s="425"/>
      <c r="H3" s="425"/>
      <c r="I3" s="425"/>
      <c r="J3" s="425"/>
    </row>
    <row r="4" spans="1:10" ht="34.5" customHeight="1">
      <c r="A4" s="424" t="s">
        <v>1971</v>
      </c>
      <c r="B4" s="424"/>
      <c r="C4" s="425" t="s">
        <v>1972</v>
      </c>
      <c r="D4" s="425"/>
      <c r="E4" s="425"/>
      <c r="F4" s="424" t="s">
        <v>1971</v>
      </c>
      <c r="G4" s="424"/>
      <c r="H4" s="425" t="s">
        <v>1972</v>
      </c>
      <c r="I4" s="425"/>
      <c r="J4" s="425"/>
    </row>
    <row r="5" spans="1:10" ht="23.25">
      <c r="A5" s="432"/>
      <c r="B5" s="432"/>
      <c r="C5" s="239" t="s">
        <v>1973</v>
      </c>
      <c r="D5" s="432"/>
      <c r="E5" s="432"/>
      <c r="F5" s="432"/>
      <c r="G5" s="432"/>
      <c r="H5" s="239" t="s">
        <v>1973</v>
      </c>
      <c r="I5" s="432"/>
      <c r="J5" s="432"/>
    </row>
    <row r="6" spans="1:10">
      <c r="A6" s="432"/>
      <c r="B6" s="432"/>
      <c r="C6" s="239" t="s">
        <v>679</v>
      </c>
      <c r="D6" s="432"/>
      <c r="E6" s="432"/>
      <c r="F6" s="432"/>
      <c r="G6" s="432"/>
      <c r="H6" s="239" t="s">
        <v>679</v>
      </c>
      <c r="I6" s="432"/>
      <c r="J6" s="432"/>
    </row>
    <row r="7" spans="1:10" ht="15.75" thickBot="1">
      <c r="A7" s="427" t="s">
        <v>1782</v>
      </c>
      <c r="B7" s="240" t="s">
        <v>1791</v>
      </c>
      <c r="C7" s="241">
        <v>2031649344</v>
      </c>
      <c r="D7" s="242" t="s">
        <v>1791</v>
      </c>
      <c r="E7" s="430" t="s">
        <v>1792</v>
      </c>
      <c r="F7" s="427" t="s">
        <v>1782</v>
      </c>
      <c r="G7" s="240" t="s">
        <v>1791</v>
      </c>
      <c r="H7" s="241">
        <v>3641542865</v>
      </c>
      <c r="I7" s="242" t="s">
        <v>1791</v>
      </c>
      <c r="J7" s="430" t="s">
        <v>1792</v>
      </c>
    </row>
    <row r="8" spans="1:10" ht="15.75" thickBot="1">
      <c r="A8" s="427"/>
      <c r="B8" s="240" t="s">
        <v>1793</v>
      </c>
      <c r="C8" s="241"/>
      <c r="D8" s="242" t="s">
        <v>1793</v>
      </c>
      <c r="E8" s="430"/>
      <c r="F8" s="427"/>
      <c r="G8" s="240" t="s">
        <v>1793</v>
      </c>
      <c r="H8" s="241"/>
      <c r="I8" s="242" t="s">
        <v>1793</v>
      </c>
      <c r="J8" s="430"/>
    </row>
    <row r="9" spans="1:10" ht="15.75" thickBot="1">
      <c r="A9" s="427"/>
      <c r="B9" s="240" t="s">
        <v>1794</v>
      </c>
      <c r="C9" s="241"/>
      <c r="D9" s="242" t="s">
        <v>1794</v>
      </c>
      <c r="E9" s="430"/>
      <c r="F9" s="427"/>
      <c r="G9" s="240" t="s">
        <v>1794</v>
      </c>
      <c r="H9" s="241"/>
      <c r="I9" s="242" t="s">
        <v>1794</v>
      </c>
      <c r="J9" s="430"/>
    </row>
    <row r="10" spans="1:10" ht="15.75" thickBot="1">
      <c r="A10" s="427"/>
      <c r="B10" s="240" t="s">
        <v>1795</v>
      </c>
      <c r="C10" s="241">
        <v>6674759829</v>
      </c>
      <c r="D10" s="242" t="s">
        <v>1795</v>
      </c>
      <c r="E10" s="430"/>
      <c r="F10" s="427"/>
      <c r="G10" s="240" t="s">
        <v>1795</v>
      </c>
      <c r="H10" s="241">
        <v>5458586010</v>
      </c>
      <c r="I10" s="242" t="s">
        <v>1795</v>
      </c>
      <c r="J10" s="430"/>
    </row>
    <row r="11" spans="1:10" ht="15.75" thickBot="1">
      <c r="A11" s="427"/>
      <c r="B11" s="240" t="s">
        <v>1796</v>
      </c>
      <c r="C11" s="241">
        <v>495459972</v>
      </c>
      <c r="D11" s="242" t="s">
        <v>1796</v>
      </c>
      <c r="E11" s="430"/>
      <c r="F11" s="427"/>
      <c r="G11" s="240" t="s">
        <v>1796</v>
      </c>
      <c r="H11" s="241"/>
      <c r="I11" s="242" t="s">
        <v>1796</v>
      </c>
      <c r="J11" s="430"/>
    </row>
    <row r="12" spans="1:10" ht="15.75" thickBot="1">
      <c r="A12" s="427"/>
      <c r="B12" s="240" t="s">
        <v>1797</v>
      </c>
      <c r="C12" s="241"/>
      <c r="D12" s="242" t="s">
        <v>1797</v>
      </c>
      <c r="E12" s="430"/>
      <c r="F12" s="427"/>
      <c r="G12" s="240" t="s">
        <v>1797</v>
      </c>
      <c r="H12" s="241"/>
      <c r="I12" s="242" t="s">
        <v>1797</v>
      </c>
      <c r="J12" s="430"/>
    </row>
    <row r="13" spans="1:10" ht="15.75" thickBot="1">
      <c r="A13" s="427"/>
      <c r="B13" s="240" t="s">
        <v>1798</v>
      </c>
      <c r="C13" s="241"/>
      <c r="D13" s="242" t="s">
        <v>1798</v>
      </c>
      <c r="E13" s="430"/>
      <c r="F13" s="427"/>
      <c r="G13" s="240" t="s">
        <v>1798</v>
      </c>
      <c r="H13" s="241"/>
      <c r="I13" s="242" t="s">
        <v>1798</v>
      </c>
      <c r="J13" s="430"/>
    </row>
    <row r="14" spans="1:10" ht="15.75" thickBot="1">
      <c r="A14" s="427"/>
      <c r="B14" s="240" t="s">
        <v>1799</v>
      </c>
      <c r="C14" s="241">
        <v>843201912</v>
      </c>
      <c r="D14" s="242" t="s">
        <v>1799</v>
      </c>
      <c r="E14" s="430"/>
      <c r="F14" s="427"/>
      <c r="G14" s="240" t="s">
        <v>1799</v>
      </c>
      <c r="H14" s="241">
        <v>1112998536</v>
      </c>
      <c r="I14" s="242" t="s">
        <v>1799</v>
      </c>
      <c r="J14" s="430"/>
    </row>
    <row r="15" spans="1:10" ht="15.75" thickBot="1">
      <c r="A15" s="427"/>
      <c r="B15" s="240" t="s">
        <v>1800</v>
      </c>
      <c r="C15" s="241"/>
      <c r="D15" s="242" t="s">
        <v>1800</v>
      </c>
      <c r="E15" s="430"/>
      <c r="F15" s="427"/>
      <c r="G15" s="240" t="s">
        <v>1800</v>
      </c>
      <c r="H15" s="241"/>
      <c r="I15" s="242" t="s">
        <v>1800</v>
      </c>
      <c r="J15" s="430"/>
    </row>
    <row r="16" spans="1:10" ht="15.75" thickBot="1">
      <c r="A16" s="427"/>
      <c r="B16" s="240" t="s">
        <v>1801</v>
      </c>
      <c r="C16" s="241"/>
      <c r="D16" s="242" t="s">
        <v>1801</v>
      </c>
      <c r="E16" s="430"/>
      <c r="F16" s="427"/>
      <c r="G16" s="240" t="s">
        <v>1801</v>
      </c>
      <c r="H16" s="241"/>
      <c r="I16" s="242" t="s">
        <v>1801</v>
      </c>
      <c r="J16" s="430"/>
    </row>
    <row r="17" spans="1:10" ht="15.75" thickBot="1">
      <c r="A17" s="427"/>
      <c r="B17" s="240" t="s">
        <v>1802</v>
      </c>
      <c r="C17" s="241">
        <v>28441031435</v>
      </c>
      <c r="D17" s="242" t="s">
        <v>1802</v>
      </c>
      <c r="E17" s="430"/>
      <c r="F17" s="427"/>
      <c r="G17" s="240" t="s">
        <v>1802</v>
      </c>
      <c r="H17" s="241">
        <v>25441957468</v>
      </c>
      <c r="I17" s="242" t="s">
        <v>1802</v>
      </c>
      <c r="J17" s="430"/>
    </row>
    <row r="18" spans="1:10" ht="15.75" thickBot="1">
      <c r="A18" s="427"/>
      <c r="B18" s="240" t="s">
        <v>1803</v>
      </c>
      <c r="C18" s="241"/>
      <c r="D18" s="242" t="s">
        <v>1804</v>
      </c>
      <c r="E18" s="430"/>
      <c r="F18" s="427"/>
      <c r="G18" s="240" t="s">
        <v>1803</v>
      </c>
      <c r="H18" s="241"/>
      <c r="I18" s="242" t="s">
        <v>1804</v>
      </c>
      <c r="J18" s="430"/>
    </row>
    <row r="19" spans="1:10" ht="15.75" thickBot="1">
      <c r="A19" s="428"/>
      <c r="B19" s="243" t="s">
        <v>1805</v>
      </c>
      <c r="C19" s="244">
        <v>38486102492</v>
      </c>
      <c r="D19" s="245" t="s">
        <v>1806</v>
      </c>
      <c r="E19" s="431"/>
      <c r="F19" s="428"/>
      <c r="G19" s="243" t="s">
        <v>1805</v>
      </c>
      <c r="H19" s="244">
        <v>35655084879</v>
      </c>
      <c r="I19" s="245" t="s">
        <v>1806</v>
      </c>
      <c r="J19" s="431"/>
    </row>
    <row r="20" spans="1:10" ht="15.75" thickBot="1">
      <c r="A20" s="426" t="s">
        <v>1752</v>
      </c>
      <c r="B20" s="240" t="s">
        <v>1791</v>
      </c>
      <c r="C20" s="241"/>
      <c r="D20" s="242" t="s">
        <v>1791</v>
      </c>
      <c r="E20" s="429" t="s">
        <v>1807</v>
      </c>
      <c r="F20" s="426" t="s">
        <v>1752</v>
      </c>
      <c r="G20" s="240" t="s">
        <v>1791</v>
      </c>
      <c r="H20" s="241"/>
      <c r="I20" s="242" t="s">
        <v>1791</v>
      </c>
      <c r="J20" s="429" t="s">
        <v>1807</v>
      </c>
    </row>
    <row r="21" spans="1:10" ht="15.75" thickBot="1">
      <c r="A21" s="427"/>
      <c r="B21" s="240" t="s">
        <v>1793</v>
      </c>
      <c r="C21" s="241"/>
      <c r="D21" s="242" t="s">
        <v>1793</v>
      </c>
      <c r="E21" s="430"/>
      <c r="F21" s="427"/>
      <c r="G21" s="240" t="s">
        <v>1793</v>
      </c>
      <c r="H21" s="241"/>
      <c r="I21" s="242" t="s">
        <v>1793</v>
      </c>
      <c r="J21" s="430"/>
    </row>
    <row r="22" spans="1:10" ht="15.75" thickBot="1">
      <c r="A22" s="427"/>
      <c r="B22" s="240" t="s">
        <v>1794</v>
      </c>
      <c r="C22" s="241"/>
      <c r="D22" s="242" t="s">
        <v>1794</v>
      </c>
      <c r="E22" s="430"/>
      <c r="F22" s="427"/>
      <c r="G22" s="240" t="s">
        <v>1794</v>
      </c>
      <c r="H22" s="241"/>
      <c r="I22" s="242" t="s">
        <v>1794</v>
      </c>
      <c r="J22" s="430"/>
    </row>
    <row r="23" spans="1:10" ht="15.75" thickBot="1">
      <c r="A23" s="427"/>
      <c r="B23" s="240" t="s">
        <v>1795</v>
      </c>
      <c r="C23" s="241"/>
      <c r="D23" s="242" t="s">
        <v>1795</v>
      </c>
      <c r="E23" s="430"/>
      <c r="F23" s="427"/>
      <c r="G23" s="240" t="s">
        <v>1795</v>
      </c>
      <c r="H23" s="241"/>
      <c r="I23" s="242" t="s">
        <v>1795</v>
      </c>
      <c r="J23" s="430"/>
    </row>
    <row r="24" spans="1:10" ht="15.75" thickBot="1">
      <c r="A24" s="427"/>
      <c r="B24" s="240" t="s">
        <v>1796</v>
      </c>
      <c r="C24" s="241"/>
      <c r="D24" s="242" t="s">
        <v>1796</v>
      </c>
      <c r="E24" s="430"/>
      <c r="F24" s="427"/>
      <c r="G24" s="240" t="s">
        <v>1796</v>
      </c>
      <c r="H24" s="241"/>
      <c r="I24" s="242" t="s">
        <v>1796</v>
      </c>
      <c r="J24" s="430"/>
    </row>
    <row r="25" spans="1:10" ht="15.75" thickBot="1">
      <c r="A25" s="427"/>
      <c r="B25" s="240" t="s">
        <v>1797</v>
      </c>
      <c r="C25" s="241"/>
      <c r="D25" s="242" t="s">
        <v>1797</v>
      </c>
      <c r="E25" s="430"/>
      <c r="F25" s="427"/>
      <c r="G25" s="240" t="s">
        <v>1797</v>
      </c>
      <c r="H25" s="241"/>
      <c r="I25" s="242" t="s">
        <v>1797</v>
      </c>
      <c r="J25" s="430"/>
    </row>
    <row r="26" spans="1:10" ht="15.75" thickBot="1">
      <c r="A26" s="427"/>
      <c r="B26" s="240" t="s">
        <v>1798</v>
      </c>
      <c r="C26" s="241"/>
      <c r="D26" s="242" t="s">
        <v>1798</v>
      </c>
      <c r="E26" s="430"/>
      <c r="F26" s="427"/>
      <c r="G26" s="240" t="s">
        <v>1798</v>
      </c>
      <c r="H26" s="241"/>
      <c r="I26" s="242" t="s">
        <v>1798</v>
      </c>
      <c r="J26" s="430"/>
    </row>
    <row r="27" spans="1:10" ht="15.75" thickBot="1">
      <c r="A27" s="427"/>
      <c r="B27" s="240" t="s">
        <v>1799</v>
      </c>
      <c r="C27" s="241"/>
      <c r="D27" s="242" t="s">
        <v>1799</v>
      </c>
      <c r="E27" s="430"/>
      <c r="F27" s="427"/>
      <c r="G27" s="240" t="s">
        <v>1799</v>
      </c>
      <c r="H27" s="241"/>
      <c r="I27" s="242" t="s">
        <v>1799</v>
      </c>
      <c r="J27" s="430"/>
    </row>
    <row r="28" spans="1:10" ht="15.75" thickBot="1">
      <c r="A28" s="427"/>
      <c r="B28" s="240" t="s">
        <v>1800</v>
      </c>
      <c r="C28" s="241"/>
      <c r="D28" s="242" t="s">
        <v>1800</v>
      </c>
      <c r="E28" s="430"/>
      <c r="F28" s="427"/>
      <c r="G28" s="240" t="s">
        <v>1800</v>
      </c>
      <c r="H28" s="241"/>
      <c r="I28" s="242" t="s">
        <v>1800</v>
      </c>
      <c r="J28" s="430"/>
    </row>
    <row r="29" spans="1:10" ht="15.75" thickBot="1">
      <c r="A29" s="427"/>
      <c r="B29" s="240" t="s">
        <v>1801</v>
      </c>
      <c r="C29" s="241"/>
      <c r="D29" s="242" t="s">
        <v>1801</v>
      </c>
      <c r="E29" s="430"/>
      <c r="F29" s="427"/>
      <c r="G29" s="240" t="s">
        <v>1801</v>
      </c>
      <c r="H29" s="241"/>
      <c r="I29" s="242" t="s">
        <v>1801</v>
      </c>
      <c r="J29" s="430"/>
    </row>
    <row r="30" spans="1:10" ht="15.75" thickBot="1">
      <c r="A30" s="427"/>
      <c r="B30" s="240" t="s">
        <v>1802</v>
      </c>
      <c r="C30" s="241"/>
      <c r="D30" s="242" t="s">
        <v>1802</v>
      </c>
      <c r="E30" s="430"/>
      <c r="F30" s="427"/>
      <c r="G30" s="240" t="s">
        <v>1802</v>
      </c>
      <c r="H30" s="241"/>
      <c r="I30" s="242" t="s">
        <v>1802</v>
      </c>
      <c r="J30" s="430"/>
    </row>
    <row r="31" spans="1:10" ht="15.75" thickBot="1">
      <c r="A31" s="427"/>
      <c r="B31" s="240" t="s">
        <v>1803</v>
      </c>
      <c r="C31" s="241"/>
      <c r="D31" s="242" t="s">
        <v>1804</v>
      </c>
      <c r="E31" s="430"/>
      <c r="F31" s="427"/>
      <c r="G31" s="240" t="s">
        <v>1803</v>
      </c>
      <c r="H31" s="241"/>
      <c r="I31" s="242" t="s">
        <v>1804</v>
      </c>
      <c r="J31" s="430"/>
    </row>
    <row r="32" spans="1:10" ht="15.75" thickBot="1">
      <c r="A32" s="428"/>
      <c r="B32" s="243" t="s">
        <v>1805</v>
      </c>
      <c r="C32" s="244"/>
      <c r="D32" s="245" t="s">
        <v>1806</v>
      </c>
      <c r="E32" s="431"/>
      <c r="F32" s="428"/>
      <c r="G32" s="243" t="s">
        <v>1805</v>
      </c>
      <c r="H32" s="244"/>
      <c r="I32" s="245" t="s">
        <v>1806</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26FC1EC-224E-4BC4-A93A-4D4503A0353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9B79-E764-4663-B2B1-9960C8D1EB8D}">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1974</v>
      </c>
    </row>
    <row r="3" spans="1:4" ht="17.25" customHeight="1">
      <c r="A3" s="433" t="s">
        <v>1975</v>
      </c>
      <c r="B3" s="433"/>
      <c r="C3" s="434" t="s">
        <v>1976</v>
      </c>
      <c r="D3" s="434"/>
    </row>
    <row r="4" spans="1:4">
      <c r="A4" s="248"/>
      <c r="B4" s="249" t="s">
        <v>17</v>
      </c>
      <c r="C4" s="249" t="s">
        <v>106</v>
      </c>
    </row>
    <row r="5" spans="1:4" ht="15.75" thickBot="1">
      <c r="A5" s="250" t="s">
        <v>1975</v>
      </c>
      <c r="B5" s="251"/>
      <c r="C5" s="251"/>
      <c r="D5" s="252" t="s">
        <v>1976</v>
      </c>
    </row>
    <row r="6" spans="1:4" ht="15.75" thickBot="1">
      <c r="A6" s="253" t="s">
        <v>1977</v>
      </c>
      <c r="B6" s="254"/>
      <c r="C6" s="254"/>
      <c r="D6" s="255" t="s">
        <v>1978</v>
      </c>
    </row>
    <row r="7" spans="1:4" ht="15.75" thickBot="1">
      <c r="A7" s="253" t="s">
        <v>1979</v>
      </c>
      <c r="B7" s="256"/>
      <c r="C7" s="256"/>
      <c r="D7" s="255" t="s">
        <v>1980</v>
      </c>
    </row>
    <row r="8" spans="1:4" ht="15.75" thickBot="1">
      <c r="A8" s="253" t="s">
        <v>1981</v>
      </c>
      <c r="B8" s="254"/>
      <c r="C8" s="254"/>
      <c r="D8" s="255" t="s">
        <v>1982</v>
      </c>
    </row>
    <row r="9" spans="1:4" ht="15.75" thickBot="1">
      <c r="A9" s="257" t="s">
        <v>1983</v>
      </c>
      <c r="B9" s="258"/>
      <c r="C9" s="258"/>
      <c r="D9" s="252" t="s">
        <v>1984</v>
      </c>
    </row>
    <row r="10" spans="1:4" ht="15.75" thickBot="1">
      <c r="A10" s="253" t="s">
        <v>1985</v>
      </c>
      <c r="B10" s="256"/>
      <c r="C10" s="256"/>
      <c r="D10" s="255" t="s">
        <v>1986</v>
      </c>
    </row>
    <row r="11" spans="1:4" ht="15.75" thickBot="1">
      <c r="A11" s="253" t="s">
        <v>1987</v>
      </c>
      <c r="B11" s="256"/>
      <c r="C11" s="256"/>
      <c r="D11" s="255" t="s">
        <v>1988</v>
      </c>
    </row>
    <row r="12" spans="1:4" ht="15.75" thickBot="1">
      <c r="A12" s="253" t="s">
        <v>1989</v>
      </c>
      <c r="B12" s="256"/>
      <c r="C12" s="256"/>
      <c r="D12" s="255" t="s">
        <v>1990</v>
      </c>
    </row>
    <row r="13" spans="1:4" ht="15.75" thickBot="1">
      <c r="A13" s="253" t="s">
        <v>1991</v>
      </c>
      <c r="B13" s="256"/>
      <c r="C13" s="256"/>
      <c r="D13" s="255" t="s">
        <v>1992</v>
      </c>
    </row>
    <row r="14" spans="1:4" ht="15.75" thickBot="1">
      <c r="A14" s="253" t="s">
        <v>1993</v>
      </c>
      <c r="B14" s="256"/>
      <c r="C14" s="256"/>
      <c r="D14" s="255" t="s">
        <v>1994</v>
      </c>
    </row>
    <row r="15" spans="1:4" ht="15.75" thickBot="1">
      <c r="A15" s="253" t="s">
        <v>1995</v>
      </c>
      <c r="B15" s="256"/>
      <c r="C15" s="256"/>
      <c r="D15" s="255" t="s">
        <v>1996</v>
      </c>
    </row>
    <row r="16" spans="1:4" ht="26.25" thickBot="1">
      <c r="A16" s="253" t="s">
        <v>1997</v>
      </c>
      <c r="B16" s="256"/>
      <c r="C16" s="256"/>
      <c r="D16" s="255" t="s">
        <v>1998</v>
      </c>
    </row>
    <row r="17" spans="1:4" ht="15.75" thickBot="1">
      <c r="A17" s="253" t="s">
        <v>1999</v>
      </c>
      <c r="B17" s="256"/>
      <c r="C17" s="256"/>
      <c r="D17" s="255" t="s">
        <v>2000</v>
      </c>
    </row>
    <row r="18" spans="1:4" ht="15.75" thickBot="1">
      <c r="A18" s="253" t="s">
        <v>2001</v>
      </c>
      <c r="B18" s="256"/>
      <c r="C18" s="256"/>
      <c r="D18" s="255" t="s">
        <v>2002</v>
      </c>
    </row>
    <row r="19" spans="1:4" ht="15.75" thickBot="1">
      <c r="A19" s="253" t="s">
        <v>2003</v>
      </c>
      <c r="B19" s="256"/>
      <c r="C19" s="256"/>
      <c r="D19" s="255" t="s">
        <v>2004</v>
      </c>
    </row>
    <row r="20" spans="1:4" ht="15.75" thickBot="1">
      <c r="A20" s="253" t="s">
        <v>2005</v>
      </c>
      <c r="B20" s="256"/>
      <c r="C20" s="256"/>
      <c r="D20" s="255" t="s">
        <v>2006</v>
      </c>
    </row>
    <row r="21" spans="1:4" ht="15.75" thickBot="1">
      <c r="A21" s="253" t="s">
        <v>2007</v>
      </c>
      <c r="B21" s="256"/>
      <c r="C21" s="256"/>
      <c r="D21" s="255" t="s">
        <v>2008</v>
      </c>
    </row>
    <row r="22" spans="1:4" ht="15.75" thickBot="1">
      <c r="A22" s="253" t="s">
        <v>2009</v>
      </c>
      <c r="B22" s="256"/>
      <c r="C22" s="256"/>
      <c r="D22" s="255" t="s">
        <v>2010</v>
      </c>
    </row>
    <row r="23" spans="1:4" ht="15.75" thickBot="1">
      <c r="A23" s="253" t="s">
        <v>2011</v>
      </c>
      <c r="B23" s="256"/>
      <c r="C23" s="256"/>
      <c r="D23" s="255" t="s">
        <v>2012</v>
      </c>
    </row>
    <row r="24" spans="1:4" ht="15.75" thickBot="1">
      <c r="A24" s="253" t="s">
        <v>2013</v>
      </c>
      <c r="B24" s="256"/>
      <c r="C24" s="256"/>
      <c r="D24" s="255" t="s">
        <v>2014</v>
      </c>
    </row>
    <row r="25" spans="1:4" ht="15.75" thickBot="1">
      <c r="A25" s="253" t="s">
        <v>2015</v>
      </c>
      <c r="B25" s="256"/>
      <c r="C25" s="256"/>
      <c r="D25" s="255" t="s">
        <v>2016</v>
      </c>
    </row>
    <row r="26" spans="1:4" ht="15.75" thickBot="1">
      <c r="A26" s="253" t="s">
        <v>2017</v>
      </c>
      <c r="B26" s="256"/>
      <c r="C26" s="256"/>
      <c r="D26" s="255" t="s">
        <v>2018</v>
      </c>
    </row>
    <row r="27" spans="1:4" ht="15.75" thickBot="1">
      <c r="A27" s="253" t="s">
        <v>2019</v>
      </c>
      <c r="B27" s="256"/>
      <c r="C27" s="256"/>
      <c r="D27" s="255" t="s">
        <v>2020</v>
      </c>
    </row>
    <row r="28" spans="1:4" ht="15.75" thickBot="1">
      <c r="A28" s="257" t="s">
        <v>2021</v>
      </c>
      <c r="B28" s="258"/>
      <c r="C28" s="258"/>
      <c r="D28" s="252" t="s">
        <v>2022</v>
      </c>
    </row>
    <row r="29" spans="1:4" ht="15.75" thickBot="1">
      <c r="A29" s="253" t="s">
        <v>2023</v>
      </c>
      <c r="B29" s="254"/>
      <c r="C29" s="254"/>
      <c r="D29" s="255" t="s">
        <v>2024</v>
      </c>
    </row>
    <row r="30" spans="1:4" ht="15.75" thickBot="1">
      <c r="A30" s="253" t="s">
        <v>2025</v>
      </c>
      <c r="B30" s="254"/>
      <c r="C30" s="254"/>
      <c r="D30" s="255" t="s">
        <v>2026</v>
      </c>
    </row>
    <row r="31" spans="1:4" ht="15.75" thickBot="1">
      <c r="A31" s="257" t="s">
        <v>2027</v>
      </c>
      <c r="B31" s="258"/>
      <c r="C31" s="258"/>
      <c r="D31" s="252" t="s">
        <v>2028</v>
      </c>
    </row>
    <row r="32" spans="1:4" ht="15.75" thickBot="1">
      <c r="A32" s="253" t="s">
        <v>2029</v>
      </c>
      <c r="B32" s="254">
        <v>47175323286</v>
      </c>
      <c r="C32" s="254">
        <v>39324614614</v>
      </c>
      <c r="D32" s="255" t="s">
        <v>2030</v>
      </c>
    </row>
    <row r="33" spans="1:4" ht="15.75" thickBot="1">
      <c r="A33" s="253" t="s">
        <v>2031</v>
      </c>
      <c r="B33" s="256">
        <v>155738230935</v>
      </c>
      <c r="C33" s="256">
        <v>145760122831</v>
      </c>
      <c r="D33" s="255" t="s">
        <v>2032</v>
      </c>
    </row>
    <row r="34" spans="1:4" ht="15.75" thickBot="1">
      <c r="A34" s="253" t="s">
        <v>2033</v>
      </c>
      <c r="B34" s="254">
        <v>55346762559</v>
      </c>
      <c r="C34" s="254">
        <v>44446614452</v>
      </c>
      <c r="D34" s="255" t="s">
        <v>2034</v>
      </c>
    </row>
    <row r="35" spans="1:4" ht="15.75" thickBot="1">
      <c r="A35" s="253" t="s">
        <v>2035</v>
      </c>
      <c r="B35" s="256"/>
      <c r="C35" s="256"/>
      <c r="D35" s="255" t="s">
        <v>2036</v>
      </c>
    </row>
    <row r="36" spans="1:4" ht="26.25" thickBot="1">
      <c r="A36" s="253" t="s">
        <v>2037</v>
      </c>
      <c r="B36" s="256"/>
      <c r="C36" s="256"/>
      <c r="D36" s="255" t="s">
        <v>2038</v>
      </c>
    </row>
    <row r="37" spans="1:4" ht="15.75" thickBot="1">
      <c r="A37" s="253" t="s">
        <v>2039</v>
      </c>
      <c r="B37" s="256"/>
      <c r="C37" s="256"/>
      <c r="D37" s="255" t="s">
        <v>2040</v>
      </c>
    </row>
    <row r="38" spans="1:4" ht="15.75" thickBot="1">
      <c r="A38" s="253" t="s">
        <v>2041</v>
      </c>
      <c r="B38" s="256"/>
      <c r="C38" s="256"/>
      <c r="D38" s="255" t="s">
        <v>2042</v>
      </c>
    </row>
    <row r="39" spans="1:4" ht="26.25" thickBot="1">
      <c r="A39" s="257" t="s">
        <v>964</v>
      </c>
      <c r="B39" s="258">
        <v>147566791662</v>
      </c>
      <c r="C39" s="258">
        <v>140638122993</v>
      </c>
      <c r="D39" s="2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A25A94-926B-4DE4-8E29-BB0625B5F6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F96F-58ED-49BF-9011-F10BF4855C64}">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2043</v>
      </c>
      <c r="B1" s="436"/>
      <c r="C1" s="436"/>
    </row>
    <row r="3" spans="1:3" ht="17.25" customHeight="1">
      <c r="A3" s="260" t="s">
        <v>1711</v>
      </c>
      <c r="B3" s="437" t="s">
        <v>1712</v>
      </c>
      <c r="C3" s="437"/>
    </row>
    <row r="4" spans="1:3">
      <c r="A4" s="261"/>
      <c r="B4" s="262" t="s">
        <v>102</v>
      </c>
    </row>
    <row r="5" spans="1:3" ht="15.75" thickBot="1">
      <c r="A5" s="263" t="s">
        <v>1711</v>
      </c>
      <c r="B5" s="264"/>
      <c r="C5" s="265" t="s">
        <v>1712</v>
      </c>
    </row>
    <row r="6" spans="1:3" ht="75" customHeight="1" thickBot="1">
      <c r="A6" s="266" t="s">
        <v>2044</v>
      </c>
      <c r="B6" s="267"/>
      <c r="C6" s="268"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6D9D1C-73B8-4A65-918C-F3A5E851873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3A04-6BB8-4AE0-8811-3F3A2E7A8FB1}">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2046</v>
      </c>
    </row>
    <row r="3" spans="1:12" ht="17.25" customHeight="1">
      <c r="A3" s="440" t="s">
        <v>17</v>
      </c>
      <c r="B3" s="440"/>
      <c r="C3" s="440"/>
      <c r="D3" s="440"/>
      <c r="E3" s="440"/>
      <c r="F3" s="440"/>
      <c r="G3" s="441" t="s">
        <v>104</v>
      </c>
      <c r="H3" s="441"/>
      <c r="I3" s="441"/>
      <c r="J3" s="441"/>
      <c r="K3" s="441"/>
      <c r="L3" s="441"/>
    </row>
    <row r="4" spans="1:12" ht="17.25" customHeight="1">
      <c r="A4" s="440" t="s">
        <v>2047</v>
      </c>
      <c r="B4" s="440"/>
      <c r="C4" s="440"/>
      <c r="D4" s="441" t="s">
        <v>2048</v>
      </c>
      <c r="E4" s="441"/>
      <c r="F4" s="441"/>
      <c r="G4" s="440" t="s">
        <v>2047</v>
      </c>
      <c r="H4" s="440"/>
      <c r="I4" s="440"/>
      <c r="J4" s="441" t="s">
        <v>2048</v>
      </c>
      <c r="K4" s="441"/>
      <c r="L4" s="441"/>
    </row>
    <row r="5" spans="1:12">
      <c r="A5" s="442"/>
      <c r="B5" s="442"/>
      <c r="C5" s="443" t="s">
        <v>2049</v>
      </c>
      <c r="D5" s="443"/>
      <c r="E5" s="442"/>
      <c r="F5" s="442"/>
      <c r="G5" s="442"/>
      <c r="H5" s="442"/>
      <c r="I5" s="443" t="s">
        <v>2049</v>
      </c>
      <c r="J5" s="443"/>
      <c r="K5" s="442"/>
      <c r="L5" s="442"/>
    </row>
    <row r="6" spans="1:12" ht="23.25">
      <c r="A6" s="442"/>
      <c r="B6" s="442"/>
      <c r="C6" s="271" t="s">
        <v>2050</v>
      </c>
      <c r="D6" s="271" t="s">
        <v>2051</v>
      </c>
      <c r="E6" s="442"/>
      <c r="F6" s="442"/>
      <c r="G6" s="442"/>
      <c r="H6" s="442"/>
      <c r="I6" s="271" t="s">
        <v>2050</v>
      </c>
      <c r="J6" s="271" t="s">
        <v>2051</v>
      </c>
      <c r="K6" s="442"/>
      <c r="L6" s="442"/>
    </row>
    <row r="7" spans="1:12" ht="15.75" thickBot="1">
      <c r="A7" s="445" t="s">
        <v>2052</v>
      </c>
      <c r="B7" s="272" t="s">
        <v>1791</v>
      </c>
      <c r="C7" s="273"/>
      <c r="D7" s="273"/>
      <c r="E7" s="448" t="s">
        <v>2052</v>
      </c>
      <c r="F7" s="274" t="s">
        <v>1791</v>
      </c>
      <c r="G7" s="445" t="s">
        <v>2052</v>
      </c>
      <c r="H7" s="272" t="s">
        <v>1791</v>
      </c>
      <c r="I7" s="273"/>
      <c r="J7" s="273"/>
      <c r="K7" s="448" t="s">
        <v>2052</v>
      </c>
      <c r="L7" s="274" t="s">
        <v>1791</v>
      </c>
    </row>
    <row r="8" spans="1:12" ht="15.75" thickBot="1">
      <c r="A8" s="445"/>
      <c r="B8" s="272" t="s">
        <v>1793</v>
      </c>
      <c r="C8" s="273"/>
      <c r="D8" s="273"/>
      <c r="E8" s="448"/>
      <c r="F8" s="274" t="s">
        <v>1793</v>
      </c>
      <c r="G8" s="445"/>
      <c r="H8" s="272" t="s">
        <v>1793</v>
      </c>
      <c r="I8" s="273"/>
      <c r="J8" s="273"/>
      <c r="K8" s="448"/>
      <c r="L8" s="274" t="s">
        <v>1793</v>
      </c>
    </row>
    <row r="9" spans="1:12" ht="15.75" thickBot="1">
      <c r="A9" s="445"/>
      <c r="B9" s="272" t="s">
        <v>1794</v>
      </c>
      <c r="C9" s="273"/>
      <c r="D9" s="273"/>
      <c r="E9" s="448"/>
      <c r="F9" s="274" t="s">
        <v>1794</v>
      </c>
      <c r="G9" s="445"/>
      <c r="H9" s="272" t="s">
        <v>1794</v>
      </c>
      <c r="I9" s="273"/>
      <c r="J9" s="273"/>
      <c r="K9" s="448"/>
      <c r="L9" s="274" t="s">
        <v>1794</v>
      </c>
    </row>
    <row r="10" spans="1:12" ht="15.75" thickBot="1">
      <c r="A10" s="445"/>
      <c r="B10" s="272" t="s">
        <v>1795</v>
      </c>
      <c r="C10" s="273"/>
      <c r="D10" s="273"/>
      <c r="E10" s="448"/>
      <c r="F10" s="274" t="s">
        <v>1795</v>
      </c>
      <c r="G10" s="445"/>
      <c r="H10" s="272" t="s">
        <v>1795</v>
      </c>
      <c r="I10" s="273"/>
      <c r="J10" s="273"/>
      <c r="K10" s="448"/>
      <c r="L10" s="274" t="s">
        <v>1795</v>
      </c>
    </row>
    <row r="11" spans="1:12" ht="15.75" thickBot="1">
      <c r="A11" s="445"/>
      <c r="B11" s="272" t="s">
        <v>1796</v>
      </c>
      <c r="C11" s="273"/>
      <c r="D11" s="273"/>
      <c r="E11" s="448"/>
      <c r="F11" s="274" t="s">
        <v>1796</v>
      </c>
      <c r="G11" s="445"/>
      <c r="H11" s="272" t="s">
        <v>1796</v>
      </c>
      <c r="I11" s="273"/>
      <c r="J11" s="273"/>
      <c r="K11" s="448"/>
      <c r="L11" s="274" t="s">
        <v>1796</v>
      </c>
    </row>
    <row r="12" spans="1:12" ht="15.75" thickBot="1">
      <c r="A12" s="445"/>
      <c r="B12" s="272" t="s">
        <v>1797</v>
      </c>
      <c r="C12" s="273"/>
      <c r="D12" s="273"/>
      <c r="E12" s="448"/>
      <c r="F12" s="274" t="s">
        <v>1797</v>
      </c>
      <c r="G12" s="445"/>
      <c r="H12" s="272" t="s">
        <v>1797</v>
      </c>
      <c r="I12" s="273"/>
      <c r="J12" s="273"/>
      <c r="K12" s="448"/>
      <c r="L12" s="274" t="s">
        <v>1797</v>
      </c>
    </row>
    <row r="13" spans="1:12" ht="15.75" thickBot="1">
      <c r="A13" s="445"/>
      <c r="B13" s="272" t="s">
        <v>1798</v>
      </c>
      <c r="C13" s="273"/>
      <c r="D13" s="273"/>
      <c r="E13" s="448"/>
      <c r="F13" s="274" t="s">
        <v>1798</v>
      </c>
      <c r="G13" s="445"/>
      <c r="H13" s="272" t="s">
        <v>1798</v>
      </c>
      <c r="I13" s="273"/>
      <c r="J13" s="273"/>
      <c r="K13" s="448"/>
      <c r="L13" s="274" t="s">
        <v>1798</v>
      </c>
    </row>
    <row r="14" spans="1:12" ht="15.75" thickBot="1">
      <c r="A14" s="445"/>
      <c r="B14" s="272" t="s">
        <v>1799</v>
      </c>
      <c r="C14" s="273"/>
      <c r="D14" s="273"/>
      <c r="E14" s="448"/>
      <c r="F14" s="274" t="s">
        <v>1799</v>
      </c>
      <c r="G14" s="445"/>
      <c r="H14" s="272" t="s">
        <v>1799</v>
      </c>
      <c r="I14" s="273"/>
      <c r="J14" s="273"/>
      <c r="K14" s="448"/>
      <c r="L14" s="274" t="s">
        <v>1799</v>
      </c>
    </row>
    <row r="15" spans="1:12" ht="15.75" thickBot="1">
      <c r="A15" s="445"/>
      <c r="B15" s="272" t="s">
        <v>1800</v>
      </c>
      <c r="C15" s="273"/>
      <c r="D15" s="273"/>
      <c r="E15" s="448"/>
      <c r="F15" s="274" t="s">
        <v>1800</v>
      </c>
      <c r="G15" s="445"/>
      <c r="H15" s="272" t="s">
        <v>1800</v>
      </c>
      <c r="I15" s="273"/>
      <c r="J15" s="273"/>
      <c r="K15" s="448"/>
      <c r="L15" s="274" t="s">
        <v>1800</v>
      </c>
    </row>
    <row r="16" spans="1:12" ht="15.75" thickBot="1">
      <c r="A16" s="445"/>
      <c r="B16" s="272" t="s">
        <v>1801</v>
      </c>
      <c r="C16" s="273"/>
      <c r="D16" s="273"/>
      <c r="E16" s="448"/>
      <c r="F16" s="274" t="s">
        <v>1801</v>
      </c>
      <c r="G16" s="445"/>
      <c r="H16" s="272" t="s">
        <v>1801</v>
      </c>
      <c r="I16" s="273"/>
      <c r="J16" s="273"/>
      <c r="K16" s="448"/>
      <c r="L16" s="274" t="s">
        <v>1801</v>
      </c>
    </row>
    <row r="17" spans="1:12" ht="15.75" thickBot="1">
      <c r="A17" s="445"/>
      <c r="B17" s="272" t="s">
        <v>1802</v>
      </c>
      <c r="C17" s="273"/>
      <c r="D17" s="273"/>
      <c r="E17" s="448"/>
      <c r="F17" s="274" t="s">
        <v>1802</v>
      </c>
      <c r="G17" s="445"/>
      <c r="H17" s="272" t="s">
        <v>1802</v>
      </c>
      <c r="I17" s="273"/>
      <c r="J17" s="273"/>
      <c r="K17" s="448"/>
      <c r="L17" s="274" t="s">
        <v>1802</v>
      </c>
    </row>
    <row r="18" spans="1:12" ht="26.25" thickBot="1">
      <c r="A18" s="445"/>
      <c r="B18" s="272" t="s">
        <v>1803</v>
      </c>
      <c r="C18" s="273"/>
      <c r="D18" s="273"/>
      <c r="E18" s="448"/>
      <c r="F18" s="274" t="s">
        <v>1804</v>
      </c>
      <c r="G18" s="445"/>
      <c r="H18" s="272" t="s">
        <v>1803</v>
      </c>
      <c r="I18" s="273"/>
      <c r="J18" s="273"/>
      <c r="K18" s="448"/>
      <c r="L18" s="274" t="s">
        <v>1804</v>
      </c>
    </row>
    <row r="19" spans="1:12" ht="15.75" thickBot="1">
      <c r="A19" s="446"/>
      <c r="B19" s="275" t="s">
        <v>1805</v>
      </c>
      <c r="C19" s="276"/>
      <c r="D19" s="277"/>
      <c r="E19" s="449"/>
      <c r="F19" s="278" t="s">
        <v>1806</v>
      </c>
      <c r="G19" s="446"/>
      <c r="H19" s="275" t="s">
        <v>1805</v>
      </c>
      <c r="I19" s="276"/>
      <c r="J19" s="277"/>
      <c r="K19" s="449"/>
      <c r="L19" s="278" t="s">
        <v>1806</v>
      </c>
    </row>
    <row r="20" spans="1:12" ht="15.75" thickBot="1">
      <c r="A20" s="444" t="s">
        <v>2053</v>
      </c>
      <c r="B20" s="272" t="s">
        <v>1791</v>
      </c>
      <c r="C20" s="273"/>
      <c r="D20" s="273"/>
      <c r="E20" s="447" t="s">
        <v>2053</v>
      </c>
      <c r="F20" s="274" t="s">
        <v>1791</v>
      </c>
      <c r="G20" s="444" t="s">
        <v>2053</v>
      </c>
      <c r="H20" s="272" t="s">
        <v>1791</v>
      </c>
      <c r="I20" s="273"/>
      <c r="J20" s="273"/>
      <c r="K20" s="447" t="s">
        <v>2053</v>
      </c>
      <c r="L20" s="274" t="s">
        <v>1791</v>
      </c>
    </row>
    <row r="21" spans="1:12" ht="15.75" thickBot="1">
      <c r="A21" s="445"/>
      <c r="B21" s="272" t="s">
        <v>1793</v>
      </c>
      <c r="C21" s="273"/>
      <c r="D21" s="273"/>
      <c r="E21" s="448"/>
      <c r="F21" s="274" t="s">
        <v>1793</v>
      </c>
      <c r="G21" s="445"/>
      <c r="H21" s="272" t="s">
        <v>1793</v>
      </c>
      <c r="I21" s="273"/>
      <c r="J21" s="273"/>
      <c r="K21" s="448"/>
      <c r="L21" s="274" t="s">
        <v>1793</v>
      </c>
    </row>
    <row r="22" spans="1:12" ht="15.75" thickBot="1">
      <c r="A22" s="445"/>
      <c r="B22" s="272" t="s">
        <v>1794</v>
      </c>
      <c r="C22" s="273"/>
      <c r="D22" s="273"/>
      <c r="E22" s="448"/>
      <c r="F22" s="274" t="s">
        <v>1794</v>
      </c>
      <c r="G22" s="445"/>
      <c r="H22" s="272" t="s">
        <v>1794</v>
      </c>
      <c r="I22" s="273"/>
      <c r="J22" s="273"/>
      <c r="K22" s="448"/>
      <c r="L22" s="274" t="s">
        <v>1794</v>
      </c>
    </row>
    <row r="23" spans="1:12" ht="15.75" thickBot="1">
      <c r="A23" s="445"/>
      <c r="B23" s="272" t="s">
        <v>1795</v>
      </c>
      <c r="C23" s="273"/>
      <c r="D23" s="273"/>
      <c r="E23" s="448"/>
      <c r="F23" s="274" t="s">
        <v>1795</v>
      </c>
      <c r="G23" s="445"/>
      <c r="H23" s="272" t="s">
        <v>1795</v>
      </c>
      <c r="I23" s="273"/>
      <c r="J23" s="273"/>
      <c r="K23" s="448"/>
      <c r="L23" s="274" t="s">
        <v>1795</v>
      </c>
    </row>
    <row r="24" spans="1:12" ht="15.75" thickBot="1">
      <c r="A24" s="445"/>
      <c r="B24" s="272" t="s">
        <v>1796</v>
      </c>
      <c r="C24" s="273"/>
      <c r="D24" s="273"/>
      <c r="E24" s="448"/>
      <c r="F24" s="274" t="s">
        <v>1796</v>
      </c>
      <c r="G24" s="445"/>
      <c r="H24" s="272" t="s">
        <v>1796</v>
      </c>
      <c r="I24" s="273"/>
      <c r="J24" s="273"/>
      <c r="K24" s="448"/>
      <c r="L24" s="274" t="s">
        <v>1796</v>
      </c>
    </row>
    <row r="25" spans="1:12" ht="15.75" thickBot="1">
      <c r="A25" s="445"/>
      <c r="B25" s="272" t="s">
        <v>1797</v>
      </c>
      <c r="C25" s="273"/>
      <c r="D25" s="273"/>
      <c r="E25" s="448"/>
      <c r="F25" s="274" t="s">
        <v>1797</v>
      </c>
      <c r="G25" s="445"/>
      <c r="H25" s="272" t="s">
        <v>1797</v>
      </c>
      <c r="I25" s="273"/>
      <c r="J25" s="273"/>
      <c r="K25" s="448"/>
      <c r="L25" s="274" t="s">
        <v>1797</v>
      </c>
    </row>
    <row r="26" spans="1:12" ht="15.75" thickBot="1">
      <c r="A26" s="445"/>
      <c r="B26" s="272" t="s">
        <v>1798</v>
      </c>
      <c r="C26" s="273"/>
      <c r="D26" s="273"/>
      <c r="E26" s="448"/>
      <c r="F26" s="274" t="s">
        <v>1798</v>
      </c>
      <c r="G26" s="445"/>
      <c r="H26" s="272" t="s">
        <v>1798</v>
      </c>
      <c r="I26" s="273"/>
      <c r="J26" s="273"/>
      <c r="K26" s="448"/>
      <c r="L26" s="274" t="s">
        <v>1798</v>
      </c>
    </row>
    <row r="27" spans="1:12" ht="15.75" thickBot="1">
      <c r="A27" s="445"/>
      <c r="B27" s="272" t="s">
        <v>1799</v>
      </c>
      <c r="C27" s="273"/>
      <c r="D27" s="273"/>
      <c r="E27" s="448"/>
      <c r="F27" s="274" t="s">
        <v>1799</v>
      </c>
      <c r="G27" s="445"/>
      <c r="H27" s="272" t="s">
        <v>1799</v>
      </c>
      <c r="I27" s="273"/>
      <c r="J27" s="273"/>
      <c r="K27" s="448"/>
      <c r="L27" s="274" t="s">
        <v>1799</v>
      </c>
    </row>
    <row r="28" spans="1:12" ht="15.75" thickBot="1">
      <c r="A28" s="445"/>
      <c r="B28" s="272" t="s">
        <v>1800</v>
      </c>
      <c r="C28" s="273"/>
      <c r="D28" s="273"/>
      <c r="E28" s="448"/>
      <c r="F28" s="274" t="s">
        <v>1800</v>
      </c>
      <c r="G28" s="445"/>
      <c r="H28" s="272" t="s">
        <v>1800</v>
      </c>
      <c r="I28" s="273"/>
      <c r="J28" s="273"/>
      <c r="K28" s="448"/>
      <c r="L28" s="274" t="s">
        <v>1800</v>
      </c>
    </row>
    <row r="29" spans="1:12" ht="15.75" thickBot="1">
      <c r="A29" s="445"/>
      <c r="B29" s="272" t="s">
        <v>1801</v>
      </c>
      <c r="C29" s="273"/>
      <c r="D29" s="273"/>
      <c r="E29" s="448"/>
      <c r="F29" s="274" t="s">
        <v>1801</v>
      </c>
      <c r="G29" s="445"/>
      <c r="H29" s="272" t="s">
        <v>1801</v>
      </c>
      <c r="I29" s="273"/>
      <c r="J29" s="273"/>
      <c r="K29" s="448"/>
      <c r="L29" s="274" t="s">
        <v>1801</v>
      </c>
    </row>
    <row r="30" spans="1:12" ht="15.75" thickBot="1">
      <c r="A30" s="445"/>
      <c r="B30" s="272" t="s">
        <v>1802</v>
      </c>
      <c r="C30" s="273"/>
      <c r="D30" s="273"/>
      <c r="E30" s="448"/>
      <c r="F30" s="274" t="s">
        <v>1802</v>
      </c>
      <c r="G30" s="445"/>
      <c r="H30" s="272" t="s">
        <v>1802</v>
      </c>
      <c r="I30" s="273"/>
      <c r="J30" s="273"/>
      <c r="K30" s="448"/>
      <c r="L30" s="274" t="s">
        <v>1802</v>
      </c>
    </row>
    <row r="31" spans="1:12" ht="26.25" thickBot="1">
      <c r="A31" s="445"/>
      <c r="B31" s="272" t="s">
        <v>1803</v>
      </c>
      <c r="C31" s="273"/>
      <c r="D31" s="273"/>
      <c r="E31" s="448"/>
      <c r="F31" s="274" t="s">
        <v>1804</v>
      </c>
      <c r="G31" s="445"/>
      <c r="H31" s="272" t="s">
        <v>1803</v>
      </c>
      <c r="I31" s="273"/>
      <c r="J31" s="273"/>
      <c r="K31" s="448"/>
      <c r="L31" s="274" t="s">
        <v>1804</v>
      </c>
    </row>
    <row r="32" spans="1:12" ht="15.75" thickBot="1">
      <c r="A32" s="446"/>
      <c r="B32" s="275" t="s">
        <v>1805</v>
      </c>
      <c r="C32" s="276"/>
      <c r="D32" s="277"/>
      <c r="E32" s="449"/>
      <c r="F32" s="278" t="s">
        <v>1806</v>
      </c>
      <c r="G32" s="446"/>
      <c r="H32" s="275" t="s">
        <v>1805</v>
      </c>
      <c r="I32" s="276"/>
      <c r="J32" s="277"/>
      <c r="K32" s="449"/>
      <c r="L32" s="278" t="s">
        <v>1806</v>
      </c>
    </row>
    <row r="33" spans="1:12" ht="15.75" thickBot="1">
      <c r="A33" s="444" t="s">
        <v>2054</v>
      </c>
      <c r="B33" s="272" t="s">
        <v>1791</v>
      </c>
      <c r="C33" s="273"/>
      <c r="D33" s="273"/>
      <c r="E33" s="447" t="s">
        <v>2054</v>
      </c>
      <c r="F33" s="274" t="s">
        <v>1791</v>
      </c>
      <c r="G33" s="444" t="s">
        <v>2054</v>
      </c>
      <c r="H33" s="272" t="s">
        <v>1791</v>
      </c>
      <c r="I33" s="273"/>
      <c r="J33" s="273"/>
      <c r="K33" s="447" t="s">
        <v>2054</v>
      </c>
      <c r="L33" s="274" t="s">
        <v>1791</v>
      </c>
    </row>
    <row r="34" spans="1:12" ht="15.75" thickBot="1">
      <c r="A34" s="445"/>
      <c r="B34" s="272" t="s">
        <v>1793</v>
      </c>
      <c r="C34" s="273"/>
      <c r="D34" s="273"/>
      <c r="E34" s="448"/>
      <c r="F34" s="274" t="s">
        <v>1793</v>
      </c>
      <c r="G34" s="445"/>
      <c r="H34" s="272" t="s">
        <v>1793</v>
      </c>
      <c r="I34" s="273"/>
      <c r="J34" s="273"/>
      <c r="K34" s="448"/>
      <c r="L34" s="274" t="s">
        <v>1793</v>
      </c>
    </row>
    <row r="35" spans="1:12" ht="15.75" thickBot="1">
      <c r="A35" s="445"/>
      <c r="B35" s="272" t="s">
        <v>1794</v>
      </c>
      <c r="C35" s="273"/>
      <c r="D35" s="273"/>
      <c r="E35" s="448"/>
      <c r="F35" s="274" t="s">
        <v>1794</v>
      </c>
      <c r="G35" s="445"/>
      <c r="H35" s="272" t="s">
        <v>1794</v>
      </c>
      <c r="I35" s="273"/>
      <c r="J35" s="273"/>
      <c r="K35" s="448"/>
      <c r="L35" s="274" t="s">
        <v>1794</v>
      </c>
    </row>
    <row r="36" spans="1:12" ht="15.75" thickBot="1">
      <c r="A36" s="445"/>
      <c r="B36" s="272" t="s">
        <v>1795</v>
      </c>
      <c r="C36" s="273"/>
      <c r="D36" s="273"/>
      <c r="E36" s="448"/>
      <c r="F36" s="274" t="s">
        <v>1795</v>
      </c>
      <c r="G36" s="445"/>
      <c r="H36" s="272" t="s">
        <v>1795</v>
      </c>
      <c r="I36" s="273"/>
      <c r="J36" s="273"/>
      <c r="K36" s="448"/>
      <c r="L36" s="274" t="s">
        <v>1795</v>
      </c>
    </row>
    <row r="37" spans="1:12" ht="15.75" thickBot="1">
      <c r="A37" s="445"/>
      <c r="B37" s="272" t="s">
        <v>1796</v>
      </c>
      <c r="C37" s="273"/>
      <c r="D37" s="273"/>
      <c r="E37" s="448"/>
      <c r="F37" s="274" t="s">
        <v>1796</v>
      </c>
      <c r="G37" s="445"/>
      <c r="H37" s="272" t="s">
        <v>1796</v>
      </c>
      <c r="I37" s="273"/>
      <c r="J37" s="273"/>
      <c r="K37" s="448"/>
      <c r="L37" s="274" t="s">
        <v>1796</v>
      </c>
    </row>
    <row r="38" spans="1:12" ht="15.75" thickBot="1">
      <c r="A38" s="445"/>
      <c r="B38" s="272" t="s">
        <v>1797</v>
      </c>
      <c r="C38" s="273"/>
      <c r="D38" s="273"/>
      <c r="E38" s="448"/>
      <c r="F38" s="274" t="s">
        <v>1797</v>
      </c>
      <c r="G38" s="445"/>
      <c r="H38" s="272" t="s">
        <v>1797</v>
      </c>
      <c r="I38" s="273"/>
      <c r="J38" s="273"/>
      <c r="K38" s="448"/>
      <c r="L38" s="274" t="s">
        <v>1797</v>
      </c>
    </row>
    <row r="39" spans="1:12" ht="15.75" thickBot="1">
      <c r="A39" s="445"/>
      <c r="B39" s="272" t="s">
        <v>1798</v>
      </c>
      <c r="C39" s="273"/>
      <c r="D39" s="273"/>
      <c r="E39" s="448"/>
      <c r="F39" s="274" t="s">
        <v>1798</v>
      </c>
      <c r="G39" s="445"/>
      <c r="H39" s="272" t="s">
        <v>1798</v>
      </c>
      <c r="I39" s="273"/>
      <c r="J39" s="273"/>
      <c r="K39" s="448"/>
      <c r="L39" s="274" t="s">
        <v>1798</v>
      </c>
    </row>
    <row r="40" spans="1:12" ht="15.75" thickBot="1">
      <c r="A40" s="445"/>
      <c r="B40" s="272" t="s">
        <v>1799</v>
      </c>
      <c r="C40" s="273"/>
      <c r="D40" s="273"/>
      <c r="E40" s="448"/>
      <c r="F40" s="274" t="s">
        <v>1799</v>
      </c>
      <c r="G40" s="445"/>
      <c r="H40" s="272" t="s">
        <v>1799</v>
      </c>
      <c r="I40" s="273"/>
      <c r="J40" s="273"/>
      <c r="K40" s="448"/>
      <c r="L40" s="274" t="s">
        <v>1799</v>
      </c>
    </row>
    <row r="41" spans="1:12" ht="15.75" thickBot="1">
      <c r="A41" s="445"/>
      <c r="B41" s="272" t="s">
        <v>1800</v>
      </c>
      <c r="C41" s="273"/>
      <c r="D41" s="273"/>
      <c r="E41" s="448"/>
      <c r="F41" s="274" t="s">
        <v>1800</v>
      </c>
      <c r="G41" s="445"/>
      <c r="H41" s="272" t="s">
        <v>1800</v>
      </c>
      <c r="I41" s="273"/>
      <c r="J41" s="273"/>
      <c r="K41" s="448"/>
      <c r="L41" s="274" t="s">
        <v>1800</v>
      </c>
    </row>
    <row r="42" spans="1:12" ht="15.75" thickBot="1">
      <c r="A42" s="445"/>
      <c r="B42" s="272" t="s">
        <v>1801</v>
      </c>
      <c r="C42" s="273"/>
      <c r="D42" s="273"/>
      <c r="E42" s="448"/>
      <c r="F42" s="274" t="s">
        <v>1801</v>
      </c>
      <c r="G42" s="445"/>
      <c r="H42" s="272" t="s">
        <v>1801</v>
      </c>
      <c r="I42" s="273"/>
      <c r="J42" s="273"/>
      <c r="K42" s="448"/>
      <c r="L42" s="274" t="s">
        <v>1801</v>
      </c>
    </row>
    <row r="43" spans="1:12" ht="15.75" thickBot="1">
      <c r="A43" s="445"/>
      <c r="B43" s="272" t="s">
        <v>1802</v>
      </c>
      <c r="C43" s="273"/>
      <c r="D43" s="273"/>
      <c r="E43" s="448"/>
      <c r="F43" s="274" t="s">
        <v>1802</v>
      </c>
      <c r="G43" s="445"/>
      <c r="H43" s="272" t="s">
        <v>1802</v>
      </c>
      <c r="I43" s="273"/>
      <c r="J43" s="273"/>
      <c r="K43" s="448"/>
      <c r="L43" s="274" t="s">
        <v>1802</v>
      </c>
    </row>
    <row r="44" spans="1:12" ht="26.25" thickBot="1">
      <c r="A44" s="445"/>
      <c r="B44" s="272" t="s">
        <v>1803</v>
      </c>
      <c r="C44" s="273"/>
      <c r="D44" s="273"/>
      <c r="E44" s="448"/>
      <c r="F44" s="274" t="s">
        <v>1804</v>
      </c>
      <c r="G44" s="445"/>
      <c r="H44" s="272" t="s">
        <v>1803</v>
      </c>
      <c r="I44" s="273"/>
      <c r="J44" s="273"/>
      <c r="K44" s="448"/>
      <c r="L44" s="274" t="s">
        <v>1804</v>
      </c>
    </row>
    <row r="45" spans="1:12" ht="15.75" thickBot="1">
      <c r="A45" s="446"/>
      <c r="B45" s="275" t="s">
        <v>1805</v>
      </c>
      <c r="C45" s="276"/>
      <c r="D45" s="277"/>
      <c r="E45" s="449"/>
      <c r="F45" s="278" t="s">
        <v>1806</v>
      </c>
      <c r="G45" s="446"/>
      <c r="H45" s="275" t="s">
        <v>1805</v>
      </c>
      <c r="I45" s="276"/>
      <c r="J45" s="277"/>
      <c r="K45" s="449"/>
      <c r="L45" s="278" t="s">
        <v>1806</v>
      </c>
    </row>
    <row r="46" spans="1:12" ht="15.75" thickBot="1">
      <c r="A46" s="444" t="s">
        <v>2055</v>
      </c>
      <c r="B46" s="272" t="s">
        <v>1791</v>
      </c>
      <c r="C46" s="273"/>
      <c r="D46" s="273"/>
      <c r="E46" s="447" t="s">
        <v>2055</v>
      </c>
      <c r="F46" s="274" t="s">
        <v>1791</v>
      </c>
      <c r="G46" s="444" t="s">
        <v>2055</v>
      </c>
      <c r="H46" s="272" t="s">
        <v>1791</v>
      </c>
      <c r="I46" s="273"/>
      <c r="J46" s="273"/>
      <c r="K46" s="447" t="s">
        <v>2055</v>
      </c>
      <c r="L46" s="274" t="s">
        <v>1791</v>
      </c>
    </row>
    <row r="47" spans="1:12" ht="15.75" thickBot="1">
      <c r="A47" s="445"/>
      <c r="B47" s="272" t="s">
        <v>1793</v>
      </c>
      <c r="C47" s="273"/>
      <c r="D47" s="273"/>
      <c r="E47" s="448"/>
      <c r="F47" s="274" t="s">
        <v>1793</v>
      </c>
      <c r="G47" s="445"/>
      <c r="H47" s="272" t="s">
        <v>1793</v>
      </c>
      <c r="I47" s="273"/>
      <c r="J47" s="273"/>
      <c r="K47" s="448"/>
      <c r="L47" s="274" t="s">
        <v>1793</v>
      </c>
    </row>
    <row r="48" spans="1:12" ht="15.75" thickBot="1">
      <c r="A48" s="445"/>
      <c r="B48" s="272" t="s">
        <v>1794</v>
      </c>
      <c r="C48" s="273"/>
      <c r="D48" s="273"/>
      <c r="E48" s="448"/>
      <c r="F48" s="274" t="s">
        <v>1794</v>
      </c>
      <c r="G48" s="445"/>
      <c r="H48" s="272" t="s">
        <v>1794</v>
      </c>
      <c r="I48" s="273"/>
      <c r="J48" s="273"/>
      <c r="K48" s="448"/>
      <c r="L48" s="274" t="s">
        <v>1794</v>
      </c>
    </row>
    <row r="49" spans="1:12" ht="15.75" thickBot="1">
      <c r="A49" s="445"/>
      <c r="B49" s="272" t="s">
        <v>1795</v>
      </c>
      <c r="C49" s="273"/>
      <c r="D49" s="273"/>
      <c r="E49" s="448"/>
      <c r="F49" s="274" t="s">
        <v>1795</v>
      </c>
      <c r="G49" s="445"/>
      <c r="H49" s="272" t="s">
        <v>1795</v>
      </c>
      <c r="I49" s="273"/>
      <c r="J49" s="273"/>
      <c r="K49" s="448"/>
      <c r="L49" s="274" t="s">
        <v>1795</v>
      </c>
    </row>
    <row r="50" spans="1:12" ht="15.75" thickBot="1">
      <c r="A50" s="445"/>
      <c r="B50" s="272" t="s">
        <v>1796</v>
      </c>
      <c r="C50" s="273"/>
      <c r="D50" s="273"/>
      <c r="E50" s="448"/>
      <c r="F50" s="274" t="s">
        <v>1796</v>
      </c>
      <c r="G50" s="445"/>
      <c r="H50" s="272" t="s">
        <v>1796</v>
      </c>
      <c r="I50" s="273"/>
      <c r="J50" s="273"/>
      <c r="K50" s="448"/>
      <c r="L50" s="274" t="s">
        <v>1796</v>
      </c>
    </row>
    <row r="51" spans="1:12" ht="15.75" thickBot="1">
      <c r="A51" s="445"/>
      <c r="B51" s="272" t="s">
        <v>1797</v>
      </c>
      <c r="C51" s="273"/>
      <c r="D51" s="273"/>
      <c r="E51" s="448"/>
      <c r="F51" s="274" t="s">
        <v>1797</v>
      </c>
      <c r="G51" s="445"/>
      <c r="H51" s="272" t="s">
        <v>1797</v>
      </c>
      <c r="I51" s="273"/>
      <c r="J51" s="273"/>
      <c r="K51" s="448"/>
      <c r="L51" s="274" t="s">
        <v>1797</v>
      </c>
    </row>
    <row r="52" spans="1:12" ht="15.75" thickBot="1">
      <c r="A52" s="445"/>
      <c r="B52" s="272" t="s">
        <v>1798</v>
      </c>
      <c r="C52" s="273"/>
      <c r="D52" s="273"/>
      <c r="E52" s="448"/>
      <c r="F52" s="274" t="s">
        <v>1798</v>
      </c>
      <c r="G52" s="445"/>
      <c r="H52" s="272" t="s">
        <v>1798</v>
      </c>
      <c r="I52" s="273"/>
      <c r="J52" s="273"/>
      <c r="K52" s="448"/>
      <c r="L52" s="274" t="s">
        <v>1798</v>
      </c>
    </row>
    <row r="53" spans="1:12" ht="15.75" thickBot="1">
      <c r="A53" s="445"/>
      <c r="B53" s="272" t="s">
        <v>1799</v>
      </c>
      <c r="C53" s="273"/>
      <c r="D53" s="273"/>
      <c r="E53" s="448"/>
      <c r="F53" s="274" t="s">
        <v>1799</v>
      </c>
      <c r="G53" s="445"/>
      <c r="H53" s="272" t="s">
        <v>1799</v>
      </c>
      <c r="I53" s="273"/>
      <c r="J53" s="273"/>
      <c r="K53" s="448"/>
      <c r="L53" s="274" t="s">
        <v>1799</v>
      </c>
    </row>
    <row r="54" spans="1:12" ht="15.75" thickBot="1">
      <c r="A54" s="445"/>
      <c r="B54" s="272" t="s">
        <v>1800</v>
      </c>
      <c r="C54" s="273"/>
      <c r="D54" s="273"/>
      <c r="E54" s="448"/>
      <c r="F54" s="274" t="s">
        <v>1800</v>
      </c>
      <c r="G54" s="445"/>
      <c r="H54" s="272" t="s">
        <v>1800</v>
      </c>
      <c r="I54" s="273"/>
      <c r="J54" s="273"/>
      <c r="K54" s="448"/>
      <c r="L54" s="274" t="s">
        <v>1800</v>
      </c>
    </row>
    <row r="55" spans="1:12" ht="15.75" thickBot="1">
      <c r="A55" s="445"/>
      <c r="B55" s="272" t="s">
        <v>1801</v>
      </c>
      <c r="C55" s="273"/>
      <c r="D55" s="273"/>
      <c r="E55" s="448"/>
      <c r="F55" s="274" t="s">
        <v>1801</v>
      </c>
      <c r="G55" s="445"/>
      <c r="H55" s="272" t="s">
        <v>1801</v>
      </c>
      <c r="I55" s="273"/>
      <c r="J55" s="273"/>
      <c r="K55" s="448"/>
      <c r="L55" s="274" t="s">
        <v>1801</v>
      </c>
    </row>
    <row r="56" spans="1:12" ht="15.75" thickBot="1">
      <c r="A56" s="445"/>
      <c r="B56" s="272" t="s">
        <v>1802</v>
      </c>
      <c r="C56" s="273"/>
      <c r="D56" s="273"/>
      <c r="E56" s="448"/>
      <c r="F56" s="274" t="s">
        <v>1802</v>
      </c>
      <c r="G56" s="445"/>
      <c r="H56" s="272" t="s">
        <v>1802</v>
      </c>
      <c r="I56" s="273"/>
      <c r="J56" s="273"/>
      <c r="K56" s="448"/>
      <c r="L56" s="274" t="s">
        <v>1802</v>
      </c>
    </row>
    <row r="57" spans="1:12" ht="26.25" thickBot="1">
      <c r="A57" s="445"/>
      <c r="B57" s="272" t="s">
        <v>1803</v>
      </c>
      <c r="C57" s="273"/>
      <c r="D57" s="273"/>
      <c r="E57" s="448"/>
      <c r="F57" s="274" t="s">
        <v>1804</v>
      </c>
      <c r="G57" s="445"/>
      <c r="H57" s="272" t="s">
        <v>1803</v>
      </c>
      <c r="I57" s="273"/>
      <c r="J57" s="273"/>
      <c r="K57" s="448"/>
      <c r="L57" s="274" t="s">
        <v>1804</v>
      </c>
    </row>
    <row r="58" spans="1:12" ht="15.75" thickBot="1">
      <c r="A58" s="446"/>
      <c r="B58" s="275" t="s">
        <v>1805</v>
      </c>
      <c r="C58" s="276"/>
      <c r="D58" s="277"/>
      <c r="E58" s="449"/>
      <c r="F58" s="278" t="s">
        <v>1806</v>
      </c>
      <c r="G58" s="446"/>
      <c r="H58" s="275" t="s">
        <v>1805</v>
      </c>
      <c r="I58" s="276"/>
      <c r="J58" s="277"/>
      <c r="K58" s="449"/>
      <c r="L58" s="278" t="s">
        <v>1806</v>
      </c>
    </row>
    <row r="59" spans="1:12" ht="15.75" thickBot="1">
      <c r="A59" s="444" t="s">
        <v>2056</v>
      </c>
      <c r="B59" s="272" t="s">
        <v>1791</v>
      </c>
      <c r="C59" s="273"/>
      <c r="D59" s="273"/>
      <c r="E59" s="447" t="s">
        <v>2056</v>
      </c>
      <c r="F59" s="274" t="s">
        <v>1791</v>
      </c>
      <c r="G59" s="444" t="s">
        <v>2056</v>
      </c>
      <c r="H59" s="272" t="s">
        <v>1791</v>
      </c>
      <c r="I59" s="273"/>
      <c r="J59" s="273"/>
      <c r="K59" s="447" t="s">
        <v>2056</v>
      </c>
      <c r="L59" s="274" t="s">
        <v>1791</v>
      </c>
    </row>
    <row r="60" spans="1:12" ht="15.75" thickBot="1">
      <c r="A60" s="445"/>
      <c r="B60" s="272" t="s">
        <v>1793</v>
      </c>
      <c r="C60" s="273"/>
      <c r="D60" s="273"/>
      <c r="E60" s="448"/>
      <c r="F60" s="274" t="s">
        <v>1793</v>
      </c>
      <c r="G60" s="445"/>
      <c r="H60" s="272" t="s">
        <v>1793</v>
      </c>
      <c r="I60" s="273"/>
      <c r="J60" s="273"/>
      <c r="K60" s="448"/>
      <c r="L60" s="274" t="s">
        <v>1793</v>
      </c>
    </row>
    <row r="61" spans="1:12" ht="15.75" thickBot="1">
      <c r="A61" s="445"/>
      <c r="B61" s="272" t="s">
        <v>1794</v>
      </c>
      <c r="C61" s="273"/>
      <c r="D61" s="273"/>
      <c r="E61" s="448"/>
      <c r="F61" s="274" t="s">
        <v>1794</v>
      </c>
      <c r="G61" s="445"/>
      <c r="H61" s="272" t="s">
        <v>1794</v>
      </c>
      <c r="I61" s="273"/>
      <c r="J61" s="273"/>
      <c r="K61" s="448"/>
      <c r="L61" s="274" t="s">
        <v>1794</v>
      </c>
    </row>
    <row r="62" spans="1:12" ht="15.75" thickBot="1">
      <c r="A62" s="445"/>
      <c r="B62" s="272" t="s">
        <v>1795</v>
      </c>
      <c r="C62" s="273"/>
      <c r="D62" s="273"/>
      <c r="E62" s="448"/>
      <c r="F62" s="274" t="s">
        <v>1795</v>
      </c>
      <c r="G62" s="445"/>
      <c r="H62" s="272" t="s">
        <v>1795</v>
      </c>
      <c r="I62" s="273"/>
      <c r="J62" s="273"/>
      <c r="K62" s="448"/>
      <c r="L62" s="274" t="s">
        <v>1795</v>
      </c>
    </row>
    <row r="63" spans="1:12" ht="15.75" thickBot="1">
      <c r="A63" s="445"/>
      <c r="B63" s="272" t="s">
        <v>1796</v>
      </c>
      <c r="C63" s="273"/>
      <c r="D63" s="273"/>
      <c r="E63" s="448"/>
      <c r="F63" s="274" t="s">
        <v>1796</v>
      </c>
      <c r="G63" s="445"/>
      <c r="H63" s="272" t="s">
        <v>1796</v>
      </c>
      <c r="I63" s="273"/>
      <c r="J63" s="273"/>
      <c r="K63" s="448"/>
      <c r="L63" s="274" t="s">
        <v>1796</v>
      </c>
    </row>
    <row r="64" spans="1:12" ht="15.75" thickBot="1">
      <c r="A64" s="445"/>
      <c r="B64" s="272" t="s">
        <v>1797</v>
      </c>
      <c r="C64" s="273"/>
      <c r="D64" s="273"/>
      <c r="E64" s="448"/>
      <c r="F64" s="274" t="s">
        <v>1797</v>
      </c>
      <c r="G64" s="445"/>
      <c r="H64" s="272" t="s">
        <v>1797</v>
      </c>
      <c r="I64" s="273"/>
      <c r="J64" s="273"/>
      <c r="K64" s="448"/>
      <c r="L64" s="274" t="s">
        <v>1797</v>
      </c>
    </row>
    <row r="65" spans="1:12" ht="15.75" thickBot="1">
      <c r="A65" s="445"/>
      <c r="B65" s="272" t="s">
        <v>1798</v>
      </c>
      <c r="C65" s="273"/>
      <c r="D65" s="273"/>
      <c r="E65" s="448"/>
      <c r="F65" s="274" t="s">
        <v>1798</v>
      </c>
      <c r="G65" s="445"/>
      <c r="H65" s="272" t="s">
        <v>1798</v>
      </c>
      <c r="I65" s="273"/>
      <c r="J65" s="273"/>
      <c r="K65" s="448"/>
      <c r="L65" s="274" t="s">
        <v>1798</v>
      </c>
    </row>
    <row r="66" spans="1:12" ht="15.75" thickBot="1">
      <c r="A66" s="445"/>
      <c r="B66" s="272" t="s">
        <v>1799</v>
      </c>
      <c r="C66" s="273"/>
      <c r="D66" s="273"/>
      <c r="E66" s="448"/>
      <c r="F66" s="274" t="s">
        <v>1799</v>
      </c>
      <c r="G66" s="445"/>
      <c r="H66" s="272" t="s">
        <v>1799</v>
      </c>
      <c r="I66" s="273"/>
      <c r="J66" s="273"/>
      <c r="K66" s="448"/>
      <c r="L66" s="274" t="s">
        <v>1799</v>
      </c>
    </row>
    <row r="67" spans="1:12" ht="15.75" thickBot="1">
      <c r="A67" s="445"/>
      <c r="B67" s="272" t="s">
        <v>1800</v>
      </c>
      <c r="C67" s="273"/>
      <c r="D67" s="273"/>
      <c r="E67" s="448"/>
      <c r="F67" s="274" t="s">
        <v>1800</v>
      </c>
      <c r="G67" s="445"/>
      <c r="H67" s="272" t="s">
        <v>1800</v>
      </c>
      <c r="I67" s="273"/>
      <c r="J67" s="273"/>
      <c r="K67" s="448"/>
      <c r="L67" s="274" t="s">
        <v>1800</v>
      </c>
    </row>
    <row r="68" spans="1:12" ht="15.75" thickBot="1">
      <c r="A68" s="445"/>
      <c r="B68" s="272" t="s">
        <v>1801</v>
      </c>
      <c r="C68" s="273"/>
      <c r="D68" s="273"/>
      <c r="E68" s="448"/>
      <c r="F68" s="274" t="s">
        <v>1801</v>
      </c>
      <c r="G68" s="445"/>
      <c r="H68" s="272" t="s">
        <v>1801</v>
      </c>
      <c r="I68" s="273"/>
      <c r="J68" s="273"/>
      <c r="K68" s="448"/>
      <c r="L68" s="274" t="s">
        <v>1801</v>
      </c>
    </row>
    <row r="69" spans="1:12" ht="15.75" thickBot="1">
      <c r="A69" s="445"/>
      <c r="B69" s="272" t="s">
        <v>1802</v>
      </c>
      <c r="C69" s="273"/>
      <c r="D69" s="273"/>
      <c r="E69" s="448"/>
      <c r="F69" s="274" t="s">
        <v>1802</v>
      </c>
      <c r="G69" s="445"/>
      <c r="H69" s="272" t="s">
        <v>1802</v>
      </c>
      <c r="I69" s="273"/>
      <c r="J69" s="273"/>
      <c r="K69" s="448"/>
      <c r="L69" s="274" t="s">
        <v>1802</v>
      </c>
    </row>
    <row r="70" spans="1:12" ht="26.25" thickBot="1">
      <c r="A70" s="445"/>
      <c r="B70" s="272" t="s">
        <v>1803</v>
      </c>
      <c r="C70" s="273"/>
      <c r="D70" s="273"/>
      <c r="E70" s="448"/>
      <c r="F70" s="274" t="s">
        <v>1804</v>
      </c>
      <c r="G70" s="445"/>
      <c r="H70" s="272" t="s">
        <v>1803</v>
      </c>
      <c r="I70" s="273"/>
      <c r="J70" s="273"/>
      <c r="K70" s="448"/>
      <c r="L70" s="274" t="s">
        <v>1804</v>
      </c>
    </row>
    <row r="71" spans="1:12" ht="15.75" thickBot="1">
      <c r="A71" s="446"/>
      <c r="B71" s="275" t="s">
        <v>1805</v>
      </c>
      <c r="C71" s="276"/>
      <c r="D71" s="277"/>
      <c r="E71" s="449"/>
      <c r="F71" s="278" t="s">
        <v>1806</v>
      </c>
      <c r="G71" s="446"/>
      <c r="H71" s="275" t="s">
        <v>1805</v>
      </c>
      <c r="I71" s="276"/>
      <c r="J71" s="277"/>
      <c r="K71" s="449"/>
      <c r="L71" s="278" t="s">
        <v>1806</v>
      </c>
    </row>
    <row r="72" spans="1:12" ht="15.75" thickBot="1">
      <c r="A72" s="444" t="s">
        <v>2057</v>
      </c>
      <c r="B72" s="272" t="s">
        <v>1791</v>
      </c>
      <c r="C72" s="273"/>
      <c r="D72" s="273"/>
      <c r="E72" s="447" t="s">
        <v>2057</v>
      </c>
      <c r="F72" s="274" t="s">
        <v>1791</v>
      </c>
      <c r="G72" s="444" t="s">
        <v>2057</v>
      </c>
      <c r="H72" s="272" t="s">
        <v>1791</v>
      </c>
      <c r="I72" s="273"/>
      <c r="J72" s="273"/>
      <c r="K72" s="447" t="s">
        <v>2057</v>
      </c>
      <c r="L72" s="274" t="s">
        <v>1791</v>
      </c>
    </row>
    <row r="73" spans="1:12" ht="15.75" thickBot="1">
      <c r="A73" s="445"/>
      <c r="B73" s="272" t="s">
        <v>1793</v>
      </c>
      <c r="C73" s="273"/>
      <c r="D73" s="273"/>
      <c r="E73" s="448"/>
      <c r="F73" s="274" t="s">
        <v>1793</v>
      </c>
      <c r="G73" s="445"/>
      <c r="H73" s="272" t="s">
        <v>1793</v>
      </c>
      <c r="I73" s="273"/>
      <c r="J73" s="273"/>
      <c r="K73" s="448"/>
      <c r="L73" s="274" t="s">
        <v>1793</v>
      </c>
    </row>
    <row r="74" spans="1:12" ht="15.75" thickBot="1">
      <c r="A74" s="445"/>
      <c r="B74" s="272" t="s">
        <v>1794</v>
      </c>
      <c r="C74" s="273"/>
      <c r="D74" s="273"/>
      <c r="E74" s="448"/>
      <c r="F74" s="274" t="s">
        <v>1794</v>
      </c>
      <c r="G74" s="445"/>
      <c r="H74" s="272" t="s">
        <v>1794</v>
      </c>
      <c r="I74" s="273"/>
      <c r="J74" s="273"/>
      <c r="K74" s="448"/>
      <c r="L74" s="274" t="s">
        <v>1794</v>
      </c>
    </row>
    <row r="75" spans="1:12" ht="15.75" thickBot="1">
      <c r="A75" s="445"/>
      <c r="B75" s="272" t="s">
        <v>1795</v>
      </c>
      <c r="C75" s="273"/>
      <c r="D75" s="273"/>
      <c r="E75" s="448"/>
      <c r="F75" s="274" t="s">
        <v>1795</v>
      </c>
      <c r="G75" s="445"/>
      <c r="H75" s="272" t="s">
        <v>1795</v>
      </c>
      <c r="I75" s="273"/>
      <c r="J75" s="273"/>
      <c r="K75" s="448"/>
      <c r="L75" s="274" t="s">
        <v>1795</v>
      </c>
    </row>
    <row r="76" spans="1:12" ht="15.75" thickBot="1">
      <c r="A76" s="445"/>
      <c r="B76" s="272" t="s">
        <v>1796</v>
      </c>
      <c r="C76" s="273"/>
      <c r="D76" s="273"/>
      <c r="E76" s="448"/>
      <c r="F76" s="274" t="s">
        <v>1796</v>
      </c>
      <c r="G76" s="445"/>
      <c r="H76" s="272" t="s">
        <v>1796</v>
      </c>
      <c r="I76" s="273"/>
      <c r="J76" s="273"/>
      <c r="K76" s="448"/>
      <c r="L76" s="274" t="s">
        <v>1796</v>
      </c>
    </row>
    <row r="77" spans="1:12" ht="15.75" thickBot="1">
      <c r="A77" s="445"/>
      <c r="B77" s="272" t="s">
        <v>1797</v>
      </c>
      <c r="C77" s="273"/>
      <c r="D77" s="273"/>
      <c r="E77" s="448"/>
      <c r="F77" s="274" t="s">
        <v>1797</v>
      </c>
      <c r="G77" s="445"/>
      <c r="H77" s="272" t="s">
        <v>1797</v>
      </c>
      <c r="I77" s="273"/>
      <c r="J77" s="273"/>
      <c r="K77" s="448"/>
      <c r="L77" s="274" t="s">
        <v>1797</v>
      </c>
    </row>
    <row r="78" spans="1:12" ht="15.75" thickBot="1">
      <c r="A78" s="445"/>
      <c r="B78" s="272" t="s">
        <v>1798</v>
      </c>
      <c r="C78" s="273"/>
      <c r="D78" s="273"/>
      <c r="E78" s="448"/>
      <c r="F78" s="274" t="s">
        <v>1798</v>
      </c>
      <c r="G78" s="445"/>
      <c r="H78" s="272" t="s">
        <v>1798</v>
      </c>
      <c r="I78" s="273"/>
      <c r="J78" s="273"/>
      <c r="K78" s="448"/>
      <c r="L78" s="274" t="s">
        <v>1798</v>
      </c>
    </row>
    <row r="79" spans="1:12" ht="15.75" thickBot="1">
      <c r="A79" s="445"/>
      <c r="B79" s="272" t="s">
        <v>1799</v>
      </c>
      <c r="C79" s="273"/>
      <c r="D79" s="273"/>
      <c r="E79" s="448"/>
      <c r="F79" s="274" t="s">
        <v>1799</v>
      </c>
      <c r="G79" s="445"/>
      <c r="H79" s="272" t="s">
        <v>1799</v>
      </c>
      <c r="I79" s="273"/>
      <c r="J79" s="273"/>
      <c r="K79" s="448"/>
      <c r="L79" s="274" t="s">
        <v>1799</v>
      </c>
    </row>
    <row r="80" spans="1:12" ht="15.75" thickBot="1">
      <c r="A80" s="445"/>
      <c r="B80" s="272" t="s">
        <v>1800</v>
      </c>
      <c r="C80" s="273"/>
      <c r="D80" s="273"/>
      <c r="E80" s="448"/>
      <c r="F80" s="274" t="s">
        <v>1800</v>
      </c>
      <c r="G80" s="445"/>
      <c r="H80" s="272" t="s">
        <v>1800</v>
      </c>
      <c r="I80" s="273"/>
      <c r="J80" s="273"/>
      <c r="K80" s="448"/>
      <c r="L80" s="274" t="s">
        <v>1800</v>
      </c>
    </row>
    <row r="81" spans="1:12" ht="15.75" thickBot="1">
      <c r="A81" s="445"/>
      <c r="B81" s="272" t="s">
        <v>1801</v>
      </c>
      <c r="C81" s="273"/>
      <c r="D81" s="273"/>
      <c r="E81" s="448"/>
      <c r="F81" s="274" t="s">
        <v>1801</v>
      </c>
      <c r="G81" s="445"/>
      <c r="H81" s="272" t="s">
        <v>1801</v>
      </c>
      <c r="I81" s="273"/>
      <c r="J81" s="273"/>
      <c r="K81" s="448"/>
      <c r="L81" s="274" t="s">
        <v>1801</v>
      </c>
    </row>
    <row r="82" spans="1:12" ht="15.75" thickBot="1">
      <c r="A82" s="445"/>
      <c r="B82" s="272" t="s">
        <v>1802</v>
      </c>
      <c r="C82" s="273"/>
      <c r="D82" s="273"/>
      <c r="E82" s="448"/>
      <c r="F82" s="274" t="s">
        <v>1802</v>
      </c>
      <c r="G82" s="445"/>
      <c r="H82" s="272" t="s">
        <v>1802</v>
      </c>
      <c r="I82" s="273"/>
      <c r="J82" s="273"/>
      <c r="K82" s="448"/>
      <c r="L82" s="274" t="s">
        <v>1802</v>
      </c>
    </row>
    <row r="83" spans="1:12" ht="26.25" thickBot="1">
      <c r="A83" s="445"/>
      <c r="B83" s="272" t="s">
        <v>1803</v>
      </c>
      <c r="C83" s="273"/>
      <c r="D83" s="273"/>
      <c r="E83" s="448"/>
      <c r="F83" s="274" t="s">
        <v>1804</v>
      </c>
      <c r="G83" s="445"/>
      <c r="H83" s="272" t="s">
        <v>1803</v>
      </c>
      <c r="I83" s="273"/>
      <c r="J83" s="273"/>
      <c r="K83" s="448"/>
      <c r="L83" s="274" t="s">
        <v>1804</v>
      </c>
    </row>
    <row r="84" spans="1:12" ht="15.75" thickBot="1">
      <c r="A84" s="446"/>
      <c r="B84" s="275" t="s">
        <v>1805</v>
      </c>
      <c r="C84" s="276"/>
      <c r="D84" s="277"/>
      <c r="E84" s="449"/>
      <c r="F84" s="278" t="s">
        <v>1806</v>
      </c>
      <c r="G84" s="446"/>
      <c r="H84" s="275" t="s">
        <v>1805</v>
      </c>
      <c r="I84" s="276"/>
      <c r="J84" s="277"/>
      <c r="K84" s="449"/>
      <c r="L84" s="278" t="s">
        <v>1806</v>
      </c>
    </row>
    <row r="85" spans="1:12" ht="15.75" thickBot="1">
      <c r="A85" s="444" t="s">
        <v>2058</v>
      </c>
      <c r="B85" s="272" t="s">
        <v>1791</v>
      </c>
      <c r="C85" s="273"/>
      <c r="D85" s="273"/>
      <c r="E85" s="447" t="s">
        <v>2058</v>
      </c>
      <c r="F85" s="274" t="s">
        <v>1791</v>
      </c>
      <c r="G85" s="444" t="s">
        <v>2058</v>
      </c>
      <c r="H85" s="272" t="s">
        <v>1791</v>
      </c>
      <c r="I85" s="273"/>
      <c r="J85" s="273"/>
      <c r="K85" s="447" t="s">
        <v>2058</v>
      </c>
      <c r="L85" s="274" t="s">
        <v>1791</v>
      </c>
    </row>
    <row r="86" spans="1:12" ht="15.75" thickBot="1">
      <c r="A86" s="445"/>
      <c r="B86" s="272" t="s">
        <v>1793</v>
      </c>
      <c r="C86" s="273"/>
      <c r="D86" s="273"/>
      <c r="E86" s="448"/>
      <c r="F86" s="274" t="s">
        <v>1793</v>
      </c>
      <c r="G86" s="445"/>
      <c r="H86" s="272" t="s">
        <v>1793</v>
      </c>
      <c r="I86" s="273"/>
      <c r="J86" s="273"/>
      <c r="K86" s="448"/>
      <c r="L86" s="274" t="s">
        <v>1793</v>
      </c>
    </row>
    <row r="87" spans="1:12" ht="15.75" thickBot="1">
      <c r="A87" s="445"/>
      <c r="B87" s="272" t="s">
        <v>1794</v>
      </c>
      <c r="C87" s="273"/>
      <c r="D87" s="273"/>
      <c r="E87" s="448"/>
      <c r="F87" s="274" t="s">
        <v>1794</v>
      </c>
      <c r="G87" s="445"/>
      <c r="H87" s="272" t="s">
        <v>1794</v>
      </c>
      <c r="I87" s="273"/>
      <c r="J87" s="273"/>
      <c r="K87" s="448"/>
      <c r="L87" s="274" t="s">
        <v>1794</v>
      </c>
    </row>
    <row r="88" spans="1:12" ht="15.75" thickBot="1">
      <c r="A88" s="445"/>
      <c r="B88" s="272" t="s">
        <v>1795</v>
      </c>
      <c r="C88" s="273"/>
      <c r="D88" s="273"/>
      <c r="E88" s="448"/>
      <c r="F88" s="274" t="s">
        <v>1795</v>
      </c>
      <c r="G88" s="445"/>
      <c r="H88" s="272" t="s">
        <v>1795</v>
      </c>
      <c r="I88" s="273"/>
      <c r="J88" s="273"/>
      <c r="K88" s="448"/>
      <c r="L88" s="274" t="s">
        <v>1795</v>
      </c>
    </row>
    <row r="89" spans="1:12" ht="15.75" thickBot="1">
      <c r="A89" s="445"/>
      <c r="B89" s="272" t="s">
        <v>1796</v>
      </c>
      <c r="C89" s="273"/>
      <c r="D89" s="273"/>
      <c r="E89" s="448"/>
      <c r="F89" s="274" t="s">
        <v>1796</v>
      </c>
      <c r="G89" s="445"/>
      <c r="H89" s="272" t="s">
        <v>1796</v>
      </c>
      <c r="I89" s="273"/>
      <c r="J89" s="273"/>
      <c r="K89" s="448"/>
      <c r="L89" s="274" t="s">
        <v>1796</v>
      </c>
    </row>
    <row r="90" spans="1:12" ht="15.75" thickBot="1">
      <c r="A90" s="445"/>
      <c r="B90" s="272" t="s">
        <v>1797</v>
      </c>
      <c r="C90" s="273"/>
      <c r="D90" s="273"/>
      <c r="E90" s="448"/>
      <c r="F90" s="274" t="s">
        <v>1797</v>
      </c>
      <c r="G90" s="445"/>
      <c r="H90" s="272" t="s">
        <v>1797</v>
      </c>
      <c r="I90" s="273"/>
      <c r="J90" s="273"/>
      <c r="K90" s="448"/>
      <c r="L90" s="274" t="s">
        <v>1797</v>
      </c>
    </row>
    <row r="91" spans="1:12" ht="15.75" thickBot="1">
      <c r="A91" s="445"/>
      <c r="B91" s="272" t="s">
        <v>1798</v>
      </c>
      <c r="C91" s="273"/>
      <c r="D91" s="273"/>
      <c r="E91" s="448"/>
      <c r="F91" s="274" t="s">
        <v>1798</v>
      </c>
      <c r="G91" s="445"/>
      <c r="H91" s="272" t="s">
        <v>1798</v>
      </c>
      <c r="I91" s="273"/>
      <c r="J91" s="273"/>
      <c r="K91" s="448"/>
      <c r="L91" s="274" t="s">
        <v>1798</v>
      </c>
    </row>
    <row r="92" spans="1:12" ht="15.75" thickBot="1">
      <c r="A92" s="445"/>
      <c r="B92" s="272" t="s">
        <v>1799</v>
      </c>
      <c r="C92" s="273"/>
      <c r="D92" s="273"/>
      <c r="E92" s="448"/>
      <c r="F92" s="274" t="s">
        <v>1799</v>
      </c>
      <c r="G92" s="445"/>
      <c r="H92" s="272" t="s">
        <v>1799</v>
      </c>
      <c r="I92" s="273"/>
      <c r="J92" s="273"/>
      <c r="K92" s="448"/>
      <c r="L92" s="274" t="s">
        <v>1799</v>
      </c>
    </row>
    <row r="93" spans="1:12" ht="15.75" thickBot="1">
      <c r="A93" s="445"/>
      <c r="B93" s="272" t="s">
        <v>1800</v>
      </c>
      <c r="C93" s="273"/>
      <c r="D93" s="273"/>
      <c r="E93" s="448"/>
      <c r="F93" s="274" t="s">
        <v>1800</v>
      </c>
      <c r="G93" s="445"/>
      <c r="H93" s="272" t="s">
        <v>1800</v>
      </c>
      <c r="I93" s="273"/>
      <c r="J93" s="273"/>
      <c r="K93" s="448"/>
      <c r="L93" s="274" t="s">
        <v>1800</v>
      </c>
    </row>
    <row r="94" spans="1:12" ht="15.75" thickBot="1">
      <c r="A94" s="445"/>
      <c r="B94" s="272" t="s">
        <v>1801</v>
      </c>
      <c r="C94" s="273"/>
      <c r="D94" s="273"/>
      <c r="E94" s="448"/>
      <c r="F94" s="274" t="s">
        <v>1801</v>
      </c>
      <c r="G94" s="445"/>
      <c r="H94" s="272" t="s">
        <v>1801</v>
      </c>
      <c r="I94" s="273"/>
      <c r="J94" s="273"/>
      <c r="K94" s="448"/>
      <c r="L94" s="274" t="s">
        <v>1801</v>
      </c>
    </row>
    <row r="95" spans="1:12" ht="15.75" thickBot="1">
      <c r="A95" s="445"/>
      <c r="B95" s="272" t="s">
        <v>1802</v>
      </c>
      <c r="C95" s="273"/>
      <c r="D95" s="273"/>
      <c r="E95" s="448"/>
      <c r="F95" s="274" t="s">
        <v>1802</v>
      </c>
      <c r="G95" s="445"/>
      <c r="H95" s="272" t="s">
        <v>1802</v>
      </c>
      <c r="I95" s="273"/>
      <c r="J95" s="273"/>
      <c r="K95" s="448"/>
      <c r="L95" s="274" t="s">
        <v>1802</v>
      </c>
    </row>
    <row r="96" spans="1:12" ht="26.25" thickBot="1">
      <c r="A96" s="445"/>
      <c r="B96" s="272" t="s">
        <v>1803</v>
      </c>
      <c r="C96" s="273"/>
      <c r="D96" s="273"/>
      <c r="E96" s="448"/>
      <c r="F96" s="274" t="s">
        <v>1804</v>
      </c>
      <c r="G96" s="445"/>
      <c r="H96" s="272" t="s">
        <v>1803</v>
      </c>
      <c r="I96" s="273"/>
      <c r="J96" s="273"/>
      <c r="K96" s="448"/>
      <c r="L96" s="274" t="s">
        <v>1804</v>
      </c>
    </row>
    <row r="97" spans="1:12" ht="15.75" thickBot="1">
      <c r="A97" s="446"/>
      <c r="B97" s="275" t="s">
        <v>1805</v>
      </c>
      <c r="C97" s="276"/>
      <c r="D97" s="277"/>
      <c r="E97" s="449"/>
      <c r="F97" s="278" t="s">
        <v>1806</v>
      </c>
      <c r="G97" s="446"/>
      <c r="H97" s="275" t="s">
        <v>1805</v>
      </c>
      <c r="I97" s="276"/>
      <c r="J97" s="277"/>
      <c r="K97" s="449"/>
      <c r="L97" s="278" t="s">
        <v>1806</v>
      </c>
    </row>
    <row r="98" spans="1:12" ht="15.75" thickBot="1">
      <c r="A98" s="444" t="s">
        <v>2059</v>
      </c>
      <c r="B98" s="272" t="s">
        <v>1791</v>
      </c>
      <c r="C98" s="273"/>
      <c r="D98" s="273"/>
      <c r="E98" s="447" t="s">
        <v>2059</v>
      </c>
      <c r="F98" s="274" t="s">
        <v>1791</v>
      </c>
      <c r="G98" s="444" t="s">
        <v>2059</v>
      </c>
      <c r="H98" s="272" t="s">
        <v>1791</v>
      </c>
      <c r="I98" s="273"/>
      <c r="J98" s="273"/>
      <c r="K98" s="447" t="s">
        <v>2059</v>
      </c>
      <c r="L98" s="274" t="s">
        <v>1791</v>
      </c>
    </row>
    <row r="99" spans="1:12" ht="15.75" thickBot="1">
      <c r="A99" s="445"/>
      <c r="B99" s="272" t="s">
        <v>1793</v>
      </c>
      <c r="C99" s="273"/>
      <c r="D99" s="273"/>
      <c r="E99" s="448"/>
      <c r="F99" s="274" t="s">
        <v>1793</v>
      </c>
      <c r="G99" s="445"/>
      <c r="H99" s="272" t="s">
        <v>1793</v>
      </c>
      <c r="I99" s="273"/>
      <c r="J99" s="273"/>
      <c r="K99" s="448"/>
      <c r="L99" s="274" t="s">
        <v>1793</v>
      </c>
    </row>
    <row r="100" spans="1:12" ht="15.75" thickBot="1">
      <c r="A100" s="445"/>
      <c r="B100" s="272" t="s">
        <v>1794</v>
      </c>
      <c r="C100" s="273"/>
      <c r="D100" s="273"/>
      <c r="E100" s="448"/>
      <c r="F100" s="274" t="s">
        <v>1794</v>
      </c>
      <c r="G100" s="445"/>
      <c r="H100" s="272" t="s">
        <v>1794</v>
      </c>
      <c r="I100" s="273"/>
      <c r="J100" s="273"/>
      <c r="K100" s="448"/>
      <c r="L100" s="274" t="s">
        <v>1794</v>
      </c>
    </row>
    <row r="101" spans="1:12" ht="15.75" thickBot="1">
      <c r="A101" s="445"/>
      <c r="B101" s="272" t="s">
        <v>1795</v>
      </c>
      <c r="C101" s="273"/>
      <c r="D101" s="273"/>
      <c r="E101" s="448"/>
      <c r="F101" s="274" t="s">
        <v>1795</v>
      </c>
      <c r="G101" s="445"/>
      <c r="H101" s="272" t="s">
        <v>1795</v>
      </c>
      <c r="I101" s="273"/>
      <c r="J101" s="273"/>
      <c r="K101" s="448"/>
      <c r="L101" s="274" t="s">
        <v>1795</v>
      </c>
    </row>
    <row r="102" spans="1:12" ht="15.75" thickBot="1">
      <c r="A102" s="445"/>
      <c r="B102" s="272" t="s">
        <v>1796</v>
      </c>
      <c r="C102" s="273"/>
      <c r="D102" s="273"/>
      <c r="E102" s="448"/>
      <c r="F102" s="274" t="s">
        <v>1796</v>
      </c>
      <c r="G102" s="445"/>
      <c r="H102" s="272" t="s">
        <v>1796</v>
      </c>
      <c r="I102" s="273"/>
      <c r="J102" s="273"/>
      <c r="K102" s="448"/>
      <c r="L102" s="274" t="s">
        <v>1796</v>
      </c>
    </row>
    <row r="103" spans="1:12" ht="15.75" thickBot="1">
      <c r="A103" s="445"/>
      <c r="B103" s="272" t="s">
        <v>1797</v>
      </c>
      <c r="C103" s="273"/>
      <c r="D103" s="273"/>
      <c r="E103" s="448"/>
      <c r="F103" s="274" t="s">
        <v>1797</v>
      </c>
      <c r="G103" s="445"/>
      <c r="H103" s="272" t="s">
        <v>1797</v>
      </c>
      <c r="I103" s="273"/>
      <c r="J103" s="273"/>
      <c r="K103" s="448"/>
      <c r="L103" s="274" t="s">
        <v>1797</v>
      </c>
    </row>
    <row r="104" spans="1:12" ht="15.75" thickBot="1">
      <c r="A104" s="445"/>
      <c r="B104" s="272" t="s">
        <v>1798</v>
      </c>
      <c r="C104" s="273"/>
      <c r="D104" s="273"/>
      <c r="E104" s="448"/>
      <c r="F104" s="274" t="s">
        <v>1798</v>
      </c>
      <c r="G104" s="445"/>
      <c r="H104" s="272" t="s">
        <v>1798</v>
      </c>
      <c r="I104" s="273"/>
      <c r="J104" s="273"/>
      <c r="K104" s="448"/>
      <c r="L104" s="274" t="s">
        <v>1798</v>
      </c>
    </row>
    <row r="105" spans="1:12" ht="15.75" thickBot="1">
      <c r="A105" s="445"/>
      <c r="B105" s="272" t="s">
        <v>1799</v>
      </c>
      <c r="C105" s="273"/>
      <c r="D105" s="273"/>
      <c r="E105" s="448"/>
      <c r="F105" s="274" t="s">
        <v>1799</v>
      </c>
      <c r="G105" s="445"/>
      <c r="H105" s="272" t="s">
        <v>1799</v>
      </c>
      <c r="I105" s="273"/>
      <c r="J105" s="273"/>
      <c r="K105" s="448"/>
      <c r="L105" s="274" t="s">
        <v>1799</v>
      </c>
    </row>
    <row r="106" spans="1:12" ht="15.75" thickBot="1">
      <c r="A106" s="445"/>
      <c r="B106" s="272" t="s">
        <v>1800</v>
      </c>
      <c r="C106" s="273"/>
      <c r="D106" s="273"/>
      <c r="E106" s="448"/>
      <c r="F106" s="274" t="s">
        <v>1800</v>
      </c>
      <c r="G106" s="445"/>
      <c r="H106" s="272" t="s">
        <v>1800</v>
      </c>
      <c r="I106" s="273"/>
      <c r="J106" s="273"/>
      <c r="K106" s="448"/>
      <c r="L106" s="274" t="s">
        <v>1800</v>
      </c>
    </row>
    <row r="107" spans="1:12" ht="15.75" thickBot="1">
      <c r="A107" s="445"/>
      <c r="B107" s="272" t="s">
        <v>1801</v>
      </c>
      <c r="C107" s="273"/>
      <c r="D107" s="273"/>
      <c r="E107" s="448"/>
      <c r="F107" s="274" t="s">
        <v>1801</v>
      </c>
      <c r="G107" s="445"/>
      <c r="H107" s="272" t="s">
        <v>1801</v>
      </c>
      <c r="I107" s="273"/>
      <c r="J107" s="273"/>
      <c r="K107" s="448"/>
      <c r="L107" s="274" t="s">
        <v>1801</v>
      </c>
    </row>
    <row r="108" spans="1:12" ht="15.75" thickBot="1">
      <c r="A108" s="445"/>
      <c r="B108" s="272" t="s">
        <v>1802</v>
      </c>
      <c r="C108" s="273"/>
      <c r="D108" s="273"/>
      <c r="E108" s="448"/>
      <c r="F108" s="274" t="s">
        <v>1802</v>
      </c>
      <c r="G108" s="445"/>
      <c r="H108" s="272" t="s">
        <v>1802</v>
      </c>
      <c r="I108" s="273"/>
      <c r="J108" s="273"/>
      <c r="K108" s="448"/>
      <c r="L108" s="274" t="s">
        <v>1802</v>
      </c>
    </row>
    <row r="109" spans="1:12" ht="26.25" thickBot="1">
      <c r="A109" s="445"/>
      <c r="B109" s="272" t="s">
        <v>1803</v>
      </c>
      <c r="C109" s="273"/>
      <c r="D109" s="273"/>
      <c r="E109" s="448"/>
      <c r="F109" s="274" t="s">
        <v>1804</v>
      </c>
      <c r="G109" s="445"/>
      <c r="H109" s="272" t="s">
        <v>1803</v>
      </c>
      <c r="I109" s="273"/>
      <c r="J109" s="273"/>
      <c r="K109" s="448"/>
      <c r="L109" s="274" t="s">
        <v>1804</v>
      </c>
    </row>
    <row r="110" spans="1:12" ht="15.75" thickBot="1">
      <c r="A110" s="446"/>
      <c r="B110" s="275" t="s">
        <v>1805</v>
      </c>
      <c r="C110" s="276"/>
      <c r="D110" s="277"/>
      <c r="E110" s="449"/>
      <c r="F110" s="278" t="s">
        <v>1806</v>
      </c>
      <c r="G110" s="446"/>
      <c r="H110" s="275" t="s">
        <v>1805</v>
      </c>
      <c r="I110" s="276"/>
      <c r="J110" s="277"/>
      <c r="K110" s="449"/>
      <c r="L110" s="278" t="s">
        <v>1806</v>
      </c>
    </row>
    <row r="111" spans="1:12" ht="15.75" thickBot="1">
      <c r="A111" s="444" t="s">
        <v>2060</v>
      </c>
      <c r="B111" s="272" t="s">
        <v>1791</v>
      </c>
      <c r="C111" s="273"/>
      <c r="D111" s="273"/>
      <c r="E111" s="447" t="s">
        <v>2060</v>
      </c>
      <c r="F111" s="274" t="s">
        <v>1791</v>
      </c>
      <c r="G111" s="444" t="s">
        <v>2060</v>
      </c>
      <c r="H111" s="272" t="s">
        <v>1791</v>
      </c>
      <c r="I111" s="273"/>
      <c r="J111" s="273"/>
      <c r="K111" s="447" t="s">
        <v>2060</v>
      </c>
      <c r="L111" s="274" t="s">
        <v>1791</v>
      </c>
    </row>
    <row r="112" spans="1:12" ht="15.75" thickBot="1">
      <c r="A112" s="445"/>
      <c r="B112" s="272" t="s">
        <v>1793</v>
      </c>
      <c r="C112" s="273"/>
      <c r="D112" s="273"/>
      <c r="E112" s="448"/>
      <c r="F112" s="274" t="s">
        <v>1793</v>
      </c>
      <c r="G112" s="445"/>
      <c r="H112" s="272" t="s">
        <v>1793</v>
      </c>
      <c r="I112" s="273"/>
      <c r="J112" s="273"/>
      <c r="K112" s="448"/>
      <c r="L112" s="274" t="s">
        <v>1793</v>
      </c>
    </row>
    <row r="113" spans="1:12" ht="15.75" thickBot="1">
      <c r="A113" s="445"/>
      <c r="B113" s="272" t="s">
        <v>1794</v>
      </c>
      <c r="C113" s="273"/>
      <c r="D113" s="273"/>
      <c r="E113" s="448"/>
      <c r="F113" s="274" t="s">
        <v>1794</v>
      </c>
      <c r="G113" s="445"/>
      <c r="H113" s="272" t="s">
        <v>1794</v>
      </c>
      <c r="I113" s="273"/>
      <c r="J113" s="273"/>
      <c r="K113" s="448"/>
      <c r="L113" s="274" t="s">
        <v>1794</v>
      </c>
    </row>
    <row r="114" spans="1:12" ht="15.75" thickBot="1">
      <c r="A114" s="445"/>
      <c r="B114" s="272" t="s">
        <v>1795</v>
      </c>
      <c r="C114" s="273"/>
      <c r="D114" s="273"/>
      <c r="E114" s="448"/>
      <c r="F114" s="274" t="s">
        <v>1795</v>
      </c>
      <c r="G114" s="445"/>
      <c r="H114" s="272" t="s">
        <v>1795</v>
      </c>
      <c r="I114" s="273"/>
      <c r="J114" s="273"/>
      <c r="K114" s="448"/>
      <c r="L114" s="274" t="s">
        <v>1795</v>
      </c>
    </row>
    <row r="115" spans="1:12" ht="15.75" thickBot="1">
      <c r="A115" s="445"/>
      <c r="B115" s="272" t="s">
        <v>1796</v>
      </c>
      <c r="C115" s="273"/>
      <c r="D115" s="273"/>
      <c r="E115" s="448"/>
      <c r="F115" s="274" t="s">
        <v>1796</v>
      </c>
      <c r="G115" s="445"/>
      <c r="H115" s="272" t="s">
        <v>1796</v>
      </c>
      <c r="I115" s="273"/>
      <c r="J115" s="273"/>
      <c r="K115" s="448"/>
      <c r="L115" s="274" t="s">
        <v>1796</v>
      </c>
    </row>
    <row r="116" spans="1:12" ht="15.75" thickBot="1">
      <c r="A116" s="445"/>
      <c r="B116" s="272" t="s">
        <v>1797</v>
      </c>
      <c r="C116" s="273"/>
      <c r="D116" s="273"/>
      <c r="E116" s="448"/>
      <c r="F116" s="274" t="s">
        <v>1797</v>
      </c>
      <c r="G116" s="445"/>
      <c r="H116" s="272" t="s">
        <v>1797</v>
      </c>
      <c r="I116" s="273"/>
      <c r="J116" s="273"/>
      <c r="K116" s="448"/>
      <c r="L116" s="274" t="s">
        <v>1797</v>
      </c>
    </row>
    <row r="117" spans="1:12" ht="15.75" thickBot="1">
      <c r="A117" s="445"/>
      <c r="B117" s="272" t="s">
        <v>1798</v>
      </c>
      <c r="C117" s="273"/>
      <c r="D117" s="273"/>
      <c r="E117" s="448"/>
      <c r="F117" s="274" t="s">
        <v>1798</v>
      </c>
      <c r="G117" s="445"/>
      <c r="H117" s="272" t="s">
        <v>1798</v>
      </c>
      <c r="I117" s="273"/>
      <c r="J117" s="273"/>
      <c r="K117" s="448"/>
      <c r="L117" s="274" t="s">
        <v>1798</v>
      </c>
    </row>
    <row r="118" spans="1:12" ht="15.75" thickBot="1">
      <c r="A118" s="445"/>
      <c r="B118" s="272" t="s">
        <v>1799</v>
      </c>
      <c r="C118" s="273"/>
      <c r="D118" s="273"/>
      <c r="E118" s="448"/>
      <c r="F118" s="274" t="s">
        <v>1799</v>
      </c>
      <c r="G118" s="445"/>
      <c r="H118" s="272" t="s">
        <v>1799</v>
      </c>
      <c r="I118" s="273"/>
      <c r="J118" s="273"/>
      <c r="K118" s="448"/>
      <c r="L118" s="274" t="s">
        <v>1799</v>
      </c>
    </row>
    <row r="119" spans="1:12" ht="15.75" thickBot="1">
      <c r="A119" s="445"/>
      <c r="B119" s="272" t="s">
        <v>1800</v>
      </c>
      <c r="C119" s="273"/>
      <c r="D119" s="273"/>
      <c r="E119" s="448"/>
      <c r="F119" s="274" t="s">
        <v>1800</v>
      </c>
      <c r="G119" s="445"/>
      <c r="H119" s="272" t="s">
        <v>1800</v>
      </c>
      <c r="I119" s="273"/>
      <c r="J119" s="273"/>
      <c r="K119" s="448"/>
      <c r="L119" s="274" t="s">
        <v>1800</v>
      </c>
    </row>
    <row r="120" spans="1:12" ht="15.75" thickBot="1">
      <c r="A120" s="445"/>
      <c r="B120" s="272" t="s">
        <v>1801</v>
      </c>
      <c r="C120" s="273"/>
      <c r="D120" s="273"/>
      <c r="E120" s="448"/>
      <c r="F120" s="274" t="s">
        <v>1801</v>
      </c>
      <c r="G120" s="445"/>
      <c r="H120" s="272" t="s">
        <v>1801</v>
      </c>
      <c r="I120" s="273"/>
      <c r="J120" s="273"/>
      <c r="K120" s="448"/>
      <c r="L120" s="274" t="s">
        <v>1801</v>
      </c>
    </row>
    <row r="121" spans="1:12" ht="15.75" thickBot="1">
      <c r="A121" s="445"/>
      <c r="B121" s="272" t="s">
        <v>1802</v>
      </c>
      <c r="C121" s="273"/>
      <c r="D121" s="273"/>
      <c r="E121" s="448"/>
      <c r="F121" s="274" t="s">
        <v>1802</v>
      </c>
      <c r="G121" s="445"/>
      <c r="H121" s="272" t="s">
        <v>1802</v>
      </c>
      <c r="I121" s="273"/>
      <c r="J121" s="273"/>
      <c r="K121" s="448"/>
      <c r="L121" s="274" t="s">
        <v>1802</v>
      </c>
    </row>
    <row r="122" spans="1:12" ht="26.25" thickBot="1">
      <c r="A122" s="445"/>
      <c r="B122" s="272" t="s">
        <v>1803</v>
      </c>
      <c r="C122" s="273"/>
      <c r="D122" s="273"/>
      <c r="E122" s="448"/>
      <c r="F122" s="274" t="s">
        <v>1804</v>
      </c>
      <c r="G122" s="445"/>
      <c r="H122" s="272" t="s">
        <v>1803</v>
      </c>
      <c r="I122" s="273"/>
      <c r="J122" s="273"/>
      <c r="K122" s="448"/>
      <c r="L122" s="274" t="s">
        <v>1804</v>
      </c>
    </row>
    <row r="123" spans="1:12" ht="15.75" thickBot="1">
      <c r="A123" s="446"/>
      <c r="B123" s="275" t="s">
        <v>1805</v>
      </c>
      <c r="C123" s="276"/>
      <c r="D123" s="277"/>
      <c r="E123" s="449"/>
      <c r="F123" s="278" t="s">
        <v>1806</v>
      </c>
      <c r="G123" s="446"/>
      <c r="H123" s="275" t="s">
        <v>1805</v>
      </c>
      <c r="I123" s="276"/>
      <c r="J123" s="277"/>
      <c r="K123" s="449"/>
      <c r="L123" s="278" t="s">
        <v>1806</v>
      </c>
    </row>
    <row r="124" spans="1:12" ht="15.75" thickBot="1">
      <c r="A124" s="444" t="s">
        <v>2061</v>
      </c>
      <c r="B124" s="272" t="s">
        <v>1791</v>
      </c>
      <c r="C124" s="273"/>
      <c r="D124" s="273"/>
      <c r="E124" s="447" t="s">
        <v>2061</v>
      </c>
      <c r="F124" s="274" t="s">
        <v>1791</v>
      </c>
      <c r="G124" s="444" t="s">
        <v>2061</v>
      </c>
      <c r="H124" s="272" t="s">
        <v>1791</v>
      </c>
      <c r="I124" s="273"/>
      <c r="J124" s="273"/>
      <c r="K124" s="447" t="s">
        <v>2061</v>
      </c>
      <c r="L124" s="274" t="s">
        <v>1791</v>
      </c>
    </row>
    <row r="125" spans="1:12" ht="15.75" thickBot="1">
      <c r="A125" s="445"/>
      <c r="B125" s="272" t="s">
        <v>1793</v>
      </c>
      <c r="C125" s="273"/>
      <c r="D125" s="273"/>
      <c r="E125" s="448"/>
      <c r="F125" s="274" t="s">
        <v>1793</v>
      </c>
      <c r="G125" s="445"/>
      <c r="H125" s="272" t="s">
        <v>1793</v>
      </c>
      <c r="I125" s="273"/>
      <c r="J125" s="273"/>
      <c r="K125" s="448"/>
      <c r="L125" s="274" t="s">
        <v>1793</v>
      </c>
    </row>
    <row r="126" spans="1:12" ht="15.75" thickBot="1">
      <c r="A126" s="445"/>
      <c r="B126" s="272" t="s">
        <v>1794</v>
      </c>
      <c r="C126" s="273"/>
      <c r="D126" s="273"/>
      <c r="E126" s="448"/>
      <c r="F126" s="274" t="s">
        <v>1794</v>
      </c>
      <c r="G126" s="445"/>
      <c r="H126" s="272" t="s">
        <v>1794</v>
      </c>
      <c r="I126" s="273"/>
      <c r="J126" s="273"/>
      <c r="K126" s="448"/>
      <c r="L126" s="274" t="s">
        <v>1794</v>
      </c>
    </row>
    <row r="127" spans="1:12" ht="15.75" thickBot="1">
      <c r="A127" s="445"/>
      <c r="B127" s="272" t="s">
        <v>1795</v>
      </c>
      <c r="C127" s="273"/>
      <c r="D127" s="273"/>
      <c r="E127" s="448"/>
      <c r="F127" s="274" t="s">
        <v>1795</v>
      </c>
      <c r="G127" s="445"/>
      <c r="H127" s="272" t="s">
        <v>1795</v>
      </c>
      <c r="I127" s="273"/>
      <c r="J127" s="273"/>
      <c r="K127" s="448"/>
      <c r="L127" s="274" t="s">
        <v>1795</v>
      </c>
    </row>
    <row r="128" spans="1:12" ht="15.75" thickBot="1">
      <c r="A128" s="445"/>
      <c r="B128" s="272" t="s">
        <v>1796</v>
      </c>
      <c r="C128" s="273"/>
      <c r="D128" s="273"/>
      <c r="E128" s="448"/>
      <c r="F128" s="274" t="s">
        <v>1796</v>
      </c>
      <c r="G128" s="445"/>
      <c r="H128" s="272" t="s">
        <v>1796</v>
      </c>
      <c r="I128" s="273"/>
      <c r="J128" s="273"/>
      <c r="K128" s="448"/>
      <c r="L128" s="274" t="s">
        <v>1796</v>
      </c>
    </row>
    <row r="129" spans="1:12" ht="15.75" thickBot="1">
      <c r="A129" s="445"/>
      <c r="B129" s="272" t="s">
        <v>1797</v>
      </c>
      <c r="C129" s="273"/>
      <c r="D129" s="273"/>
      <c r="E129" s="448"/>
      <c r="F129" s="274" t="s">
        <v>1797</v>
      </c>
      <c r="G129" s="445"/>
      <c r="H129" s="272" t="s">
        <v>1797</v>
      </c>
      <c r="I129" s="273"/>
      <c r="J129" s="273"/>
      <c r="K129" s="448"/>
      <c r="L129" s="274" t="s">
        <v>1797</v>
      </c>
    </row>
    <row r="130" spans="1:12" ht="15.75" thickBot="1">
      <c r="A130" s="445"/>
      <c r="B130" s="272" t="s">
        <v>1798</v>
      </c>
      <c r="C130" s="273"/>
      <c r="D130" s="273"/>
      <c r="E130" s="448"/>
      <c r="F130" s="274" t="s">
        <v>1798</v>
      </c>
      <c r="G130" s="445"/>
      <c r="H130" s="272" t="s">
        <v>1798</v>
      </c>
      <c r="I130" s="273"/>
      <c r="J130" s="273"/>
      <c r="K130" s="448"/>
      <c r="L130" s="274" t="s">
        <v>1798</v>
      </c>
    </row>
    <row r="131" spans="1:12" ht="15.75" thickBot="1">
      <c r="A131" s="445"/>
      <c r="B131" s="272" t="s">
        <v>1799</v>
      </c>
      <c r="C131" s="273"/>
      <c r="D131" s="273"/>
      <c r="E131" s="448"/>
      <c r="F131" s="274" t="s">
        <v>1799</v>
      </c>
      <c r="G131" s="445"/>
      <c r="H131" s="272" t="s">
        <v>1799</v>
      </c>
      <c r="I131" s="273"/>
      <c r="J131" s="273"/>
      <c r="K131" s="448"/>
      <c r="L131" s="274" t="s">
        <v>1799</v>
      </c>
    </row>
    <row r="132" spans="1:12" ht="15.75" thickBot="1">
      <c r="A132" s="445"/>
      <c r="B132" s="272" t="s">
        <v>1800</v>
      </c>
      <c r="C132" s="273"/>
      <c r="D132" s="273"/>
      <c r="E132" s="448"/>
      <c r="F132" s="274" t="s">
        <v>1800</v>
      </c>
      <c r="G132" s="445"/>
      <c r="H132" s="272" t="s">
        <v>1800</v>
      </c>
      <c r="I132" s="273"/>
      <c r="J132" s="273"/>
      <c r="K132" s="448"/>
      <c r="L132" s="274" t="s">
        <v>1800</v>
      </c>
    </row>
    <row r="133" spans="1:12" ht="15.75" thickBot="1">
      <c r="A133" s="445"/>
      <c r="B133" s="272" t="s">
        <v>1801</v>
      </c>
      <c r="C133" s="273"/>
      <c r="D133" s="273"/>
      <c r="E133" s="448"/>
      <c r="F133" s="274" t="s">
        <v>1801</v>
      </c>
      <c r="G133" s="445"/>
      <c r="H133" s="272" t="s">
        <v>1801</v>
      </c>
      <c r="I133" s="273"/>
      <c r="J133" s="273"/>
      <c r="K133" s="448"/>
      <c r="L133" s="274" t="s">
        <v>1801</v>
      </c>
    </row>
    <row r="134" spans="1:12" ht="15.75" thickBot="1">
      <c r="A134" s="445"/>
      <c r="B134" s="272" t="s">
        <v>1802</v>
      </c>
      <c r="C134" s="273"/>
      <c r="D134" s="273"/>
      <c r="E134" s="448"/>
      <c r="F134" s="274" t="s">
        <v>1802</v>
      </c>
      <c r="G134" s="445"/>
      <c r="H134" s="272" t="s">
        <v>1802</v>
      </c>
      <c r="I134" s="273"/>
      <c r="J134" s="273"/>
      <c r="K134" s="448"/>
      <c r="L134" s="274" t="s">
        <v>1802</v>
      </c>
    </row>
    <row r="135" spans="1:12" ht="26.25" thickBot="1">
      <c r="A135" s="445"/>
      <c r="B135" s="272" t="s">
        <v>1803</v>
      </c>
      <c r="C135" s="273"/>
      <c r="D135" s="273"/>
      <c r="E135" s="448"/>
      <c r="F135" s="274" t="s">
        <v>1804</v>
      </c>
      <c r="G135" s="445"/>
      <c r="H135" s="272" t="s">
        <v>1803</v>
      </c>
      <c r="I135" s="273"/>
      <c r="J135" s="273"/>
      <c r="K135" s="448"/>
      <c r="L135" s="274" t="s">
        <v>1804</v>
      </c>
    </row>
    <row r="136" spans="1:12" ht="15.75" thickBot="1">
      <c r="A136" s="446"/>
      <c r="B136" s="275" t="s">
        <v>1805</v>
      </c>
      <c r="C136" s="276"/>
      <c r="D136" s="277"/>
      <c r="E136" s="449"/>
      <c r="F136" s="278" t="s">
        <v>1806</v>
      </c>
      <c r="G136" s="446"/>
      <c r="H136" s="275" t="s">
        <v>1805</v>
      </c>
      <c r="I136" s="276"/>
      <c r="J136" s="277"/>
      <c r="K136" s="449"/>
      <c r="L136" s="278" t="s">
        <v>1806</v>
      </c>
    </row>
    <row r="137" spans="1:12" ht="15.75" thickBot="1">
      <c r="A137" s="444" t="s">
        <v>2062</v>
      </c>
      <c r="B137" s="272" t="s">
        <v>1791</v>
      </c>
      <c r="C137" s="273"/>
      <c r="D137" s="273"/>
      <c r="E137" s="447" t="s">
        <v>2062</v>
      </c>
      <c r="F137" s="274" t="s">
        <v>1791</v>
      </c>
      <c r="G137" s="444" t="s">
        <v>2062</v>
      </c>
      <c r="H137" s="272" t="s">
        <v>1791</v>
      </c>
      <c r="I137" s="273"/>
      <c r="J137" s="273"/>
      <c r="K137" s="447" t="s">
        <v>2062</v>
      </c>
      <c r="L137" s="274" t="s">
        <v>1791</v>
      </c>
    </row>
    <row r="138" spans="1:12" ht="15.75" thickBot="1">
      <c r="A138" s="445"/>
      <c r="B138" s="272" t="s">
        <v>1793</v>
      </c>
      <c r="C138" s="273"/>
      <c r="D138" s="273"/>
      <c r="E138" s="448"/>
      <c r="F138" s="274" t="s">
        <v>1793</v>
      </c>
      <c r="G138" s="445"/>
      <c r="H138" s="272" t="s">
        <v>1793</v>
      </c>
      <c r="I138" s="273"/>
      <c r="J138" s="273"/>
      <c r="K138" s="448"/>
      <c r="L138" s="274" t="s">
        <v>1793</v>
      </c>
    </row>
    <row r="139" spans="1:12" ht="15.75" thickBot="1">
      <c r="A139" s="445"/>
      <c r="B139" s="272" t="s">
        <v>1794</v>
      </c>
      <c r="C139" s="273"/>
      <c r="D139" s="273"/>
      <c r="E139" s="448"/>
      <c r="F139" s="274" t="s">
        <v>1794</v>
      </c>
      <c r="G139" s="445"/>
      <c r="H139" s="272" t="s">
        <v>1794</v>
      </c>
      <c r="I139" s="273"/>
      <c r="J139" s="273"/>
      <c r="K139" s="448"/>
      <c r="L139" s="274" t="s">
        <v>1794</v>
      </c>
    </row>
    <row r="140" spans="1:12" ht="15.75" thickBot="1">
      <c r="A140" s="445"/>
      <c r="B140" s="272" t="s">
        <v>1795</v>
      </c>
      <c r="C140" s="273"/>
      <c r="D140" s="273"/>
      <c r="E140" s="448"/>
      <c r="F140" s="274" t="s">
        <v>1795</v>
      </c>
      <c r="G140" s="445"/>
      <c r="H140" s="272" t="s">
        <v>1795</v>
      </c>
      <c r="I140" s="273"/>
      <c r="J140" s="273"/>
      <c r="K140" s="448"/>
      <c r="L140" s="274" t="s">
        <v>1795</v>
      </c>
    </row>
    <row r="141" spans="1:12" ht="15.75" thickBot="1">
      <c r="A141" s="445"/>
      <c r="B141" s="272" t="s">
        <v>1796</v>
      </c>
      <c r="C141" s="273"/>
      <c r="D141" s="273"/>
      <c r="E141" s="448"/>
      <c r="F141" s="274" t="s">
        <v>1796</v>
      </c>
      <c r="G141" s="445"/>
      <c r="H141" s="272" t="s">
        <v>1796</v>
      </c>
      <c r="I141" s="273"/>
      <c r="J141" s="273"/>
      <c r="K141" s="448"/>
      <c r="L141" s="274" t="s">
        <v>1796</v>
      </c>
    </row>
    <row r="142" spans="1:12" ht="15.75" thickBot="1">
      <c r="A142" s="445"/>
      <c r="B142" s="272" t="s">
        <v>1797</v>
      </c>
      <c r="C142" s="273"/>
      <c r="D142" s="273"/>
      <c r="E142" s="448"/>
      <c r="F142" s="274" t="s">
        <v>1797</v>
      </c>
      <c r="G142" s="445"/>
      <c r="H142" s="272" t="s">
        <v>1797</v>
      </c>
      <c r="I142" s="273"/>
      <c r="J142" s="273"/>
      <c r="K142" s="448"/>
      <c r="L142" s="274" t="s">
        <v>1797</v>
      </c>
    </row>
    <row r="143" spans="1:12" ht="15.75" thickBot="1">
      <c r="A143" s="445"/>
      <c r="B143" s="272" t="s">
        <v>1798</v>
      </c>
      <c r="C143" s="273"/>
      <c r="D143" s="273"/>
      <c r="E143" s="448"/>
      <c r="F143" s="274" t="s">
        <v>1798</v>
      </c>
      <c r="G143" s="445"/>
      <c r="H143" s="272" t="s">
        <v>1798</v>
      </c>
      <c r="I143" s="273"/>
      <c r="J143" s="273"/>
      <c r="K143" s="448"/>
      <c r="L143" s="274" t="s">
        <v>1798</v>
      </c>
    </row>
    <row r="144" spans="1:12" ht="15.75" thickBot="1">
      <c r="A144" s="445"/>
      <c r="B144" s="272" t="s">
        <v>1799</v>
      </c>
      <c r="C144" s="273"/>
      <c r="D144" s="273"/>
      <c r="E144" s="448"/>
      <c r="F144" s="274" t="s">
        <v>1799</v>
      </c>
      <c r="G144" s="445"/>
      <c r="H144" s="272" t="s">
        <v>1799</v>
      </c>
      <c r="I144" s="273"/>
      <c r="J144" s="273"/>
      <c r="K144" s="448"/>
      <c r="L144" s="274" t="s">
        <v>1799</v>
      </c>
    </row>
    <row r="145" spans="1:12" ht="15.75" thickBot="1">
      <c r="A145" s="445"/>
      <c r="B145" s="272" t="s">
        <v>1800</v>
      </c>
      <c r="C145" s="273"/>
      <c r="D145" s="273"/>
      <c r="E145" s="448"/>
      <c r="F145" s="274" t="s">
        <v>1800</v>
      </c>
      <c r="G145" s="445"/>
      <c r="H145" s="272" t="s">
        <v>1800</v>
      </c>
      <c r="I145" s="273"/>
      <c r="J145" s="273"/>
      <c r="K145" s="448"/>
      <c r="L145" s="274" t="s">
        <v>1800</v>
      </c>
    </row>
    <row r="146" spans="1:12" ht="15.75" thickBot="1">
      <c r="A146" s="445"/>
      <c r="B146" s="272" t="s">
        <v>1801</v>
      </c>
      <c r="C146" s="273"/>
      <c r="D146" s="273"/>
      <c r="E146" s="448"/>
      <c r="F146" s="274" t="s">
        <v>1801</v>
      </c>
      <c r="G146" s="445"/>
      <c r="H146" s="272" t="s">
        <v>1801</v>
      </c>
      <c r="I146" s="273"/>
      <c r="J146" s="273"/>
      <c r="K146" s="448"/>
      <c r="L146" s="274" t="s">
        <v>1801</v>
      </c>
    </row>
    <row r="147" spans="1:12" ht="15.75" thickBot="1">
      <c r="A147" s="445"/>
      <c r="B147" s="272" t="s">
        <v>1802</v>
      </c>
      <c r="C147" s="273"/>
      <c r="D147" s="273"/>
      <c r="E147" s="448"/>
      <c r="F147" s="274" t="s">
        <v>1802</v>
      </c>
      <c r="G147" s="445"/>
      <c r="H147" s="272" t="s">
        <v>1802</v>
      </c>
      <c r="I147" s="273"/>
      <c r="J147" s="273"/>
      <c r="K147" s="448"/>
      <c r="L147" s="274" t="s">
        <v>1802</v>
      </c>
    </row>
    <row r="148" spans="1:12" ht="26.25" thickBot="1">
      <c r="A148" s="445"/>
      <c r="B148" s="272" t="s">
        <v>1803</v>
      </c>
      <c r="C148" s="273"/>
      <c r="D148" s="273"/>
      <c r="E148" s="448"/>
      <c r="F148" s="274" t="s">
        <v>1804</v>
      </c>
      <c r="G148" s="445"/>
      <c r="H148" s="272" t="s">
        <v>1803</v>
      </c>
      <c r="I148" s="273"/>
      <c r="J148" s="273"/>
      <c r="K148" s="448"/>
      <c r="L148" s="274" t="s">
        <v>1804</v>
      </c>
    </row>
    <row r="149" spans="1:12" ht="15.75" thickBot="1">
      <c r="A149" s="446"/>
      <c r="B149" s="275" t="s">
        <v>1805</v>
      </c>
      <c r="C149" s="276"/>
      <c r="D149" s="277"/>
      <c r="E149" s="449"/>
      <c r="F149" s="278" t="s">
        <v>1806</v>
      </c>
      <c r="G149" s="446"/>
      <c r="H149" s="275" t="s">
        <v>1805</v>
      </c>
      <c r="I149" s="276"/>
      <c r="J149" s="277"/>
      <c r="K149" s="449"/>
      <c r="L149" s="278" t="s">
        <v>1806</v>
      </c>
    </row>
    <row r="150" spans="1:12" ht="15.75" thickBot="1">
      <c r="A150" s="444" t="s">
        <v>2063</v>
      </c>
      <c r="B150" s="272" t="s">
        <v>1791</v>
      </c>
      <c r="C150" s="273"/>
      <c r="D150" s="273"/>
      <c r="E150" s="447" t="s">
        <v>2063</v>
      </c>
      <c r="F150" s="274" t="s">
        <v>1791</v>
      </c>
      <c r="G150" s="444" t="s">
        <v>2063</v>
      </c>
      <c r="H150" s="272" t="s">
        <v>1791</v>
      </c>
      <c r="I150" s="273"/>
      <c r="J150" s="273"/>
      <c r="K150" s="447" t="s">
        <v>2063</v>
      </c>
      <c r="L150" s="274" t="s">
        <v>1791</v>
      </c>
    </row>
    <row r="151" spans="1:12" ht="15.75" thickBot="1">
      <c r="A151" s="445"/>
      <c r="B151" s="272" t="s">
        <v>1793</v>
      </c>
      <c r="C151" s="273"/>
      <c r="D151" s="273"/>
      <c r="E151" s="448"/>
      <c r="F151" s="274" t="s">
        <v>1793</v>
      </c>
      <c r="G151" s="445"/>
      <c r="H151" s="272" t="s">
        <v>1793</v>
      </c>
      <c r="I151" s="273"/>
      <c r="J151" s="273"/>
      <c r="K151" s="448"/>
      <c r="L151" s="274" t="s">
        <v>1793</v>
      </c>
    </row>
    <row r="152" spans="1:12" ht="15.75" thickBot="1">
      <c r="A152" s="445"/>
      <c r="B152" s="272" t="s">
        <v>1794</v>
      </c>
      <c r="C152" s="273"/>
      <c r="D152" s="273"/>
      <c r="E152" s="448"/>
      <c r="F152" s="274" t="s">
        <v>1794</v>
      </c>
      <c r="G152" s="445"/>
      <c r="H152" s="272" t="s">
        <v>1794</v>
      </c>
      <c r="I152" s="273"/>
      <c r="J152" s="273"/>
      <c r="K152" s="448"/>
      <c r="L152" s="274" t="s">
        <v>1794</v>
      </c>
    </row>
    <row r="153" spans="1:12" ht="15.75" thickBot="1">
      <c r="A153" s="445"/>
      <c r="B153" s="272" t="s">
        <v>1795</v>
      </c>
      <c r="C153" s="273"/>
      <c r="D153" s="273"/>
      <c r="E153" s="448"/>
      <c r="F153" s="274" t="s">
        <v>1795</v>
      </c>
      <c r="G153" s="445"/>
      <c r="H153" s="272" t="s">
        <v>1795</v>
      </c>
      <c r="I153" s="273"/>
      <c r="J153" s="273"/>
      <c r="K153" s="448"/>
      <c r="L153" s="274" t="s">
        <v>1795</v>
      </c>
    </row>
    <row r="154" spans="1:12" ht="15.75" thickBot="1">
      <c r="A154" s="445"/>
      <c r="B154" s="272" t="s">
        <v>1796</v>
      </c>
      <c r="C154" s="273"/>
      <c r="D154" s="273"/>
      <c r="E154" s="448"/>
      <c r="F154" s="274" t="s">
        <v>1796</v>
      </c>
      <c r="G154" s="445"/>
      <c r="H154" s="272" t="s">
        <v>1796</v>
      </c>
      <c r="I154" s="273"/>
      <c r="J154" s="273"/>
      <c r="K154" s="448"/>
      <c r="L154" s="274" t="s">
        <v>1796</v>
      </c>
    </row>
    <row r="155" spans="1:12" ht="15.75" thickBot="1">
      <c r="A155" s="445"/>
      <c r="B155" s="272" t="s">
        <v>1797</v>
      </c>
      <c r="C155" s="273"/>
      <c r="D155" s="273"/>
      <c r="E155" s="448"/>
      <c r="F155" s="274" t="s">
        <v>1797</v>
      </c>
      <c r="G155" s="445"/>
      <c r="H155" s="272" t="s">
        <v>1797</v>
      </c>
      <c r="I155" s="273"/>
      <c r="J155" s="273"/>
      <c r="K155" s="448"/>
      <c r="L155" s="274" t="s">
        <v>1797</v>
      </c>
    </row>
    <row r="156" spans="1:12" ht="15.75" thickBot="1">
      <c r="A156" s="445"/>
      <c r="B156" s="272" t="s">
        <v>1798</v>
      </c>
      <c r="C156" s="273"/>
      <c r="D156" s="273"/>
      <c r="E156" s="448"/>
      <c r="F156" s="274" t="s">
        <v>1798</v>
      </c>
      <c r="G156" s="445"/>
      <c r="H156" s="272" t="s">
        <v>1798</v>
      </c>
      <c r="I156" s="273"/>
      <c r="J156" s="273"/>
      <c r="K156" s="448"/>
      <c r="L156" s="274" t="s">
        <v>1798</v>
      </c>
    </row>
    <row r="157" spans="1:12" ht="15.75" thickBot="1">
      <c r="A157" s="445"/>
      <c r="B157" s="272" t="s">
        <v>1799</v>
      </c>
      <c r="C157" s="273"/>
      <c r="D157" s="273"/>
      <c r="E157" s="448"/>
      <c r="F157" s="274" t="s">
        <v>1799</v>
      </c>
      <c r="G157" s="445"/>
      <c r="H157" s="272" t="s">
        <v>1799</v>
      </c>
      <c r="I157" s="273"/>
      <c r="J157" s="273"/>
      <c r="K157" s="448"/>
      <c r="L157" s="274" t="s">
        <v>1799</v>
      </c>
    </row>
    <row r="158" spans="1:12" ht="15.75" thickBot="1">
      <c r="A158" s="445"/>
      <c r="B158" s="272" t="s">
        <v>1800</v>
      </c>
      <c r="C158" s="273"/>
      <c r="D158" s="273"/>
      <c r="E158" s="448"/>
      <c r="F158" s="274" t="s">
        <v>1800</v>
      </c>
      <c r="G158" s="445"/>
      <c r="H158" s="272" t="s">
        <v>1800</v>
      </c>
      <c r="I158" s="273"/>
      <c r="J158" s="273"/>
      <c r="K158" s="448"/>
      <c r="L158" s="274" t="s">
        <v>1800</v>
      </c>
    </row>
    <row r="159" spans="1:12" ht="15.75" thickBot="1">
      <c r="A159" s="445"/>
      <c r="B159" s="272" t="s">
        <v>1801</v>
      </c>
      <c r="C159" s="273"/>
      <c r="D159" s="273"/>
      <c r="E159" s="448"/>
      <c r="F159" s="274" t="s">
        <v>1801</v>
      </c>
      <c r="G159" s="445"/>
      <c r="H159" s="272" t="s">
        <v>1801</v>
      </c>
      <c r="I159" s="273"/>
      <c r="J159" s="273"/>
      <c r="K159" s="448"/>
      <c r="L159" s="274" t="s">
        <v>1801</v>
      </c>
    </row>
    <row r="160" spans="1:12" ht="15.75" thickBot="1">
      <c r="A160" s="445"/>
      <c r="B160" s="272" t="s">
        <v>1802</v>
      </c>
      <c r="C160" s="273"/>
      <c r="D160" s="273"/>
      <c r="E160" s="448"/>
      <c r="F160" s="274" t="s">
        <v>1802</v>
      </c>
      <c r="G160" s="445"/>
      <c r="H160" s="272" t="s">
        <v>1802</v>
      </c>
      <c r="I160" s="273"/>
      <c r="J160" s="273"/>
      <c r="K160" s="448"/>
      <c r="L160" s="274" t="s">
        <v>1802</v>
      </c>
    </row>
    <row r="161" spans="1:12" ht="26.25" thickBot="1">
      <c r="A161" s="445"/>
      <c r="B161" s="272" t="s">
        <v>1803</v>
      </c>
      <c r="C161" s="273"/>
      <c r="D161" s="273"/>
      <c r="E161" s="448"/>
      <c r="F161" s="274" t="s">
        <v>1804</v>
      </c>
      <c r="G161" s="445"/>
      <c r="H161" s="272" t="s">
        <v>1803</v>
      </c>
      <c r="I161" s="273"/>
      <c r="J161" s="273"/>
      <c r="K161" s="448"/>
      <c r="L161" s="274" t="s">
        <v>1804</v>
      </c>
    </row>
    <row r="162" spans="1:12" ht="15.75" thickBot="1">
      <c r="A162" s="446"/>
      <c r="B162" s="275" t="s">
        <v>1805</v>
      </c>
      <c r="C162" s="276"/>
      <c r="D162" s="277"/>
      <c r="E162" s="449"/>
      <c r="F162" s="278" t="s">
        <v>1806</v>
      </c>
      <c r="G162" s="446"/>
      <c r="H162" s="275" t="s">
        <v>1805</v>
      </c>
      <c r="I162" s="276"/>
      <c r="J162" s="277"/>
      <c r="K162" s="449"/>
      <c r="L162" s="278" t="s">
        <v>1806</v>
      </c>
    </row>
    <row r="163" spans="1:12" ht="15.75" thickBot="1">
      <c r="A163" s="444" t="s">
        <v>2064</v>
      </c>
      <c r="B163" s="272" t="s">
        <v>1791</v>
      </c>
      <c r="C163" s="273"/>
      <c r="D163" s="273"/>
      <c r="E163" s="447" t="s">
        <v>2064</v>
      </c>
      <c r="F163" s="274" t="s">
        <v>1791</v>
      </c>
      <c r="G163" s="444" t="s">
        <v>2064</v>
      </c>
      <c r="H163" s="272" t="s">
        <v>1791</v>
      </c>
      <c r="I163" s="273"/>
      <c r="J163" s="273"/>
      <c r="K163" s="447" t="s">
        <v>2064</v>
      </c>
      <c r="L163" s="274" t="s">
        <v>1791</v>
      </c>
    </row>
    <row r="164" spans="1:12" ht="15.75" thickBot="1">
      <c r="A164" s="445"/>
      <c r="B164" s="272" t="s">
        <v>1793</v>
      </c>
      <c r="C164" s="273"/>
      <c r="D164" s="273"/>
      <c r="E164" s="448"/>
      <c r="F164" s="274" t="s">
        <v>1793</v>
      </c>
      <c r="G164" s="445"/>
      <c r="H164" s="272" t="s">
        <v>1793</v>
      </c>
      <c r="I164" s="273"/>
      <c r="J164" s="273"/>
      <c r="K164" s="448"/>
      <c r="L164" s="274" t="s">
        <v>1793</v>
      </c>
    </row>
    <row r="165" spans="1:12" ht="15.75" thickBot="1">
      <c r="A165" s="445"/>
      <c r="B165" s="272" t="s">
        <v>1794</v>
      </c>
      <c r="C165" s="273"/>
      <c r="D165" s="273"/>
      <c r="E165" s="448"/>
      <c r="F165" s="274" t="s">
        <v>1794</v>
      </c>
      <c r="G165" s="445"/>
      <c r="H165" s="272" t="s">
        <v>1794</v>
      </c>
      <c r="I165" s="273"/>
      <c r="J165" s="273"/>
      <c r="K165" s="448"/>
      <c r="L165" s="274" t="s">
        <v>1794</v>
      </c>
    </row>
    <row r="166" spans="1:12" ht="15.75" thickBot="1">
      <c r="A166" s="445"/>
      <c r="B166" s="272" t="s">
        <v>1795</v>
      </c>
      <c r="C166" s="273"/>
      <c r="D166" s="273"/>
      <c r="E166" s="448"/>
      <c r="F166" s="274" t="s">
        <v>1795</v>
      </c>
      <c r="G166" s="445"/>
      <c r="H166" s="272" t="s">
        <v>1795</v>
      </c>
      <c r="I166" s="273"/>
      <c r="J166" s="273"/>
      <c r="K166" s="448"/>
      <c r="L166" s="274" t="s">
        <v>1795</v>
      </c>
    </row>
    <row r="167" spans="1:12" ht="15.75" thickBot="1">
      <c r="A167" s="445"/>
      <c r="B167" s="272" t="s">
        <v>1796</v>
      </c>
      <c r="C167" s="273"/>
      <c r="D167" s="273"/>
      <c r="E167" s="448"/>
      <c r="F167" s="274" t="s">
        <v>1796</v>
      </c>
      <c r="G167" s="445"/>
      <c r="H167" s="272" t="s">
        <v>1796</v>
      </c>
      <c r="I167" s="273"/>
      <c r="J167" s="273"/>
      <c r="K167" s="448"/>
      <c r="L167" s="274" t="s">
        <v>1796</v>
      </c>
    </row>
    <row r="168" spans="1:12" ht="15.75" thickBot="1">
      <c r="A168" s="445"/>
      <c r="B168" s="272" t="s">
        <v>1797</v>
      </c>
      <c r="C168" s="273"/>
      <c r="D168" s="273"/>
      <c r="E168" s="448"/>
      <c r="F168" s="274" t="s">
        <v>1797</v>
      </c>
      <c r="G168" s="445"/>
      <c r="H168" s="272" t="s">
        <v>1797</v>
      </c>
      <c r="I168" s="273"/>
      <c r="J168" s="273"/>
      <c r="K168" s="448"/>
      <c r="L168" s="274" t="s">
        <v>1797</v>
      </c>
    </row>
    <row r="169" spans="1:12" ht="15.75" thickBot="1">
      <c r="A169" s="445"/>
      <c r="B169" s="272" t="s">
        <v>1798</v>
      </c>
      <c r="C169" s="273"/>
      <c r="D169" s="273"/>
      <c r="E169" s="448"/>
      <c r="F169" s="274" t="s">
        <v>1798</v>
      </c>
      <c r="G169" s="445"/>
      <c r="H169" s="272" t="s">
        <v>1798</v>
      </c>
      <c r="I169" s="273"/>
      <c r="J169" s="273"/>
      <c r="K169" s="448"/>
      <c r="L169" s="274" t="s">
        <v>1798</v>
      </c>
    </row>
    <row r="170" spans="1:12" ht="15.75" thickBot="1">
      <c r="A170" s="445"/>
      <c r="B170" s="272" t="s">
        <v>1799</v>
      </c>
      <c r="C170" s="273"/>
      <c r="D170" s="273"/>
      <c r="E170" s="448"/>
      <c r="F170" s="274" t="s">
        <v>1799</v>
      </c>
      <c r="G170" s="445"/>
      <c r="H170" s="272" t="s">
        <v>1799</v>
      </c>
      <c r="I170" s="273"/>
      <c r="J170" s="273"/>
      <c r="K170" s="448"/>
      <c r="L170" s="274" t="s">
        <v>1799</v>
      </c>
    </row>
    <row r="171" spans="1:12" ht="15.75" thickBot="1">
      <c r="A171" s="445"/>
      <c r="B171" s="272" t="s">
        <v>1800</v>
      </c>
      <c r="C171" s="273"/>
      <c r="D171" s="273"/>
      <c r="E171" s="448"/>
      <c r="F171" s="274" t="s">
        <v>1800</v>
      </c>
      <c r="G171" s="445"/>
      <c r="H171" s="272" t="s">
        <v>1800</v>
      </c>
      <c r="I171" s="273"/>
      <c r="J171" s="273"/>
      <c r="K171" s="448"/>
      <c r="L171" s="274" t="s">
        <v>1800</v>
      </c>
    </row>
    <row r="172" spans="1:12" ht="15.75" thickBot="1">
      <c r="A172" s="445"/>
      <c r="B172" s="272" t="s">
        <v>1801</v>
      </c>
      <c r="C172" s="273"/>
      <c r="D172" s="273"/>
      <c r="E172" s="448"/>
      <c r="F172" s="274" t="s">
        <v>1801</v>
      </c>
      <c r="G172" s="445"/>
      <c r="H172" s="272" t="s">
        <v>1801</v>
      </c>
      <c r="I172" s="273"/>
      <c r="J172" s="273"/>
      <c r="K172" s="448"/>
      <c r="L172" s="274" t="s">
        <v>1801</v>
      </c>
    </row>
    <row r="173" spans="1:12" ht="15.75" thickBot="1">
      <c r="A173" s="445"/>
      <c r="B173" s="272" t="s">
        <v>1802</v>
      </c>
      <c r="C173" s="273"/>
      <c r="D173" s="273"/>
      <c r="E173" s="448"/>
      <c r="F173" s="274" t="s">
        <v>1802</v>
      </c>
      <c r="G173" s="445"/>
      <c r="H173" s="272" t="s">
        <v>1802</v>
      </c>
      <c r="I173" s="273"/>
      <c r="J173" s="273"/>
      <c r="K173" s="448"/>
      <c r="L173" s="274" t="s">
        <v>1802</v>
      </c>
    </row>
    <row r="174" spans="1:12" ht="26.25" thickBot="1">
      <c r="A174" s="445"/>
      <c r="B174" s="272" t="s">
        <v>1803</v>
      </c>
      <c r="C174" s="273"/>
      <c r="D174" s="273"/>
      <c r="E174" s="448"/>
      <c r="F174" s="274" t="s">
        <v>1804</v>
      </c>
      <c r="G174" s="445"/>
      <c r="H174" s="272" t="s">
        <v>1803</v>
      </c>
      <c r="I174" s="273"/>
      <c r="J174" s="273"/>
      <c r="K174" s="448"/>
      <c r="L174" s="274" t="s">
        <v>1804</v>
      </c>
    </row>
    <row r="175" spans="1:12" ht="15.75" thickBot="1">
      <c r="A175" s="446"/>
      <c r="B175" s="275" t="s">
        <v>1805</v>
      </c>
      <c r="C175" s="276"/>
      <c r="D175" s="277"/>
      <c r="E175" s="449"/>
      <c r="F175" s="278" t="s">
        <v>1806</v>
      </c>
      <c r="G175" s="446"/>
      <c r="H175" s="275" t="s">
        <v>1805</v>
      </c>
      <c r="I175" s="276"/>
      <c r="J175" s="277"/>
      <c r="K175" s="449"/>
      <c r="L175" s="278" t="s">
        <v>1806</v>
      </c>
    </row>
    <row r="176" spans="1:12" ht="15.75" thickBot="1">
      <c r="A176" s="444" t="s">
        <v>2065</v>
      </c>
      <c r="B176" s="272" t="s">
        <v>1791</v>
      </c>
      <c r="C176" s="273"/>
      <c r="D176" s="273"/>
      <c r="E176" s="447" t="s">
        <v>2065</v>
      </c>
      <c r="F176" s="274" t="s">
        <v>1791</v>
      </c>
      <c r="G176" s="444" t="s">
        <v>2065</v>
      </c>
      <c r="H176" s="272" t="s">
        <v>1791</v>
      </c>
      <c r="I176" s="273"/>
      <c r="J176" s="273"/>
      <c r="K176" s="447" t="s">
        <v>2065</v>
      </c>
      <c r="L176" s="274" t="s">
        <v>1791</v>
      </c>
    </row>
    <row r="177" spans="1:12" ht="15.75" thickBot="1">
      <c r="A177" s="445"/>
      <c r="B177" s="272" t="s">
        <v>1793</v>
      </c>
      <c r="C177" s="273"/>
      <c r="D177" s="273"/>
      <c r="E177" s="448"/>
      <c r="F177" s="274" t="s">
        <v>1793</v>
      </c>
      <c r="G177" s="445"/>
      <c r="H177" s="272" t="s">
        <v>1793</v>
      </c>
      <c r="I177" s="273"/>
      <c r="J177" s="273"/>
      <c r="K177" s="448"/>
      <c r="L177" s="274" t="s">
        <v>1793</v>
      </c>
    </row>
    <row r="178" spans="1:12" ht="15.75" thickBot="1">
      <c r="A178" s="445"/>
      <c r="B178" s="272" t="s">
        <v>1794</v>
      </c>
      <c r="C178" s="273"/>
      <c r="D178" s="273"/>
      <c r="E178" s="448"/>
      <c r="F178" s="274" t="s">
        <v>1794</v>
      </c>
      <c r="G178" s="445"/>
      <c r="H178" s="272" t="s">
        <v>1794</v>
      </c>
      <c r="I178" s="273"/>
      <c r="J178" s="273"/>
      <c r="K178" s="448"/>
      <c r="L178" s="274" t="s">
        <v>1794</v>
      </c>
    </row>
    <row r="179" spans="1:12" ht="15.75" thickBot="1">
      <c r="A179" s="445"/>
      <c r="B179" s="272" t="s">
        <v>1795</v>
      </c>
      <c r="C179" s="273"/>
      <c r="D179" s="273"/>
      <c r="E179" s="448"/>
      <c r="F179" s="274" t="s">
        <v>1795</v>
      </c>
      <c r="G179" s="445"/>
      <c r="H179" s="272" t="s">
        <v>1795</v>
      </c>
      <c r="I179" s="273"/>
      <c r="J179" s="273"/>
      <c r="K179" s="448"/>
      <c r="L179" s="274" t="s">
        <v>1795</v>
      </c>
    </row>
    <row r="180" spans="1:12" ht="15.75" thickBot="1">
      <c r="A180" s="445"/>
      <c r="B180" s="272" t="s">
        <v>1796</v>
      </c>
      <c r="C180" s="273"/>
      <c r="D180" s="273"/>
      <c r="E180" s="448"/>
      <c r="F180" s="274" t="s">
        <v>1796</v>
      </c>
      <c r="G180" s="445"/>
      <c r="H180" s="272" t="s">
        <v>1796</v>
      </c>
      <c r="I180" s="273"/>
      <c r="J180" s="273"/>
      <c r="K180" s="448"/>
      <c r="L180" s="274" t="s">
        <v>1796</v>
      </c>
    </row>
    <row r="181" spans="1:12" ht="15.75" thickBot="1">
      <c r="A181" s="445"/>
      <c r="B181" s="272" t="s">
        <v>1797</v>
      </c>
      <c r="C181" s="273"/>
      <c r="D181" s="273"/>
      <c r="E181" s="448"/>
      <c r="F181" s="274" t="s">
        <v>1797</v>
      </c>
      <c r="G181" s="445"/>
      <c r="H181" s="272" t="s">
        <v>1797</v>
      </c>
      <c r="I181" s="273"/>
      <c r="J181" s="273"/>
      <c r="K181" s="448"/>
      <c r="L181" s="274" t="s">
        <v>1797</v>
      </c>
    </row>
    <row r="182" spans="1:12" ht="15.75" thickBot="1">
      <c r="A182" s="445"/>
      <c r="B182" s="272" t="s">
        <v>1798</v>
      </c>
      <c r="C182" s="273"/>
      <c r="D182" s="273"/>
      <c r="E182" s="448"/>
      <c r="F182" s="274" t="s">
        <v>1798</v>
      </c>
      <c r="G182" s="445"/>
      <c r="H182" s="272" t="s">
        <v>1798</v>
      </c>
      <c r="I182" s="273"/>
      <c r="J182" s="273"/>
      <c r="K182" s="448"/>
      <c r="L182" s="274" t="s">
        <v>1798</v>
      </c>
    </row>
    <row r="183" spans="1:12" ht="15.75" thickBot="1">
      <c r="A183" s="445"/>
      <c r="B183" s="272" t="s">
        <v>1799</v>
      </c>
      <c r="C183" s="273"/>
      <c r="D183" s="273"/>
      <c r="E183" s="448"/>
      <c r="F183" s="274" t="s">
        <v>1799</v>
      </c>
      <c r="G183" s="445"/>
      <c r="H183" s="272" t="s">
        <v>1799</v>
      </c>
      <c r="I183" s="273"/>
      <c r="J183" s="273"/>
      <c r="K183" s="448"/>
      <c r="L183" s="274" t="s">
        <v>1799</v>
      </c>
    </row>
    <row r="184" spans="1:12" ht="15.75" thickBot="1">
      <c r="A184" s="445"/>
      <c r="B184" s="272" t="s">
        <v>1800</v>
      </c>
      <c r="C184" s="273"/>
      <c r="D184" s="273"/>
      <c r="E184" s="448"/>
      <c r="F184" s="274" t="s">
        <v>1800</v>
      </c>
      <c r="G184" s="445"/>
      <c r="H184" s="272" t="s">
        <v>1800</v>
      </c>
      <c r="I184" s="273"/>
      <c r="J184" s="273"/>
      <c r="K184" s="448"/>
      <c r="L184" s="274" t="s">
        <v>1800</v>
      </c>
    </row>
    <row r="185" spans="1:12" ht="15.75" thickBot="1">
      <c r="A185" s="445"/>
      <c r="B185" s="272" t="s">
        <v>1801</v>
      </c>
      <c r="C185" s="273"/>
      <c r="D185" s="273"/>
      <c r="E185" s="448"/>
      <c r="F185" s="274" t="s">
        <v>1801</v>
      </c>
      <c r="G185" s="445"/>
      <c r="H185" s="272" t="s">
        <v>1801</v>
      </c>
      <c r="I185" s="273"/>
      <c r="J185" s="273"/>
      <c r="K185" s="448"/>
      <c r="L185" s="274" t="s">
        <v>1801</v>
      </c>
    </row>
    <row r="186" spans="1:12" ht="15.75" thickBot="1">
      <c r="A186" s="445"/>
      <c r="B186" s="272" t="s">
        <v>1802</v>
      </c>
      <c r="C186" s="273"/>
      <c r="D186" s="273"/>
      <c r="E186" s="448"/>
      <c r="F186" s="274" t="s">
        <v>1802</v>
      </c>
      <c r="G186" s="445"/>
      <c r="H186" s="272" t="s">
        <v>1802</v>
      </c>
      <c r="I186" s="273"/>
      <c r="J186" s="273"/>
      <c r="K186" s="448"/>
      <c r="L186" s="274" t="s">
        <v>1802</v>
      </c>
    </row>
    <row r="187" spans="1:12" ht="26.25" thickBot="1">
      <c r="A187" s="445"/>
      <c r="B187" s="272" t="s">
        <v>1803</v>
      </c>
      <c r="C187" s="273"/>
      <c r="D187" s="273"/>
      <c r="E187" s="448"/>
      <c r="F187" s="274" t="s">
        <v>1804</v>
      </c>
      <c r="G187" s="445"/>
      <c r="H187" s="272" t="s">
        <v>1803</v>
      </c>
      <c r="I187" s="273"/>
      <c r="J187" s="273"/>
      <c r="K187" s="448"/>
      <c r="L187" s="274" t="s">
        <v>1804</v>
      </c>
    </row>
    <row r="188" spans="1:12" ht="15.75" thickBot="1">
      <c r="A188" s="446"/>
      <c r="B188" s="275" t="s">
        <v>1805</v>
      </c>
      <c r="C188" s="276"/>
      <c r="D188" s="277"/>
      <c r="E188" s="449"/>
      <c r="F188" s="278" t="s">
        <v>1806</v>
      </c>
      <c r="G188" s="446"/>
      <c r="H188" s="275" t="s">
        <v>1805</v>
      </c>
      <c r="I188" s="276"/>
      <c r="J188" s="277"/>
      <c r="K188" s="449"/>
      <c r="L188" s="278" t="s">
        <v>1806</v>
      </c>
    </row>
    <row r="189" spans="1:12" ht="15.75" thickBot="1">
      <c r="A189" s="444" t="s">
        <v>2066</v>
      </c>
      <c r="B189" s="272" t="s">
        <v>1791</v>
      </c>
      <c r="C189" s="273"/>
      <c r="D189" s="273"/>
      <c r="E189" s="447" t="s">
        <v>2066</v>
      </c>
      <c r="F189" s="274" t="s">
        <v>1791</v>
      </c>
      <c r="G189" s="444" t="s">
        <v>2066</v>
      </c>
      <c r="H189" s="272" t="s">
        <v>1791</v>
      </c>
      <c r="I189" s="273"/>
      <c r="J189" s="273"/>
      <c r="K189" s="447" t="s">
        <v>2066</v>
      </c>
      <c r="L189" s="274" t="s">
        <v>1791</v>
      </c>
    </row>
    <row r="190" spans="1:12" ht="15.75" thickBot="1">
      <c r="A190" s="445"/>
      <c r="B190" s="272" t="s">
        <v>1793</v>
      </c>
      <c r="C190" s="273"/>
      <c r="D190" s="273"/>
      <c r="E190" s="448"/>
      <c r="F190" s="274" t="s">
        <v>1793</v>
      </c>
      <c r="G190" s="445"/>
      <c r="H190" s="272" t="s">
        <v>1793</v>
      </c>
      <c r="I190" s="273"/>
      <c r="J190" s="273"/>
      <c r="K190" s="448"/>
      <c r="L190" s="274" t="s">
        <v>1793</v>
      </c>
    </row>
    <row r="191" spans="1:12" ht="15.75" thickBot="1">
      <c r="A191" s="445"/>
      <c r="B191" s="272" t="s">
        <v>1794</v>
      </c>
      <c r="C191" s="273"/>
      <c r="D191" s="273"/>
      <c r="E191" s="448"/>
      <c r="F191" s="274" t="s">
        <v>1794</v>
      </c>
      <c r="G191" s="445"/>
      <c r="H191" s="272" t="s">
        <v>1794</v>
      </c>
      <c r="I191" s="273"/>
      <c r="J191" s="273"/>
      <c r="K191" s="448"/>
      <c r="L191" s="274" t="s">
        <v>1794</v>
      </c>
    </row>
    <row r="192" spans="1:12" ht="15.75" thickBot="1">
      <c r="A192" s="445"/>
      <c r="B192" s="272" t="s">
        <v>1795</v>
      </c>
      <c r="C192" s="273"/>
      <c r="D192" s="273"/>
      <c r="E192" s="448"/>
      <c r="F192" s="274" t="s">
        <v>1795</v>
      </c>
      <c r="G192" s="445"/>
      <c r="H192" s="272" t="s">
        <v>1795</v>
      </c>
      <c r="I192" s="273"/>
      <c r="J192" s="273"/>
      <c r="K192" s="448"/>
      <c r="L192" s="274" t="s">
        <v>1795</v>
      </c>
    </row>
    <row r="193" spans="1:12" ht="15.75" thickBot="1">
      <c r="A193" s="445"/>
      <c r="B193" s="272" t="s">
        <v>1796</v>
      </c>
      <c r="C193" s="273"/>
      <c r="D193" s="273"/>
      <c r="E193" s="448"/>
      <c r="F193" s="274" t="s">
        <v>1796</v>
      </c>
      <c r="G193" s="445"/>
      <c r="H193" s="272" t="s">
        <v>1796</v>
      </c>
      <c r="I193" s="273"/>
      <c r="J193" s="273"/>
      <c r="K193" s="448"/>
      <c r="L193" s="274" t="s">
        <v>1796</v>
      </c>
    </row>
    <row r="194" spans="1:12" ht="15.75" thickBot="1">
      <c r="A194" s="445"/>
      <c r="B194" s="272" t="s">
        <v>1797</v>
      </c>
      <c r="C194" s="273"/>
      <c r="D194" s="273"/>
      <c r="E194" s="448"/>
      <c r="F194" s="274" t="s">
        <v>1797</v>
      </c>
      <c r="G194" s="445"/>
      <c r="H194" s="272" t="s">
        <v>1797</v>
      </c>
      <c r="I194" s="273"/>
      <c r="J194" s="273"/>
      <c r="K194" s="448"/>
      <c r="L194" s="274" t="s">
        <v>1797</v>
      </c>
    </row>
    <row r="195" spans="1:12" ht="15.75" thickBot="1">
      <c r="A195" s="445"/>
      <c r="B195" s="272" t="s">
        <v>1798</v>
      </c>
      <c r="C195" s="273"/>
      <c r="D195" s="273"/>
      <c r="E195" s="448"/>
      <c r="F195" s="274" t="s">
        <v>1798</v>
      </c>
      <c r="G195" s="445"/>
      <c r="H195" s="272" t="s">
        <v>1798</v>
      </c>
      <c r="I195" s="273"/>
      <c r="J195" s="273"/>
      <c r="K195" s="448"/>
      <c r="L195" s="274" t="s">
        <v>1798</v>
      </c>
    </row>
    <row r="196" spans="1:12" ht="15.75" thickBot="1">
      <c r="A196" s="445"/>
      <c r="B196" s="272" t="s">
        <v>1799</v>
      </c>
      <c r="C196" s="273"/>
      <c r="D196" s="273"/>
      <c r="E196" s="448"/>
      <c r="F196" s="274" t="s">
        <v>1799</v>
      </c>
      <c r="G196" s="445"/>
      <c r="H196" s="272" t="s">
        <v>1799</v>
      </c>
      <c r="I196" s="273"/>
      <c r="J196" s="273"/>
      <c r="K196" s="448"/>
      <c r="L196" s="274" t="s">
        <v>1799</v>
      </c>
    </row>
    <row r="197" spans="1:12" ht="15.75" thickBot="1">
      <c r="A197" s="445"/>
      <c r="B197" s="272" t="s">
        <v>1800</v>
      </c>
      <c r="C197" s="273"/>
      <c r="D197" s="273"/>
      <c r="E197" s="448"/>
      <c r="F197" s="274" t="s">
        <v>1800</v>
      </c>
      <c r="G197" s="445"/>
      <c r="H197" s="272" t="s">
        <v>1800</v>
      </c>
      <c r="I197" s="273"/>
      <c r="J197" s="273"/>
      <c r="K197" s="448"/>
      <c r="L197" s="274" t="s">
        <v>1800</v>
      </c>
    </row>
    <row r="198" spans="1:12" ht="15.75" thickBot="1">
      <c r="A198" s="445"/>
      <c r="B198" s="272" t="s">
        <v>1801</v>
      </c>
      <c r="C198" s="273"/>
      <c r="D198" s="273"/>
      <c r="E198" s="448"/>
      <c r="F198" s="274" t="s">
        <v>1801</v>
      </c>
      <c r="G198" s="445"/>
      <c r="H198" s="272" t="s">
        <v>1801</v>
      </c>
      <c r="I198" s="273"/>
      <c r="J198" s="273"/>
      <c r="K198" s="448"/>
      <c r="L198" s="274" t="s">
        <v>1801</v>
      </c>
    </row>
    <row r="199" spans="1:12" ht="15.75" thickBot="1">
      <c r="A199" s="445"/>
      <c r="B199" s="272" t="s">
        <v>1802</v>
      </c>
      <c r="C199" s="273"/>
      <c r="D199" s="273"/>
      <c r="E199" s="448"/>
      <c r="F199" s="274" t="s">
        <v>1802</v>
      </c>
      <c r="G199" s="445"/>
      <c r="H199" s="272" t="s">
        <v>1802</v>
      </c>
      <c r="I199" s="273"/>
      <c r="J199" s="273"/>
      <c r="K199" s="448"/>
      <c r="L199" s="274" t="s">
        <v>1802</v>
      </c>
    </row>
    <row r="200" spans="1:12" ht="26.25" thickBot="1">
      <c r="A200" s="445"/>
      <c r="B200" s="272" t="s">
        <v>1803</v>
      </c>
      <c r="C200" s="273"/>
      <c r="D200" s="273"/>
      <c r="E200" s="448"/>
      <c r="F200" s="274" t="s">
        <v>1804</v>
      </c>
      <c r="G200" s="445"/>
      <c r="H200" s="272" t="s">
        <v>1803</v>
      </c>
      <c r="I200" s="273"/>
      <c r="J200" s="273"/>
      <c r="K200" s="448"/>
      <c r="L200" s="274" t="s">
        <v>1804</v>
      </c>
    </row>
    <row r="201" spans="1:12" ht="15.75" thickBot="1">
      <c r="A201" s="446"/>
      <c r="B201" s="275" t="s">
        <v>1805</v>
      </c>
      <c r="C201" s="276"/>
      <c r="D201" s="277"/>
      <c r="E201" s="449"/>
      <c r="F201" s="278" t="s">
        <v>1806</v>
      </c>
      <c r="G201" s="446"/>
      <c r="H201" s="275" t="s">
        <v>1805</v>
      </c>
      <c r="I201" s="276"/>
      <c r="J201" s="277"/>
      <c r="K201" s="449"/>
      <c r="L201" s="278" t="s">
        <v>1806</v>
      </c>
    </row>
    <row r="202" spans="1:12" ht="15.75" thickBot="1">
      <c r="A202" s="444" t="s">
        <v>2067</v>
      </c>
      <c r="B202" s="272" t="s">
        <v>1791</v>
      </c>
      <c r="C202" s="273"/>
      <c r="D202" s="273"/>
      <c r="E202" s="447" t="s">
        <v>2067</v>
      </c>
      <c r="F202" s="274" t="s">
        <v>1791</v>
      </c>
      <c r="G202" s="444" t="s">
        <v>2067</v>
      </c>
      <c r="H202" s="272" t="s">
        <v>1791</v>
      </c>
      <c r="I202" s="273"/>
      <c r="J202" s="273"/>
      <c r="K202" s="447" t="s">
        <v>2067</v>
      </c>
      <c r="L202" s="274" t="s">
        <v>1791</v>
      </c>
    </row>
    <row r="203" spans="1:12" ht="15.75" thickBot="1">
      <c r="A203" s="445"/>
      <c r="B203" s="272" t="s">
        <v>1793</v>
      </c>
      <c r="C203" s="273"/>
      <c r="D203" s="273"/>
      <c r="E203" s="448"/>
      <c r="F203" s="274" t="s">
        <v>1793</v>
      </c>
      <c r="G203" s="445"/>
      <c r="H203" s="272" t="s">
        <v>1793</v>
      </c>
      <c r="I203" s="273"/>
      <c r="J203" s="273"/>
      <c r="K203" s="448"/>
      <c r="L203" s="274" t="s">
        <v>1793</v>
      </c>
    </row>
    <row r="204" spans="1:12" ht="15.75" thickBot="1">
      <c r="A204" s="445"/>
      <c r="B204" s="272" t="s">
        <v>1794</v>
      </c>
      <c r="C204" s="273"/>
      <c r="D204" s="273"/>
      <c r="E204" s="448"/>
      <c r="F204" s="274" t="s">
        <v>1794</v>
      </c>
      <c r="G204" s="445"/>
      <c r="H204" s="272" t="s">
        <v>1794</v>
      </c>
      <c r="I204" s="273"/>
      <c r="J204" s="273"/>
      <c r="K204" s="448"/>
      <c r="L204" s="274" t="s">
        <v>1794</v>
      </c>
    </row>
    <row r="205" spans="1:12" ht="15.75" thickBot="1">
      <c r="A205" s="445"/>
      <c r="B205" s="272" t="s">
        <v>1795</v>
      </c>
      <c r="C205" s="273"/>
      <c r="D205" s="273"/>
      <c r="E205" s="448"/>
      <c r="F205" s="274" t="s">
        <v>1795</v>
      </c>
      <c r="G205" s="445"/>
      <c r="H205" s="272" t="s">
        <v>1795</v>
      </c>
      <c r="I205" s="273"/>
      <c r="J205" s="273"/>
      <c r="K205" s="448"/>
      <c r="L205" s="274" t="s">
        <v>1795</v>
      </c>
    </row>
    <row r="206" spans="1:12" ht="15.75" thickBot="1">
      <c r="A206" s="445"/>
      <c r="B206" s="272" t="s">
        <v>1796</v>
      </c>
      <c r="C206" s="273"/>
      <c r="D206" s="273"/>
      <c r="E206" s="448"/>
      <c r="F206" s="274" t="s">
        <v>1796</v>
      </c>
      <c r="G206" s="445"/>
      <c r="H206" s="272" t="s">
        <v>1796</v>
      </c>
      <c r="I206" s="273"/>
      <c r="J206" s="273"/>
      <c r="K206" s="448"/>
      <c r="L206" s="274" t="s">
        <v>1796</v>
      </c>
    </row>
    <row r="207" spans="1:12" ht="15.75" thickBot="1">
      <c r="A207" s="445"/>
      <c r="B207" s="272" t="s">
        <v>1797</v>
      </c>
      <c r="C207" s="273"/>
      <c r="D207" s="273"/>
      <c r="E207" s="448"/>
      <c r="F207" s="274" t="s">
        <v>1797</v>
      </c>
      <c r="G207" s="445"/>
      <c r="H207" s="272" t="s">
        <v>1797</v>
      </c>
      <c r="I207" s="273"/>
      <c r="J207" s="273"/>
      <c r="K207" s="448"/>
      <c r="L207" s="274" t="s">
        <v>1797</v>
      </c>
    </row>
    <row r="208" spans="1:12" ht="15.75" thickBot="1">
      <c r="A208" s="445"/>
      <c r="B208" s="272" t="s">
        <v>1798</v>
      </c>
      <c r="C208" s="273"/>
      <c r="D208" s="273"/>
      <c r="E208" s="448"/>
      <c r="F208" s="274" t="s">
        <v>1798</v>
      </c>
      <c r="G208" s="445"/>
      <c r="H208" s="272" t="s">
        <v>1798</v>
      </c>
      <c r="I208" s="273"/>
      <c r="J208" s="273"/>
      <c r="K208" s="448"/>
      <c r="L208" s="274" t="s">
        <v>1798</v>
      </c>
    </row>
    <row r="209" spans="1:12" ht="15.75" thickBot="1">
      <c r="A209" s="445"/>
      <c r="B209" s="272" t="s">
        <v>1799</v>
      </c>
      <c r="C209" s="273"/>
      <c r="D209" s="273"/>
      <c r="E209" s="448"/>
      <c r="F209" s="274" t="s">
        <v>1799</v>
      </c>
      <c r="G209" s="445"/>
      <c r="H209" s="272" t="s">
        <v>1799</v>
      </c>
      <c r="I209" s="273"/>
      <c r="J209" s="273"/>
      <c r="K209" s="448"/>
      <c r="L209" s="274" t="s">
        <v>1799</v>
      </c>
    </row>
    <row r="210" spans="1:12" ht="15.75" thickBot="1">
      <c r="A210" s="445"/>
      <c r="B210" s="272" t="s">
        <v>1800</v>
      </c>
      <c r="C210" s="273"/>
      <c r="D210" s="273"/>
      <c r="E210" s="448"/>
      <c r="F210" s="274" t="s">
        <v>1800</v>
      </c>
      <c r="G210" s="445"/>
      <c r="H210" s="272" t="s">
        <v>1800</v>
      </c>
      <c r="I210" s="273"/>
      <c r="J210" s="273"/>
      <c r="K210" s="448"/>
      <c r="L210" s="274" t="s">
        <v>1800</v>
      </c>
    </row>
    <row r="211" spans="1:12" ht="15.75" thickBot="1">
      <c r="A211" s="445"/>
      <c r="B211" s="272" t="s">
        <v>1801</v>
      </c>
      <c r="C211" s="273"/>
      <c r="D211" s="273"/>
      <c r="E211" s="448"/>
      <c r="F211" s="274" t="s">
        <v>1801</v>
      </c>
      <c r="G211" s="445"/>
      <c r="H211" s="272" t="s">
        <v>1801</v>
      </c>
      <c r="I211" s="273"/>
      <c r="J211" s="273"/>
      <c r="K211" s="448"/>
      <c r="L211" s="274" t="s">
        <v>1801</v>
      </c>
    </row>
    <row r="212" spans="1:12" ht="15.75" thickBot="1">
      <c r="A212" s="445"/>
      <c r="B212" s="272" t="s">
        <v>1802</v>
      </c>
      <c r="C212" s="273"/>
      <c r="D212" s="273"/>
      <c r="E212" s="448"/>
      <c r="F212" s="274" t="s">
        <v>1802</v>
      </c>
      <c r="G212" s="445"/>
      <c r="H212" s="272" t="s">
        <v>1802</v>
      </c>
      <c r="I212" s="273"/>
      <c r="J212" s="273"/>
      <c r="K212" s="448"/>
      <c r="L212" s="274" t="s">
        <v>1802</v>
      </c>
    </row>
    <row r="213" spans="1:12" ht="26.25" thickBot="1">
      <c r="A213" s="445"/>
      <c r="B213" s="272" t="s">
        <v>1803</v>
      </c>
      <c r="C213" s="273"/>
      <c r="D213" s="273"/>
      <c r="E213" s="448"/>
      <c r="F213" s="274" t="s">
        <v>1804</v>
      </c>
      <c r="G213" s="445"/>
      <c r="H213" s="272" t="s">
        <v>1803</v>
      </c>
      <c r="I213" s="273"/>
      <c r="J213" s="273"/>
      <c r="K213" s="448"/>
      <c r="L213" s="274" t="s">
        <v>1804</v>
      </c>
    </row>
    <row r="214" spans="1:12" ht="15.75" thickBot="1">
      <c r="A214" s="446"/>
      <c r="B214" s="275" t="s">
        <v>1805</v>
      </c>
      <c r="C214" s="276"/>
      <c r="D214" s="277"/>
      <c r="E214" s="449"/>
      <c r="F214" s="278" t="s">
        <v>1806</v>
      </c>
      <c r="G214" s="446"/>
      <c r="H214" s="275" t="s">
        <v>1805</v>
      </c>
      <c r="I214" s="276"/>
      <c r="J214" s="277"/>
      <c r="K214" s="449"/>
      <c r="L214" s="278" t="s">
        <v>1806</v>
      </c>
    </row>
    <row r="215" spans="1:12" ht="15.75" thickBot="1">
      <c r="A215" s="444" t="s">
        <v>2068</v>
      </c>
      <c r="B215" s="272" t="s">
        <v>1791</v>
      </c>
      <c r="C215" s="273"/>
      <c r="D215" s="273"/>
      <c r="E215" s="447" t="s">
        <v>2068</v>
      </c>
      <c r="F215" s="274" t="s">
        <v>1791</v>
      </c>
      <c r="G215" s="444" t="s">
        <v>2068</v>
      </c>
      <c r="H215" s="272" t="s">
        <v>1791</v>
      </c>
      <c r="I215" s="273"/>
      <c r="J215" s="273"/>
      <c r="K215" s="447" t="s">
        <v>2068</v>
      </c>
      <c r="L215" s="274" t="s">
        <v>1791</v>
      </c>
    </row>
    <row r="216" spans="1:12" ht="15.75" thickBot="1">
      <c r="A216" s="445"/>
      <c r="B216" s="272" t="s">
        <v>1793</v>
      </c>
      <c r="C216" s="273"/>
      <c r="D216" s="273"/>
      <c r="E216" s="448"/>
      <c r="F216" s="274" t="s">
        <v>1793</v>
      </c>
      <c r="G216" s="445"/>
      <c r="H216" s="272" t="s">
        <v>1793</v>
      </c>
      <c r="I216" s="273"/>
      <c r="J216" s="273"/>
      <c r="K216" s="448"/>
      <c r="L216" s="274" t="s">
        <v>1793</v>
      </c>
    </row>
    <row r="217" spans="1:12" ht="15.75" thickBot="1">
      <c r="A217" s="445"/>
      <c r="B217" s="272" t="s">
        <v>1794</v>
      </c>
      <c r="C217" s="273"/>
      <c r="D217" s="273"/>
      <c r="E217" s="448"/>
      <c r="F217" s="274" t="s">
        <v>1794</v>
      </c>
      <c r="G217" s="445"/>
      <c r="H217" s="272" t="s">
        <v>1794</v>
      </c>
      <c r="I217" s="273"/>
      <c r="J217" s="273"/>
      <c r="K217" s="448"/>
      <c r="L217" s="274" t="s">
        <v>1794</v>
      </c>
    </row>
    <row r="218" spans="1:12" ht="15.75" thickBot="1">
      <c r="A218" s="445"/>
      <c r="B218" s="272" t="s">
        <v>1795</v>
      </c>
      <c r="C218" s="273"/>
      <c r="D218" s="273"/>
      <c r="E218" s="448"/>
      <c r="F218" s="274" t="s">
        <v>1795</v>
      </c>
      <c r="G218" s="445"/>
      <c r="H218" s="272" t="s">
        <v>1795</v>
      </c>
      <c r="I218" s="273"/>
      <c r="J218" s="273"/>
      <c r="K218" s="448"/>
      <c r="L218" s="274" t="s">
        <v>1795</v>
      </c>
    </row>
    <row r="219" spans="1:12" ht="15.75" thickBot="1">
      <c r="A219" s="445"/>
      <c r="B219" s="272" t="s">
        <v>1796</v>
      </c>
      <c r="C219" s="273"/>
      <c r="D219" s="273"/>
      <c r="E219" s="448"/>
      <c r="F219" s="274" t="s">
        <v>1796</v>
      </c>
      <c r="G219" s="445"/>
      <c r="H219" s="272" t="s">
        <v>1796</v>
      </c>
      <c r="I219" s="273"/>
      <c r="J219" s="273"/>
      <c r="K219" s="448"/>
      <c r="L219" s="274" t="s">
        <v>1796</v>
      </c>
    </row>
    <row r="220" spans="1:12" ht="15.75" thickBot="1">
      <c r="A220" s="445"/>
      <c r="B220" s="272" t="s">
        <v>1797</v>
      </c>
      <c r="C220" s="273"/>
      <c r="D220" s="273"/>
      <c r="E220" s="448"/>
      <c r="F220" s="274" t="s">
        <v>1797</v>
      </c>
      <c r="G220" s="445"/>
      <c r="H220" s="272" t="s">
        <v>1797</v>
      </c>
      <c r="I220" s="273"/>
      <c r="J220" s="273"/>
      <c r="K220" s="448"/>
      <c r="L220" s="274" t="s">
        <v>1797</v>
      </c>
    </row>
    <row r="221" spans="1:12" ht="15.75" thickBot="1">
      <c r="A221" s="445"/>
      <c r="B221" s="272" t="s">
        <v>1798</v>
      </c>
      <c r="C221" s="273"/>
      <c r="D221" s="273"/>
      <c r="E221" s="448"/>
      <c r="F221" s="274" t="s">
        <v>1798</v>
      </c>
      <c r="G221" s="445"/>
      <c r="H221" s="272" t="s">
        <v>1798</v>
      </c>
      <c r="I221" s="273"/>
      <c r="J221" s="273"/>
      <c r="K221" s="448"/>
      <c r="L221" s="274" t="s">
        <v>1798</v>
      </c>
    </row>
    <row r="222" spans="1:12" ht="15.75" thickBot="1">
      <c r="A222" s="445"/>
      <c r="B222" s="272" t="s">
        <v>1799</v>
      </c>
      <c r="C222" s="273"/>
      <c r="D222" s="273"/>
      <c r="E222" s="448"/>
      <c r="F222" s="274" t="s">
        <v>1799</v>
      </c>
      <c r="G222" s="445"/>
      <c r="H222" s="272" t="s">
        <v>1799</v>
      </c>
      <c r="I222" s="273"/>
      <c r="J222" s="273"/>
      <c r="K222" s="448"/>
      <c r="L222" s="274" t="s">
        <v>1799</v>
      </c>
    </row>
    <row r="223" spans="1:12" ht="15.75" thickBot="1">
      <c r="A223" s="445"/>
      <c r="B223" s="272" t="s">
        <v>1800</v>
      </c>
      <c r="C223" s="273"/>
      <c r="D223" s="273"/>
      <c r="E223" s="448"/>
      <c r="F223" s="274" t="s">
        <v>1800</v>
      </c>
      <c r="G223" s="445"/>
      <c r="H223" s="272" t="s">
        <v>1800</v>
      </c>
      <c r="I223" s="273"/>
      <c r="J223" s="273"/>
      <c r="K223" s="448"/>
      <c r="L223" s="274" t="s">
        <v>1800</v>
      </c>
    </row>
    <row r="224" spans="1:12" ht="15.75" thickBot="1">
      <c r="A224" s="445"/>
      <c r="B224" s="272" t="s">
        <v>1801</v>
      </c>
      <c r="C224" s="273"/>
      <c r="D224" s="273"/>
      <c r="E224" s="448"/>
      <c r="F224" s="274" t="s">
        <v>1801</v>
      </c>
      <c r="G224" s="445"/>
      <c r="H224" s="272" t="s">
        <v>1801</v>
      </c>
      <c r="I224" s="273"/>
      <c r="J224" s="273"/>
      <c r="K224" s="448"/>
      <c r="L224" s="274" t="s">
        <v>1801</v>
      </c>
    </row>
    <row r="225" spans="1:12" ht="15.75" thickBot="1">
      <c r="A225" s="445"/>
      <c r="B225" s="272" t="s">
        <v>1802</v>
      </c>
      <c r="C225" s="273"/>
      <c r="D225" s="273"/>
      <c r="E225" s="448"/>
      <c r="F225" s="274" t="s">
        <v>1802</v>
      </c>
      <c r="G225" s="445"/>
      <c r="H225" s="272" t="s">
        <v>1802</v>
      </c>
      <c r="I225" s="273"/>
      <c r="J225" s="273"/>
      <c r="K225" s="448"/>
      <c r="L225" s="274" t="s">
        <v>1802</v>
      </c>
    </row>
    <row r="226" spans="1:12" ht="26.25" thickBot="1">
      <c r="A226" s="445"/>
      <c r="B226" s="272" t="s">
        <v>1803</v>
      </c>
      <c r="C226" s="273"/>
      <c r="D226" s="273"/>
      <c r="E226" s="448"/>
      <c r="F226" s="274" t="s">
        <v>1804</v>
      </c>
      <c r="G226" s="445"/>
      <c r="H226" s="272" t="s">
        <v>1803</v>
      </c>
      <c r="I226" s="273"/>
      <c r="J226" s="273"/>
      <c r="K226" s="448"/>
      <c r="L226" s="274" t="s">
        <v>1804</v>
      </c>
    </row>
    <row r="227" spans="1:12" ht="15.75" thickBot="1">
      <c r="A227" s="446"/>
      <c r="B227" s="275" t="s">
        <v>1805</v>
      </c>
      <c r="C227" s="276"/>
      <c r="D227" s="277"/>
      <c r="E227" s="449"/>
      <c r="F227" s="278" t="s">
        <v>1806</v>
      </c>
      <c r="G227" s="446"/>
      <c r="H227" s="275" t="s">
        <v>1805</v>
      </c>
      <c r="I227" s="276"/>
      <c r="J227" s="277"/>
      <c r="K227" s="449"/>
      <c r="L227" s="278" t="s">
        <v>1806</v>
      </c>
    </row>
    <row r="228" spans="1:12" ht="15.75" thickBot="1">
      <c r="A228" s="444" t="s">
        <v>2069</v>
      </c>
      <c r="B228" s="272" t="s">
        <v>1791</v>
      </c>
      <c r="C228" s="273"/>
      <c r="D228" s="273"/>
      <c r="E228" s="447" t="s">
        <v>2069</v>
      </c>
      <c r="F228" s="274" t="s">
        <v>1791</v>
      </c>
      <c r="G228" s="444" t="s">
        <v>2069</v>
      </c>
      <c r="H228" s="272" t="s">
        <v>1791</v>
      </c>
      <c r="I228" s="273"/>
      <c r="J228" s="273"/>
      <c r="K228" s="447" t="s">
        <v>2069</v>
      </c>
      <c r="L228" s="274" t="s">
        <v>1791</v>
      </c>
    </row>
    <row r="229" spans="1:12" ht="15.75" thickBot="1">
      <c r="A229" s="445"/>
      <c r="B229" s="272" t="s">
        <v>1793</v>
      </c>
      <c r="C229" s="273"/>
      <c r="D229" s="273"/>
      <c r="E229" s="448"/>
      <c r="F229" s="274" t="s">
        <v>1793</v>
      </c>
      <c r="G229" s="445"/>
      <c r="H229" s="272" t="s">
        <v>1793</v>
      </c>
      <c r="I229" s="273"/>
      <c r="J229" s="273"/>
      <c r="K229" s="448"/>
      <c r="L229" s="274" t="s">
        <v>1793</v>
      </c>
    </row>
    <row r="230" spans="1:12" ht="15.75" thickBot="1">
      <c r="A230" s="445"/>
      <c r="B230" s="272" t="s">
        <v>1794</v>
      </c>
      <c r="C230" s="273"/>
      <c r="D230" s="273"/>
      <c r="E230" s="448"/>
      <c r="F230" s="274" t="s">
        <v>1794</v>
      </c>
      <c r="G230" s="445"/>
      <c r="H230" s="272" t="s">
        <v>1794</v>
      </c>
      <c r="I230" s="273"/>
      <c r="J230" s="273"/>
      <c r="K230" s="448"/>
      <c r="L230" s="274" t="s">
        <v>1794</v>
      </c>
    </row>
    <row r="231" spans="1:12" ht="15.75" thickBot="1">
      <c r="A231" s="445"/>
      <c r="B231" s="272" t="s">
        <v>1795</v>
      </c>
      <c r="C231" s="273"/>
      <c r="D231" s="273"/>
      <c r="E231" s="448"/>
      <c r="F231" s="274" t="s">
        <v>1795</v>
      </c>
      <c r="G231" s="445"/>
      <c r="H231" s="272" t="s">
        <v>1795</v>
      </c>
      <c r="I231" s="273"/>
      <c r="J231" s="273"/>
      <c r="K231" s="448"/>
      <c r="L231" s="274" t="s">
        <v>1795</v>
      </c>
    </row>
    <row r="232" spans="1:12" ht="15.75" thickBot="1">
      <c r="A232" s="445"/>
      <c r="B232" s="272" t="s">
        <v>1796</v>
      </c>
      <c r="C232" s="273"/>
      <c r="D232" s="273"/>
      <c r="E232" s="448"/>
      <c r="F232" s="274" t="s">
        <v>1796</v>
      </c>
      <c r="G232" s="445"/>
      <c r="H232" s="272" t="s">
        <v>1796</v>
      </c>
      <c r="I232" s="273"/>
      <c r="J232" s="273"/>
      <c r="K232" s="448"/>
      <c r="L232" s="274" t="s">
        <v>1796</v>
      </c>
    </row>
    <row r="233" spans="1:12" ht="15.75" thickBot="1">
      <c r="A233" s="445"/>
      <c r="B233" s="272" t="s">
        <v>1797</v>
      </c>
      <c r="C233" s="273"/>
      <c r="D233" s="273"/>
      <c r="E233" s="448"/>
      <c r="F233" s="274" t="s">
        <v>1797</v>
      </c>
      <c r="G233" s="445"/>
      <c r="H233" s="272" t="s">
        <v>1797</v>
      </c>
      <c r="I233" s="273"/>
      <c r="J233" s="273"/>
      <c r="K233" s="448"/>
      <c r="L233" s="274" t="s">
        <v>1797</v>
      </c>
    </row>
    <row r="234" spans="1:12" ht="15.75" thickBot="1">
      <c r="A234" s="445"/>
      <c r="B234" s="272" t="s">
        <v>1798</v>
      </c>
      <c r="C234" s="273"/>
      <c r="D234" s="273"/>
      <c r="E234" s="448"/>
      <c r="F234" s="274" t="s">
        <v>1798</v>
      </c>
      <c r="G234" s="445"/>
      <c r="H234" s="272" t="s">
        <v>1798</v>
      </c>
      <c r="I234" s="273"/>
      <c r="J234" s="273"/>
      <c r="K234" s="448"/>
      <c r="L234" s="274" t="s">
        <v>1798</v>
      </c>
    </row>
    <row r="235" spans="1:12" ht="15.75" thickBot="1">
      <c r="A235" s="445"/>
      <c r="B235" s="272" t="s">
        <v>1799</v>
      </c>
      <c r="C235" s="273"/>
      <c r="D235" s="273"/>
      <c r="E235" s="448"/>
      <c r="F235" s="274" t="s">
        <v>1799</v>
      </c>
      <c r="G235" s="445"/>
      <c r="H235" s="272" t="s">
        <v>1799</v>
      </c>
      <c r="I235" s="273"/>
      <c r="J235" s="273"/>
      <c r="K235" s="448"/>
      <c r="L235" s="274" t="s">
        <v>1799</v>
      </c>
    </row>
    <row r="236" spans="1:12" ht="15.75" thickBot="1">
      <c r="A236" s="445"/>
      <c r="B236" s="272" t="s">
        <v>1800</v>
      </c>
      <c r="C236" s="273"/>
      <c r="D236" s="273"/>
      <c r="E236" s="448"/>
      <c r="F236" s="274" t="s">
        <v>1800</v>
      </c>
      <c r="G236" s="445"/>
      <c r="H236" s="272" t="s">
        <v>1800</v>
      </c>
      <c r="I236" s="273"/>
      <c r="J236" s="273"/>
      <c r="K236" s="448"/>
      <c r="L236" s="274" t="s">
        <v>1800</v>
      </c>
    </row>
    <row r="237" spans="1:12" ht="15.75" thickBot="1">
      <c r="A237" s="445"/>
      <c r="B237" s="272" t="s">
        <v>1801</v>
      </c>
      <c r="C237" s="273"/>
      <c r="D237" s="273"/>
      <c r="E237" s="448"/>
      <c r="F237" s="274" t="s">
        <v>1801</v>
      </c>
      <c r="G237" s="445"/>
      <c r="H237" s="272" t="s">
        <v>1801</v>
      </c>
      <c r="I237" s="273"/>
      <c r="J237" s="273"/>
      <c r="K237" s="448"/>
      <c r="L237" s="274" t="s">
        <v>1801</v>
      </c>
    </row>
    <row r="238" spans="1:12" ht="15.75" thickBot="1">
      <c r="A238" s="445"/>
      <c r="B238" s="272" t="s">
        <v>1802</v>
      </c>
      <c r="C238" s="273"/>
      <c r="D238" s="273"/>
      <c r="E238" s="448"/>
      <c r="F238" s="274" t="s">
        <v>1802</v>
      </c>
      <c r="G238" s="445"/>
      <c r="H238" s="272" t="s">
        <v>1802</v>
      </c>
      <c r="I238" s="273"/>
      <c r="J238" s="273"/>
      <c r="K238" s="448"/>
      <c r="L238" s="274" t="s">
        <v>1802</v>
      </c>
    </row>
    <row r="239" spans="1:12" ht="26.25" thickBot="1">
      <c r="A239" s="445"/>
      <c r="B239" s="272" t="s">
        <v>1803</v>
      </c>
      <c r="C239" s="273"/>
      <c r="D239" s="273"/>
      <c r="E239" s="448"/>
      <c r="F239" s="274" t="s">
        <v>1804</v>
      </c>
      <c r="G239" s="445"/>
      <c r="H239" s="272" t="s">
        <v>1803</v>
      </c>
      <c r="I239" s="273"/>
      <c r="J239" s="273"/>
      <c r="K239" s="448"/>
      <c r="L239" s="274" t="s">
        <v>1804</v>
      </c>
    </row>
    <row r="240" spans="1:12" ht="15.75" thickBot="1">
      <c r="A240" s="446"/>
      <c r="B240" s="275" t="s">
        <v>1805</v>
      </c>
      <c r="C240" s="276"/>
      <c r="D240" s="277"/>
      <c r="E240" s="449"/>
      <c r="F240" s="278" t="s">
        <v>1806</v>
      </c>
      <c r="G240" s="446"/>
      <c r="H240" s="275" t="s">
        <v>1805</v>
      </c>
      <c r="I240" s="276"/>
      <c r="J240" s="277"/>
      <c r="K240" s="449"/>
      <c r="L240" s="278" t="s">
        <v>1806</v>
      </c>
    </row>
    <row r="241" spans="1:12" ht="15.75" thickBot="1">
      <c r="A241" s="444" t="s">
        <v>2070</v>
      </c>
      <c r="B241" s="272" t="s">
        <v>1791</v>
      </c>
      <c r="C241" s="273"/>
      <c r="D241" s="273"/>
      <c r="E241" s="447" t="s">
        <v>2070</v>
      </c>
      <c r="F241" s="274" t="s">
        <v>1791</v>
      </c>
      <c r="G241" s="444" t="s">
        <v>2070</v>
      </c>
      <c r="H241" s="272" t="s">
        <v>1791</v>
      </c>
      <c r="I241" s="273"/>
      <c r="J241" s="273"/>
      <c r="K241" s="447" t="s">
        <v>2070</v>
      </c>
      <c r="L241" s="274" t="s">
        <v>1791</v>
      </c>
    </row>
    <row r="242" spans="1:12" ht="15.75" thickBot="1">
      <c r="A242" s="445"/>
      <c r="B242" s="272" t="s">
        <v>1793</v>
      </c>
      <c r="C242" s="273"/>
      <c r="D242" s="273"/>
      <c r="E242" s="448"/>
      <c r="F242" s="274" t="s">
        <v>1793</v>
      </c>
      <c r="G242" s="445"/>
      <c r="H242" s="272" t="s">
        <v>1793</v>
      </c>
      <c r="I242" s="273"/>
      <c r="J242" s="273"/>
      <c r="K242" s="448"/>
      <c r="L242" s="274" t="s">
        <v>1793</v>
      </c>
    </row>
    <row r="243" spans="1:12" ht="15.75" thickBot="1">
      <c r="A243" s="445"/>
      <c r="B243" s="272" t="s">
        <v>1794</v>
      </c>
      <c r="C243" s="273"/>
      <c r="D243" s="273"/>
      <c r="E243" s="448"/>
      <c r="F243" s="274" t="s">
        <v>1794</v>
      </c>
      <c r="G243" s="445"/>
      <c r="H243" s="272" t="s">
        <v>1794</v>
      </c>
      <c r="I243" s="273"/>
      <c r="J243" s="273"/>
      <c r="K243" s="448"/>
      <c r="L243" s="274" t="s">
        <v>1794</v>
      </c>
    </row>
    <row r="244" spans="1:12" ht="15.75" thickBot="1">
      <c r="A244" s="445"/>
      <c r="B244" s="272" t="s">
        <v>1795</v>
      </c>
      <c r="C244" s="273"/>
      <c r="D244" s="273"/>
      <c r="E244" s="448"/>
      <c r="F244" s="274" t="s">
        <v>1795</v>
      </c>
      <c r="G244" s="445"/>
      <c r="H244" s="272" t="s">
        <v>1795</v>
      </c>
      <c r="I244" s="273"/>
      <c r="J244" s="273"/>
      <c r="K244" s="448"/>
      <c r="L244" s="274" t="s">
        <v>1795</v>
      </c>
    </row>
    <row r="245" spans="1:12" ht="15.75" thickBot="1">
      <c r="A245" s="445"/>
      <c r="B245" s="272" t="s">
        <v>1796</v>
      </c>
      <c r="C245" s="273"/>
      <c r="D245" s="273"/>
      <c r="E245" s="448"/>
      <c r="F245" s="274" t="s">
        <v>1796</v>
      </c>
      <c r="G245" s="445"/>
      <c r="H245" s="272" t="s">
        <v>1796</v>
      </c>
      <c r="I245" s="273"/>
      <c r="J245" s="273"/>
      <c r="K245" s="448"/>
      <c r="L245" s="274" t="s">
        <v>1796</v>
      </c>
    </row>
    <row r="246" spans="1:12" ht="15.75" thickBot="1">
      <c r="A246" s="445"/>
      <c r="B246" s="272" t="s">
        <v>1797</v>
      </c>
      <c r="C246" s="273"/>
      <c r="D246" s="273"/>
      <c r="E246" s="448"/>
      <c r="F246" s="274" t="s">
        <v>1797</v>
      </c>
      <c r="G246" s="445"/>
      <c r="H246" s="272" t="s">
        <v>1797</v>
      </c>
      <c r="I246" s="273"/>
      <c r="J246" s="273"/>
      <c r="K246" s="448"/>
      <c r="L246" s="274" t="s">
        <v>1797</v>
      </c>
    </row>
    <row r="247" spans="1:12" ht="15.75" thickBot="1">
      <c r="A247" s="445"/>
      <c r="B247" s="272" t="s">
        <v>1798</v>
      </c>
      <c r="C247" s="273"/>
      <c r="D247" s="273"/>
      <c r="E247" s="448"/>
      <c r="F247" s="274" t="s">
        <v>1798</v>
      </c>
      <c r="G247" s="445"/>
      <c r="H247" s="272" t="s">
        <v>1798</v>
      </c>
      <c r="I247" s="273"/>
      <c r="J247" s="273"/>
      <c r="K247" s="448"/>
      <c r="L247" s="274" t="s">
        <v>1798</v>
      </c>
    </row>
    <row r="248" spans="1:12" ht="15.75" thickBot="1">
      <c r="A248" s="445"/>
      <c r="B248" s="272" t="s">
        <v>1799</v>
      </c>
      <c r="C248" s="273"/>
      <c r="D248" s="273"/>
      <c r="E248" s="448"/>
      <c r="F248" s="274" t="s">
        <v>1799</v>
      </c>
      <c r="G248" s="445"/>
      <c r="H248" s="272" t="s">
        <v>1799</v>
      </c>
      <c r="I248" s="273"/>
      <c r="J248" s="273"/>
      <c r="K248" s="448"/>
      <c r="L248" s="274" t="s">
        <v>1799</v>
      </c>
    </row>
    <row r="249" spans="1:12" ht="15.75" thickBot="1">
      <c r="A249" s="445"/>
      <c r="B249" s="272" t="s">
        <v>1800</v>
      </c>
      <c r="C249" s="273"/>
      <c r="D249" s="273"/>
      <c r="E249" s="448"/>
      <c r="F249" s="274" t="s">
        <v>1800</v>
      </c>
      <c r="G249" s="445"/>
      <c r="H249" s="272" t="s">
        <v>1800</v>
      </c>
      <c r="I249" s="273"/>
      <c r="J249" s="273"/>
      <c r="K249" s="448"/>
      <c r="L249" s="274" t="s">
        <v>1800</v>
      </c>
    </row>
    <row r="250" spans="1:12" ht="15.75" thickBot="1">
      <c r="A250" s="445"/>
      <c r="B250" s="272" t="s">
        <v>1801</v>
      </c>
      <c r="C250" s="273"/>
      <c r="D250" s="273"/>
      <c r="E250" s="448"/>
      <c r="F250" s="274" t="s">
        <v>1801</v>
      </c>
      <c r="G250" s="445"/>
      <c r="H250" s="272" t="s">
        <v>1801</v>
      </c>
      <c r="I250" s="273"/>
      <c r="J250" s="273"/>
      <c r="K250" s="448"/>
      <c r="L250" s="274" t="s">
        <v>1801</v>
      </c>
    </row>
    <row r="251" spans="1:12" ht="15.75" thickBot="1">
      <c r="A251" s="445"/>
      <c r="B251" s="272" t="s">
        <v>1802</v>
      </c>
      <c r="C251" s="273"/>
      <c r="D251" s="273"/>
      <c r="E251" s="448"/>
      <c r="F251" s="274" t="s">
        <v>1802</v>
      </c>
      <c r="G251" s="445"/>
      <c r="H251" s="272" t="s">
        <v>1802</v>
      </c>
      <c r="I251" s="273"/>
      <c r="J251" s="273"/>
      <c r="K251" s="448"/>
      <c r="L251" s="274" t="s">
        <v>1802</v>
      </c>
    </row>
    <row r="252" spans="1:12" ht="26.25" thickBot="1">
      <c r="A252" s="445"/>
      <c r="B252" s="272" t="s">
        <v>1803</v>
      </c>
      <c r="C252" s="273"/>
      <c r="D252" s="273"/>
      <c r="E252" s="448"/>
      <c r="F252" s="274" t="s">
        <v>1804</v>
      </c>
      <c r="G252" s="445"/>
      <c r="H252" s="272" t="s">
        <v>1803</v>
      </c>
      <c r="I252" s="273"/>
      <c r="J252" s="273"/>
      <c r="K252" s="448"/>
      <c r="L252" s="274" t="s">
        <v>1804</v>
      </c>
    </row>
    <row r="253" spans="1:12" ht="15.75" thickBot="1">
      <c r="A253" s="446"/>
      <c r="B253" s="275" t="s">
        <v>1805</v>
      </c>
      <c r="C253" s="276"/>
      <c r="D253" s="277"/>
      <c r="E253" s="449"/>
      <c r="F253" s="278" t="s">
        <v>1806</v>
      </c>
      <c r="G253" s="446"/>
      <c r="H253" s="275" t="s">
        <v>1805</v>
      </c>
      <c r="I253" s="276"/>
      <c r="J253" s="277"/>
      <c r="K253" s="449"/>
      <c r="L253" s="278" t="s">
        <v>1806</v>
      </c>
    </row>
    <row r="254" spans="1:12" ht="15.75" thickBot="1">
      <c r="A254" s="444" t="s">
        <v>2071</v>
      </c>
      <c r="B254" s="272" t="s">
        <v>1791</v>
      </c>
      <c r="C254" s="273"/>
      <c r="D254" s="273"/>
      <c r="E254" s="447" t="s">
        <v>2071</v>
      </c>
      <c r="F254" s="274" t="s">
        <v>1791</v>
      </c>
      <c r="G254" s="444" t="s">
        <v>2071</v>
      </c>
      <c r="H254" s="272" t="s">
        <v>1791</v>
      </c>
      <c r="I254" s="273"/>
      <c r="J254" s="273"/>
      <c r="K254" s="447" t="s">
        <v>2071</v>
      </c>
      <c r="L254" s="274" t="s">
        <v>1791</v>
      </c>
    </row>
    <row r="255" spans="1:12" ht="15.75" thickBot="1">
      <c r="A255" s="445"/>
      <c r="B255" s="272" t="s">
        <v>1793</v>
      </c>
      <c r="C255" s="273"/>
      <c r="D255" s="273"/>
      <c r="E255" s="448"/>
      <c r="F255" s="274" t="s">
        <v>1793</v>
      </c>
      <c r="G255" s="445"/>
      <c r="H255" s="272" t="s">
        <v>1793</v>
      </c>
      <c r="I255" s="273"/>
      <c r="J255" s="273"/>
      <c r="K255" s="448"/>
      <c r="L255" s="274" t="s">
        <v>1793</v>
      </c>
    </row>
    <row r="256" spans="1:12" ht="15.75" thickBot="1">
      <c r="A256" s="445"/>
      <c r="B256" s="272" t="s">
        <v>1794</v>
      </c>
      <c r="C256" s="273"/>
      <c r="D256" s="273"/>
      <c r="E256" s="448"/>
      <c r="F256" s="274" t="s">
        <v>1794</v>
      </c>
      <c r="G256" s="445"/>
      <c r="H256" s="272" t="s">
        <v>1794</v>
      </c>
      <c r="I256" s="273"/>
      <c r="J256" s="273"/>
      <c r="K256" s="448"/>
      <c r="L256" s="274" t="s">
        <v>1794</v>
      </c>
    </row>
    <row r="257" spans="1:12" ht="15.75" thickBot="1">
      <c r="A257" s="445"/>
      <c r="B257" s="272" t="s">
        <v>1795</v>
      </c>
      <c r="C257" s="273"/>
      <c r="D257" s="273"/>
      <c r="E257" s="448"/>
      <c r="F257" s="274" t="s">
        <v>1795</v>
      </c>
      <c r="G257" s="445"/>
      <c r="H257" s="272" t="s">
        <v>1795</v>
      </c>
      <c r="I257" s="273"/>
      <c r="J257" s="273"/>
      <c r="K257" s="448"/>
      <c r="L257" s="274" t="s">
        <v>1795</v>
      </c>
    </row>
    <row r="258" spans="1:12" ht="15.75" thickBot="1">
      <c r="A258" s="445"/>
      <c r="B258" s="272" t="s">
        <v>1796</v>
      </c>
      <c r="C258" s="273"/>
      <c r="D258" s="273"/>
      <c r="E258" s="448"/>
      <c r="F258" s="274" t="s">
        <v>1796</v>
      </c>
      <c r="G258" s="445"/>
      <c r="H258" s="272" t="s">
        <v>1796</v>
      </c>
      <c r="I258" s="273"/>
      <c r="J258" s="273"/>
      <c r="K258" s="448"/>
      <c r="L258" s="274" t="s">
        <v>1796</v>
      </c>
    </row>
    <row r="259" spans="1:12" ht="15.75" thickBot="1">
      <c r="A259" s="445"/>
      <c r="B259" s="272" t="s">
        <v>1797</v>
      </c>
      <c r="C259" s="273"/>
      <c r="D259" s="273"/>
      <c r="E259" s="448"/>
      <c r="F259" s="274" t="s">
        <v>1797</v>
      </c>
      <c r="G259" s="445"/>
      <c r="H259" s="272" t="s">
        <v>1797</v>
      </c>
      <c r="I259" s="273"/>
      <c r="J259" s="273"/>
      <c r="K259" s="448"/>
      <c r="L259" s="274" t="s">
        <v>1797</v>
      </c>
    </row>
    <row r="260" spans="1:12" ht="15.75" thickBot="1">
      <c r="A260" s="445"/>
      <c r="B260" s="272" t="s">
        <v>1798</v>
      </c>
      <c r="C260" s="273"/>
      <c r="D260" s="273"/>
      <c r="E260" s="448"/>
      <c r="F260" s="274" t="s">
        <v>1798</v>
      </c>
      <c r="G260" s="445"/>
      <c r="H260" s="272" t="s">
        <v>1798</v>
      </c>
      <c r="I260" s="273"/>
      <c r="J260" s="273"/>
      <c r="K260" s="448"/>
      <c r="L260" s="274" t="s">
        <v>1798</v>
      </c>
    </row>
    <row r="261" spans="1:12" ht="15.75" thickBot="1">
      <c r="A261" s="445"/>
      <c r="B261" s="272" t="s">
        <v>1799</v>
      </c>
      <c r="C261" s="273"/>
      <c r="D261" s="273"/>
      <c r="E261" s="448"/>
      <c r="F261" s="274" t="s">
        <v>1799</v>
      </c>
      <c r="G261" s="445"/>
      <c r="H261" s="272" t="s">
        <v>1799</v>
      </c>
      <c r="I261" s="273"/>
      <c r="J261" s="273"/>
      <c r="K261" s="448"/>
      <c r="L261" s="274" t="s">
        <v>1799</v>
      </c>
    </row>
    <row r="262" spans="1:12" ht="15.75" thickBot="1">
      <c r="A262" s="445"/>
      <c r="B262" s="272" t="s">
        <v>1800</v>
      </c>
      <c r="C262" s="273"/>
      <c r="D262" s="273"/>
      <c r="E262" s="448"/>
      <c r="F262" s="274" t="s">
        <v>1800</v>
      </c>
      <c r="G262" s="445"/>
      <c r="H262" s="272" t="s">
        <v>1800</v>
      </c>
      <c r="I262" s="273"/>
      <c r="J262" s="273"/>
      <c r="K262" s="448"/>
      <c r="L262" s="274" t="s">
        <v>1800</v>
      </c>
    </row>
    <row r="263" spans="1:12" ht="15.75" thickBot="1">
      <c r="A263" s="445"/>
      <c r="B263" s="272" t="s">
        <v>1801</v>
      </c>
      <c r="C263" s="273"/>
      <c r="D263" s="273"/>
      <c r="E263" s="448"/>
      <c r="F263" s="274" t="s">
        <v>1801</v>
      </c>
      <c r="G263" s="445"/>
      <c r="H263" s="272" t="s">
        <v>1801</v>
      </c>
      <c r="I263" s="273"/>
      <c r="J263" s="273"/>
      <c r="K263" s="448"/>
      <c r="L263" s="274" t="s">
        <v>1801</v>
      </c>
    </row>
    <row r="264" spans="1:12" ht="15.75" thickBot="1">
      <c r="A264" s="445"/>
      <c r="B264" s="272" t="s">
        <v>1802</v>
      </c>
      <c r="C264" s="273"/>
      <c r="D264" s="273"/>
      <c r="E264" s="448"/>
      <c r="F264" s="274" t="s">
        <v>1802</v>
      </c>
      <c r="G264" s="445"/>
      <c r="H264" s="272" t="s">
        <v>1802</v>
      </c>
      <c r="I264" s="273"/>
      <c r="J264" s="273"/>
      <c r="K264" s="448"/>
      <c r="L264" s="274" t="s">
        <v>1802</v>
      </c>
    </row>
    <row r="265" spans="1:12" ht="26.25" thickBot="1">
      <c r="A265" s="445"/>
      <c r="B265" s="272" t="s">
        <v>1803</v>
      </c>
      <c r="C265" s="273"/>
      <c r="D265" s="273"/>
      <c r="E265" s="448"/>
      <c r="F265" s="274" t="s">
        <v>1804</v>
      </c>
      <c r="G265" s="445"/>
      <c r="H265" s="272" t="s">
        <v>1803</v>
      </c>
      <c r="I265" s="273"/>
      <c r="J265" s="273"/>
      <c r="K265" s="448"/>
      <c r="L265" s="274" t="s">
        <v>1804</v>
      </c>
    </row>
    <row r="266" spans="1:12" ht="15.75" thickBot="1">
      <c r="A266" s="446"/>
      <c r="B266" s="275" t="s">
        <v>1805</v>
      </c>
      <c r="C266" s="276"/>
      <c r="D266" s="277"/>
      <c r="E266" s="449"/>
      <c r="F266" s="278" t="s">
        <v>1806</v>
      </c>
      <c r="G266" s="446"/>
      <c r="H266" s="275" t="s">
        <v>1805</v>
      </c>
      <c r="I266" s="276"/>
      <c r="J266" s="277"/>
      <c r="K266" s="449"/>
      <c r="L266" s="278" t="s">
        <v>1806</v>
      </c>
    </row>
    <row r="267" spans="1:12" ht="15.75" thickBot="1">
      <c r="A267" s="444" t="s">
        <v>2072</v>
      </c>
      <c r="B267" s="272" t="s">
        <v>1791</v>
      </c>
      <c r="C267" s="273"/>
      <c r="D267" s="273"/>
      <c r="E267" s="447" t="s">
        <v>2073</v>
      </c>
      <c r="F267" s="274" t="s">
        <v>1791</v>
      </c>
      <c r="G267" s="444" t="s">
        <v>2072</v>
      </c>
      <c r="H267" s="272" t="s">
        <v>1791</v>
      </c>
      <c r="I267" s="273"/>
      <c r="J267" s="273"/>
      <c r="K267" s="447" t="s">
        <v>2073</v>
      </c>
      <c r="L267" s="274" t="s">
        <v>1791</v>
      </c>
    </row>
    <row r="268" spans="1:12" ht="15.75" thickBot="1">
      <c r="A268" s="445"/>
      <c r="B268" s="272" t="s">
        <v>1793</v>
      </c>
      <c r="C268" s="273"/>
      <c r="D268" s="273"/>
      <c r="E268" s="448"/>
      <c r="F268" s="274" t="s">
        <v>1793</v>
      </c>
      <c r="G268" s="445"/>
      <c r="H268" s="272" t="s">
        <v>1793</v>
      </c>
      <c r="I268" s="273"/>
      <c r="J268" s="273"/>
      <c r="K268" s="448"/>
      <c r="L268" s="274" t="s">
        <v>1793</v>
      </c>
    </row>
    <row r="269" spans="1:12" ht="15.75" thickBot="1">
      <c r="A269" s="445"/>
      <c r="B269" s="272" t="s">
        <v>1794</v>
      </c>
      <c r="C269" s="273"/>
      <c r="D269" s="273"/>
      <c r="E269" s="448"/>
      <c r="F269" s="274" t="s">
        <v>1794</v>
      </c>
      <c r="G269" s="445"/>
      <c r="H269" s="272" t="s">
        <v>1794</v>
      </c>
      <c r="I269" s="273"/>
      <c r="J269" s="273"/>
      <c r="K269" s="448"/>
      <c r="L269" s="274" t="s">
        <v>1794</v>
      </c>
    </row>
    <row r="270" spans="1:12" ht="15.75" thickBot="1">
      <c r="A270" s="445"/>
      <c r="B270" s="272" t="s">
        <v>1795</v>
      </c>
      <c r="C270" s="273"/>
      <c r="D270" s="273"/>
      <c r="E270" s="448"/>
      <c r="F270" s="274" t="s">
        <v>1795</v>
      </c>
      <c r="G270" s="445"/>
      <c r="H270" s="272" t="s">
        <v>1795</v>
      </c>
      <c r="I270" s="273"/>
      <c r="J270" s="273"/>
      <c r="K270" s="448"/>
      <c r="L270" s="274" t="s">
        <v>1795</v>
      </c>
    </row>
    <row r="271" spans="1:12" ht="15.75" thickBot="1">
      <c r="A271" s="445"/>
      <c r="B271" s="272" t="s">
        <v>1796</v>
      </c>
      <c r="C271" s="273"/>
      <c r="D271" s="273"/>
      <c r="E271" s="448"/>
      <c r="F271" s="274" t="s">
        <v>1796</v>
      </c>
      <c r="G271" s="445"/>
      <c r="H271" s="272" t="s">
        <v>1796</v>
      </c>
      <c r="I271" s="273"/>
      <c r="J271" s="273"/>
      <c r="K271" s="448"/>
      <c r="L271" s="274" t="s">
        <v>1796</v>
      </c>
    </row>
    <row r="272" spans="1:12" ht="15.75" thickBot="1">
      <c r="A272" s="445"/>
      <c r="B272" s="272" t="s">
        <v>1797</v>
      </c>
      <c r="C272" s="273"/>
      <c r="D272" s="273"/>
      <c r="E272" s="448"/>
      <c r="F272" s="274" t="s">
        <v>1797</v>
      </c>
      <c r="G272" s="445"/>
      <c r="H272" s="272" t="s">
        <v>1797</v>
      </c>
      <c r="I272" s="273"/>
      <c r="J272" s="273"/>
      <c r="K272" s="448"/>
      <c r="L272" s="274" t="s">
        <v>1797</v>
      </c>
    </row>
    <row r="273" spans="1:12" ht="15.75" thickBot="1">
      <c r="A273" s="445"/>
      <c r="B273" s="272" t="s">
        <v>1798</v>
      </c>
      <c r="C273" s="273"/>
      <c r="D273" s="273"/>
      <c r="E273" s="448"/>
      <c r="F273" s="274" t="s">
        <v>1798</v>
      </c>
      <c r="G273" s="445"/>
      <c r="H273" s="272" t="s">
        <v>1798</v>
      </c>
      <c r="I273" s="273"/>
      <c r="J273" s="273"/>
      <c r="K273" s="448"/>
      <c r="L273" s="274" t="s">
        <v>1798</v>
      </c>
    </row>
    <row r="274" spans="1:12" ht="15.75" thickBot="1">
      <c r="A274" s="445"/>
      <c r="B274" s="272" t="s">
        <v>1799</v>
      </c>
      <c r="C274" s="273"/>
      <c r="D274" s="273"/>
      <c r="E274" s="448"/>
      <c r="F274" s="274" t="s">
        <v>1799</v>
      </c>
      <c r="G274" s="445"/>
      <c r="H274" s="272" t="s">
        <v>1799</v>
      </c>
      <c r="I274" s="273"/>
      <c r="J274" s="273"/>
      <c r="K274" s="448"/>
      <c r="L274" s="274" t="s">
        <v>1799</v>
      </c>
    </row>
    <row r="275" spans="1:12" ht="15.75" thickBot="1">
      <c r="A275" s="445"/>
      <c r="B275" s="272" t="s">
        <v>1800</v>
      </c>
      <c r="C275" s="273"/>
      <c r="D275" s="273"/>
      <c r="E275" s="448"/>
      <c r="F275" s="274" t="s">
        <v>1800</v>
      </c>
      <c r="G275" s="445"/>
      <c r="H275" s="272" t="s">
        <v>1800</v>
      </c>
      <c r="I275" s="273"/>
      <c r="J275" s="273"/>
      <c r="K275" s="448"/>
      <c r="L275" s="274" t="s">
        <v>1800</v>
      </c>
    </row>
    <row r="276" spans="1:12" ht="15.75" thickBot="1">
      <c r="A276" s="445"/>
      <c r="B276" s="272" t="s">
        <v>1801</v>
      </c>
      <c r="C276" s="273"/>
      <c r="D276" s="273"/>
      <c r="E276" s="448"/>
      <c r="F276" s="274" t="s">
        <v>1801</v>
      </c>
      <c r="G276" s="445"/>
      <c r="H276" s="272" t="s">
        <v>1801</v>
      </c>
      <c r="I276" s="273"/>
      <c r="J276" s="273"/>
      <c r="K276" s="448"/>
      <c r="L276" s="274" t="s">
        <v>1801</v>
      </c>
    </row>
    <row r="277" spans="1:12" ht="15.75" thickBot="1">
      <c r="A277" s="445"/>
      <c r="B277" s="272" t="s">
        <v>1802</v>
      </c>
      <c r="C277" s="273"/>
      <c r="D277" s="273"/>
      <c r="E277" s="448"/>
      <c r="F277" s="274" t="s">
        <v>1802</v>
      </c>
      <c r="G277" s="445"/>
      <c r="H277" s="272" t="s">
        <v>1802</v>
      </c>
      <c r="I277" s="273"/>
      <c r="J277" s="273"/>
      <c r="K277" s="448"/>
      <c r="L277" s="274" t="s">
        <v>1802</v>
      </c>
    </row>
    <row r="278" spans="1:12" ht="26.25" thickBot="1">
      <c r="A278" s="445"/>
      <c r="B278" s="272" t="s">
        <v>1803</v>
      </c>
      <c r="C278" s="273"/>
      <c r="D278" s="273"/>
      <c r="E278" s="448"/>
      <c r="F278" s="274" t="s">
        <v>1804</v>
      </c>
      <c r="G278" s="445"/>
      <c r="H278" s="272" t="s">
        <v>1803</v>
      </c>
      <c r="I278" s="273"/>
      <c r="J278" s="273"/>
      <c r="K278" s="448"/>
      <c r="L278" s="274" t="s">
        <v>1804</v>
      </c>
    </row>
    <row r="279" spans="1:12" ht="15.75" thickBot="1">
      <c r="A279" s="446"/>
      <c r="B279" s="275" t="s">
        <v>1805</v>
      </c>
      <c r="C279" s="276"/>
      <c r="D279" s="277"/>
      <c r="E279" s="449"/>
      <c r="F279" s="278" t="s">
        <v>1806</v>
      </c>
      <c r="G279" s="446"/>
      <c r="H279" s="275" t="s">
        <v>1805</v>
      </c>
      <c r="I279" s="276"/>
      <c r="J279" s="277"/>
      <c r="K279" s="449"/>
      <c r="L279" s="278" t="s">
        <v>1806</v>
      </c>
    </row>
    <row r="280" spans="1:12" ht="15.75" thickBot="1">
      <c r="A280" s="444" t="s">
        <v>2074</v>
      </c>
      <c r="B280" s="272" t="s">
        <v>1791</v>
      </c>
      <c r="C280" s="273"/>
      <c r="D280" s="273"/>
      <c r="E280" s="447" t="s">
        <v>2075</v>
      </c>
      <c r="F280" s="274" t="s">
        <v>1791</v>
      </c>
      <c r="G280" s="444" t="s">
        <v>2074</v>
      </c>
      <c r="H280" s="272" t="s">
        <v>1791</v>
      </c>
      <c r="I280" s="273"/>
      <c r="J280" s="273"/>
      <c r="K280" s="447" t="s">
        <v>2075</v>
      </c>
      <c r="L280" s="274" t="s">
        <v>1791</v>
      </c>
    </row>
    <row r="281" spans="1:12" ht="15.75" thickBot="1">
      <c r="A281" s="445"/>
      <c r="B281" s="272" t="s">
        <v>1793</v>
      </c>
      <c r="C281" s="273"/>
      <c r="D281" s="273"/>
      <c r="E281" s="448"/>
      <c r="F281" s="274" t="s">
        <v>1793</v>
      </c>
      <c r="G281" s="445"/>
      <c r="H281" s="272" t="s">
        <v>1793</v>
      </c>
      <c r="I281" s="273"/>
      <c r="J281" s="273"/>
      <c r="K281" s="448"/>
      <c r="L281" s="274" t="s">
        <v>1793</v>
      </c>
    </row>
    <row r="282" spans="1:12" ht="15.75" thickBot="1">
      <c r="A282" s="445"/>
      <c r="B282" s="272" t="s">
        <v>1794</v>
      </c>
      <c r="C282" s="273"/>
      <c r="D282" s="273"/>
      <c r="E282" s="448"/>
      <c r="F282" s="274" t="s">
        <v>1794</v>
      </c>
      <c r="G282" s="445"/>
      <c r="H282" s="272" t="s">
        <v>1794</v>
      </c>
      <c r="I282" s="273"/>
      <c r="J282" s="273"/>
      <c r="K282" s="448"/>
      <c r="L282" s="274" t="s">
        <v>1794</v>
      </c>
    </row>
    <row r="283" spans="1:12" ht="15.75" thickBot="1">
      <c r="A283" s="445"/>
      <c r="B283" s="272" t="s">
        <v>1795</v>
      </c>
      <c r="C283" s="273"/>
      <c r="D283" s="273"/>
      <c r="E283" s="448"/>
      <c r="F283" s="274" t="s">
        <v>1795</v>
      </c>
      <c r="G283" s="445"/>
      <c r="H283" s="272" t="s">
        <v>1795</v>
      </c>
      <c r="I283" s="273"/>
      <c r="J283" s="273"/>
      <c r="K283" s="448"/>
      <c r="L283" s="274" t="s">
        <v>1795</v>
      </c>
    </row>
    <row r="284" spans="1:12" ht="15.75" thickBot="1">
      <c r="A284" s="445"/>
      <c r="B284" s="272" t="s">
        <v>1796</v>
      </c>
      <c r="C284" s="273"/>
      <c r="D284" s="273"/>
      <c r="E284" s="448"/>
      <c r="F284" s="274" t="s">
        <v>1796</v>
      </c>
      <c r="G284" s="445"/>
      <c r="H284" s="272" t="s">
        <v>1796</v>
      </c>
      <c r="I284" s="273"/>
      <c r="J284" s="273"/>
      <c r="K284" s="448"/>
      <c r="L284" s="274" t="s">
        <v>1796</v>
      </c>
    </row>
    <row r="285" spans="1:12" ht="15.75" thickBot="1">
      <c r="A285" s="445"/>
      <c r="B285" s="272" t="s">
        <v>1797</v>
      </c>
      <c r="C285" s="273"/>
      <c r="D285" s="273"/>
      <c r="E285" s="448"/>
      <c r="F285" s="274" t="s">
        <v>1797</v>
      </c>
      <c r="G285" s="445"/>
      <c r="H285" s="272" t="s">
        <v>1797</v>
      </c>
      <c r="I285" s="273"/>
      <c r="J285" s="273"/>
      <c r="K285" s="448"/>
      <c r="L285" s="274" t="s">
        <v>1797</v>
      </c>
    </row>
    <row r="286" spans="1:12" ht="15.75" thickBot="1">
      <c r="A286" s="445"/>
      <c r="B286" s="272" t="s">
        <v>1798</v>
      </c>
      <c r="C286" s="273"/>
      <c r="D286" s="273"/>
      <c r="E286" s="448"/>
      <c r="F286" s="274" t="s">
        <v>1798</v>
      </c>
      <c r="G286" s="445"/>
      <c r="H286" s="272" t="s">
        <v>1798</v>
      </c>
      <c r="I286" s="273"/>
      <c r="J286" s="273"/>
      <c r="K286" s="448"/>
      <c r="L286" s="274" t="s">
        <v>1798</v>
      </c>
    </row>
    <row r="287" spans="1:12" ht="15.75" thickBot="1">
      <c r="A287" s="445"/>
      <c r="B287" s="272" t="s">
        <v>1799</v>
      </c>
      <c r="C287" s="273"/>
      <c r="D287" s="273"/>
      <c r="E287" s="448"/>
      <c r="F287" s="274" t="s">
        <v>1799</v>
      </c>
      <c r="G287" s="445"/>
      <c r="H287" s="272" t="s">
        <v>1799</v>
      </c>
      <c r="I287" s="273"/>
      <c r="J287" s="273"/>
      <c r="K287" s="448"/>
      <c r="L287" s="274" t="s">
        <v>1799</v>
      </c>
    </row>
    <row r="288" spans="1:12" ht="15.75" thickBot="1">
      <c r="A288" s="445"/>
      <c r="B288" s="272" t="s">
        <v>1800</v>
      </c>
      <c r="C288" s="273"/>
      <c r="D288" s="273"/>
      <c r="E288" s="448"/>
      <c r="F288" s="274" t="s">
        <v>1800</v>
      </c>
      <c r="G288" s="445"/>
      <c r="H288" s="272" t="s">
        <v>1800</v>
      </c>
      <c r="I288" s="273"/>
      <c r="J288" s="273"/>
      <c r="K288" s="448"/>
      <c r="L288" s="274" t="s">
        <v>1800</v>
      </c>
    </row>
    <row r="289" spans="1:12" ht="15.75" thickBot="1">
      <c r="A289" s="445"/>
      <c r="B289" s="272" t="s">
        <v>1801</v>
      </c>
      <c r="C289" s="273"/>
      <c r="D289" s="273"/>
      <c r="E289" s="448"/>
      <c r="F289" s="274" t="s">
        <v>1801</v>
      </c>
      <c r="G289" s="445"/>
      <c r="H289" s="272" t="s">
        <v>1801</v>
      </c>
      <c r="I289" s="273"/>
      <c r="J289" s="273"/>
      <c r="K289" s="448"/>
      <c r="L289" s="274" t="s">
        <v>1801</v>
      </c>
    </row>
    <row r="290" spans="1:12" ht="15.75" thickBot="1">
      <c r="A290" s="445"/>
      <c r="B290" s="272" t="s">
        <v>1802</v>
      </c>
      <c r="C290" s="273"/>
      <c r="D290" s="273"/>
      <c r="E290" s="448"/>
      <c r="F290" s="274" t="s">
        <v>1802</v>
      </c>
      <c r="G290" s="445"/>
      <c r="H290" s="272" t="s">
        <v>1802</v>
      </c>
      <c r="I290" s="273"/>
      <c r="J290" s="273"/>
      <c r="K290" s="448"/>
      <c r="L290" s="274" t="s">
        <v>1802</v>
      </c>
    </row>
    <row r="291" spans="1:12" ht="26.25" thickBot="1">
      <c r="A291" s="445"/>
      <c r="B291" s="272" t="s">
        <v>1803</v>
      </c>
      <c r="C291" s="273"/>
      <c r="D291" s="273"/>
      <c r="E291" s="448"/>
      <c r="F291" s="274" t="s">
        <v>1804</v>
      </c>
      <c r="G291" s="445"/>
      <c r="H291" s="272" t="s">
        <v>1803</v>
      </c>
      <c r="I291" s="273"/>
      <c r="J291" s="273"/>
      <c r="K291" s="448"/>
      <c r="L291" s="274" t="s">
        <v>1804</v>
      </c>
    </row>
    <row r="292" spans="1:12" ht="15.75" thickBot="1">
      <c r="A292" s="446"/>
      <c r="B292" s="275" t="s">
        <v>1805</v>
      </c>
      <c r="C292" s="276"/>
      <c r="D292" s="277"/>
      <c r="E292" s="449"/>
      <c r="F292" s="278" t="s">
        <v>1806</v>
      </c>
      <c r="G292" s="446"/>
      <c r="H292" s="275" t="s">
        <v>1805</v>
      </c>
      <c r="I292" s="276"/>
      <c r="J292" s="277"/>
      <c r="K292" s="449"/>
      <c r="L292" s="278" t="s">
        <v>1806</v>
      </c>
    </row>
    <row r="293" spans="1:12" ht="15.75" thickBot="1">
      <c r="A293" s="444" t="s">
        <v>2076</v>
      </c>
      <c r="B293" s="272" t="s">
        <v>1791</v>
      </c>
      <c r="C293" s="273"/>
      <c r="D293" s="273"/>
      <c r="E293" s="447" t="s">
        <v>2077</v>
      </c>
      <c r="F293" s="274" t="s">
        <v>1791</v>
      </c>
      <c r="G293" s="444" t="s">
        <v>2076</v>
      </c>
      <c r="H293" s="272" t="s">
        <v>1791</v>
      </c>
      <c r="I293" s="273"/>
      <c r="J293" s="273"/>
      <c r="K293" s="447" t="s">
        <v>2077</v>
      </c>
      <c r="L293" s="274" t="s">
        <v>1791</v>
      </c>
    </row>
    <row r="294" spans="1:12" ht="15.75" thickBot="1">
      <c r="A294" s="445"/>
      <c r="B294" s="272" t="s">
        <v>1793</v>
      </c>
      <c r="C294" s="273"/>
      <c r="D294" s="273"/>
      <c r="E294" s="448"/>
      <c r="F294" s="274" t="s">
        <v>1793</v>
      </c>
      <c r="G294" s="445"/>
      <c r="H294" s="272" t="s">
        <v>1793</v>
      </c>
      <c r="I294" s="273"/>
      <c r="J294" s="273"/>
      <c r="K294" s="448"/>
      <c r="L294" s="274" t="s">
        <v>1793</v>
      </c>
    </row>
    <row r="295" spans="1:12" ht="15.75" thickBot="1">
      <c r="A295" s="445"/>
      <c r="B295" s="272" t="s">
        <v>1794</v>
      </c>
      <c r="C295" s="273"/>
      <c r="D295" s="273"/>
      <c r="E295" s="448"/>
      <c r="F295" s="274" t="s">
        <v>1794</v>
      </c>
      <c r="G295" s="445"/>
      <c r="H295" s="272" t="s">
        <v>1794</v>
      </c>
      <c r="I295" s="273"/>
      <c r="J295" s="273"/>
      <c r="K295" s="448"/>
      <c r="L295" s="274" t="s">
        <v>1794</v>
      </c>
    </row>
    <row r="296" spans="1:12" ht="15.75" thickBot="1">
      <c r="A296" s="445"/>
      <c r="B296" s="272" t="s">
        <v>1795</v>
      </c>
      <c r="C296" s="273"/>
      <c r="D296" s="273"/>
      <c r="E296" s="448"/>
      <c r="F296" s="274" t="s">
        <v>1795</v>
      </c>
      <c r="G296" s="445"/>
      <c r="H296" s="272" t="s">
        <v>1795</v>
      </c>
      <c r="I296" s="273"/>
      <c r="J296" s="273"/>
      <c r="K296" s="448"/>
      <c r="L296" s="274" t="s">
        <v>1795</v>
      </c>
    </row>
    <row r="297" spans="1:12" ht="15.75" thickBot="1">
      <c r="A297" s="445"/>
      <c r="B297" s="272" t="s">
        <v>1796</v>
      </c>
      <c r="C297" s="273"/>
      <c r="D297" s="273"/>
      <c r="E297" s="448"/>
      <c r="F297" s="274" t="s">
        <v>1796</v>
      </c>
      <c r="G297" s="445"/>
      <c r="H297" s="272" t="s">
        <v>1796</v>
      </c>
      <c r="I297" s="273"/>
      <c r="J297" s="273"/>
      <c r="K297" s="448"/>
      <c r="L297" s="274" t="s">
        <v>1796</v>
      </c>
    </row>
    <row r="298" spans="1:12" ht="15.75" thickBot="1">
      <c r="A298" s="445"/>
      <c r="B298" s="272" t="s">
        <v>1797</v>
      </c>
      <c r="C298" s="273"/>
      <c r="D298" s="273"/>
      <c r="E298" s="448"/>
      <c r="F298" s="274" t="s">
        <v>1797</v>
      </c>
      <c r="G298" s="445"/>
      <c r="H298" s="272" t="s">
        <v>1797</v>
      </c>
      <c r="I298" s="273"/>
      <c r="J298" s="273"/>
      <c r="K298" s="448"/>
      <c r="L298" s="274" t="s">
        <v>1797</v>
      </c>
    </row>
    <row r="299" spans="1:12" ht="15.75" thickBot="1">
      <c r="A299" s="445"/>
      <c r="B299" s="272" t="s">
        <v>1798</v>
      </c>
      <c r="C299" s="273"/>
      <c r="D299" s="273"/>
      <c r="E299" s="448"/>
      <c r="F299" s="274" t="s">
        <v>1798</v>
      </c>
      <c r="G299" s="445"/>
      <c r="H299" s="272" t="s">
        <v>1798</v>
      </c>
      <c r="I299" s="273"/>
      <c r="J299" s="273"/>
      <c r="K299" s="448"/>
      <c r="L299" s="274" t="s">
        <v>1798</v>
      </c>
    </row>
    <row r="300" spans="1:12" ht="15.75" thickBot="1">
      <c r="A300" s="445"/>
      <c r="B300" s="272" t="s">
        <v>1799</v>
      </c>
      <c r="C300" s="273"/>
      <c r="D300" s="273"/>
      <c r="E300" s="448"/>
      <c r="F300" s="274" t="s">
        <v>1799</v>
      </c>
      <c r="G300" s="445"/>
      <c r="H300" s="272" t="s">
        <v>1799</v>
      </c>
      <c r="I300" s="273"/>
      <c r="J300" s="273"/>
      <c r="K300" s="448"/>
      <c r="L300" s="274" t="s">
        <v>1799</v>
      </c>
    </row>
    <row r="301" spans="1:12" ht="15.75" thickBot="1">
      <c r="A301" s="445"/>
      <c r="B301" s="272" t="s">
        <v>1800</v>
      </c>
      <c r="C301" s="273"/>
      <c r="D301" s="273"/>
      <c r="E301" s="448"/>
      <c r="F301" s="274" t="s">
        <v>1800</v>
      </c>
      <c r="G301" s="445"/>
      <c r="H301" s="272" t="s">
        <v>1800</v>
      </c>
      <c r="I301" s="273"/>
      <c r="J301" s="273"/>
      <c r="K301" s="448"/>
      <c r="L301" s="274" t="s">
        <v>1800</v>
      </c>
    </row>
    <row r="302" spans="1:12" ht="15.75" thickBot="1">
      <c r="A302" s="445"/>
      <c r="B302" s="272" t="s">
        <v>1801</v>
      </c>
      <c r="C302" s="273"/>
      <c r="D302" s="273"/>
      <c r="E302" s="448"/>
      <c r="F302" s="274" t="s">
        <v>1801</v>
      </c>
      <c r="G302" s="445"/>
      <c r="H302" s="272" t="s">
        <v>1801</v>
      </c>
      <c r="I302" s="273"/>
      <c r="J302" s="273"/>
      <c r="K302" s="448"/>
      <c r="L302" s="274" t="s">
        <v>1801</v>
      </c>
    </row>
    <row r="303" spans="1:12" ht="15.75" thickBot="1">
      <c r="A303" s="445"/>
      <c r="B303" s="272" t="s">
        <v>1802</v>
      </c>
      <c r="C303" s="273"/>
      <c r="D303" s="273"/>
      <c r="E303" s="448"/>
      <c r="F303" s="274" t="s">
        <v>1802</v>
      </c>
      <c r="G303" s="445"/>
      <c r="H303" s="272" t="s">
        <v>1802</v>
      </c>
      <c r="I303" s="273"/>
      <c r="J303" s="273"/>
      <c r="K303" s="448"/>
      <c r="L303" s="274" t="s">
        <v>1802</v>
      </c>
    </row>
    <row r="304" spans="1:12" ht="26.25" thickBot="1">
      <c r="A304" s="445"/>
      <c r="B304" s="272" t="s">
        <v>1803</v>
      </c>
      <c r="C304" s="273"/>
      <c r="D304" s="273"/>
      <c r="E304" s="448"/>
      <c r="F304" s="274" t="s">
        <v>1804</v>
      </c>
      <c r="G304" s="445"/>
      <c r="H304" s="272" t="s">
        <v>1803</v>
      </c>
      <c r="I304" s="273"/>
      <c r="J304" s="273"/>
      <c r="K304" s="448"/>
      <c r="L304" s="274" t="s">
        <v>1804</v>
      </c>
    </row>
    <row r="305" spans="1:12" ht="15.75" thickBot="1">
      <c r="A305" s="446"/>
      <c r="B305" s="275" t="s">
        <v>1805</v>
      </c>
      <c r="C305" s="276"/>
      <c r="D305" s="277"/>
      <c r="E305" s="449"/>
      <c r="F305" s="278" t="s">
        <v>1806</v>
      </c>
      <c r="G305" s="446"/>
      <c r="H305" s="275" t="s">
        <v>1805</v>
      </c>
      <c r="I305" s="276"/>
      <c r="J305" s="277"/>
      <c r="K305" s="449"/>
      <c r="L305" s="278" t="s">
        <v>1806</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2047</v>
      </c>
      <c r="B307" s="440"/>
      <c r="C307" s="440"/>
      <c r="D307" s="441" t="s">
        <v>2048</v>
      </c>
      <c r="E307" s="441"/>
      <c r="F307" s="441"/>
      <c r="G307" s="440" t="s">
        <v>2047</v>
      </c>
      <c r="H307" s="440"/>
      <c r="I307" s="440"/>
      <c r="J307" s="441" t="s">
        <v>2048</v>
      </c>
      <c r="K307" s="441"/>
      <c r="L307" s="441"/>
    </row>
    <row r="308" spans="1:12">
      <c r="A308" s="442"/>
      <c r="B308" s="442"/>
      <c r="C308" s="443" t="s">
        <v>2049</v>
      </c>
      <c r="D308" s="443"/>
      <c r="E308" s="442"/>
      <c r="F308" s="442"/>
      <c r="G308" s="442"/>
      <c r="H308" s="442"/>
      <c r="I308" s="443" t="s">
        <v>2049</v>
      </c>
      <c r="J308" s="443"/>
      <c r="K308" s="442"/>
      <c r="L308" s="442"/>
    </row>
    <row r="309" spans="1:12" ht="23.25">
      <c r="A309" s="442"/>
      <c r="B309" s="442"/>
      <c r="C309" s="271" t="s">
        <v>2050</v>
      </c>
      <c r="D309" s="271" t="s">
        <v>2051</v>
      </c>
      <c r="E309" s="442"/>
      <c r="F309" s="442"/>
      <c r="G309" s="442"/>
      <c r="H309" s="442"/>
      <c r="I309" s="271" t="s">
        <v>2050</v>
      </c>
      <c r="J309" s="271" t="s">
        <v>2051</v>
      </c>
      <c r="K309" s="442"/>
      <c r="L309" s="442"/>
    </row>
    <row r="310" spans="1:12" ht="15.75" thickBot="1">
      <c r="A310" s="272" t="s">
        <v>2078</v>
      </c>
      <c r="B310" s="275" t="s">
        <v>1805</v>
      </c>
      <c r="C310" s="276"/>
      <c r="D310" s="277"/>
      <c r="E310" s="274" t="s">
        <v>2079</v>
      </c>
      <c r="F310" s="278" t="s">
        <v>1806</v>
      </c>
      <c r="G310" s="272" t="s">
        <v>2078</v>
      </c>
      <c r="H310" s="275" t="s">
        <v>1805</v>
      </c>
      <c r="I310" s="276"/>
      <c r="J310" s="277"/>
      <c r="K310" s="274" t="s">
        <v>2079</v>
      </c>
      <c r="L310" s="278" t="s">
        <v>1806</v>
      </c>
    </row>
    <row r="311" spans="1:12" ht="17.25" customHeight="1">
      <c r="A311" s="438" t="s">
        <v>2047</v>
      </c>
      <c r="B311" s="438"/>
      <c r="C311" s="439" t="s">
        <v>2048</v>
      </c>
      <c r="D311" s="439"/>
    </row>
    <row r="312" spans="1:12" ht="23.25">
      <c r="A312" s="279"/>
      <c r="B312" s="271" t="s">
        <v>17</v>
      </c>
      <c r="C312" s="271" t="s">
        <v>104</v>
      </c>
    </row>
    <row r="313" spans="1:12" ht="26.25" thickBot="1">
      <c r="A313" s="275" t="s">
        <v>2047</v>
      </c>
      <c r="B313" s="276"/>
      <c r="C313" s="276"/>
      <c r="D313" s="278" t="s">
        <v>2048</v>
      </c>
    </row>
    <row r="314" spans="1:12" ht="15.75" thickBot="1">
      <c r="A314" s="280" t="s">
        <v>2051</v>
      </c>
      <c r="B314" s="277"/>
      <c r="C314" s="277"/>
      <c r="D314" s="278" t="s">
        <v>2080</v>
      </c>
    </row>
    <row r="315" spans="1:12" ht="26.25" thickBot="1">
      <c r="A315" s="281" t="s">
        <v>2081</v>
      </c>
      <c r="B315" s="273"/>
      <c r="C315" s="273"/>
      <c r="D315" s="274" t="s">
        <v>2082</v>
      </c>
    </row>
    <row r="316" spans="1:12" ht="15.75" thickBot="1">
      <c r="A316" s="282" t="s">
        <v>2083</v>
      </c>
      <c r="B316" s="277"/>
      <c r="C316" s="277"/>
      <c r="D316" s="278" t="s">
        <v>2084</v>
      </c>
    </row>
    <row r="317" spans="1:12" ht="39" thickBot="1">
      <c r="A317" s="283" t="s">
        <v>759</v>
      </c>
      <c r="B317" s="273"/>
      <c r="C317" s="273"/>
      <c r="D317" s="274" t="s">
        <v>760</v>
      </c>
    </row>
    <row r="318" spans="1:12" ht="26.25" thickBot="1">
      <c r="A318" s="283" t="s">
        <v>823</v>
      </c>
      <c r="B318" s="273"/>
      <c r="C318" s="273"/>
      <c r="D318" s="27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ED331C-DF2D-41A4-A0DE-B6075B6E584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8EBDD-C4A8-4B29-8835-1FCBED315679}">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2085</v>
      </c>
      <c r="B1" s="451"/>
      <c r="C1" s="451"/>
    </row>
    <row r="3" spans="1:3" ht="17.25" customHeight="1">
      <c r="A3" s="285" t="s">
        <v>1711</v>
      </c>
      <c r="B3" s="452" t="s">
        <v>1712</v>
      </c>
      <c r="C3" s="452"/>
    </row>
    <row r="4" spans="1:3">
      <c r="A4" s="286"/>
      <c r="B4" s="287" t="s">
        <v>102</v>
      </c>
    </row>
    <row r="5" spans="1:3" ht="15.75" thickBot="1">
      <c r="A5" s="288" t="s">
        <v>1711</v>
      </c>
      <c r="B5" s="289"/>
      <c r="C5" s="290" t="s">
        <v>1712</v>
      </c>
    </row>
    <row r="6" spans="1:3" ht="75" customHeight="1" thickBot="1">
      <c r="A6" s="291" t="s">
        <v>2086</v>
      </c>
      <c r="B6" s="292"/>
      <c r="C6" s="293"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61B9D2-74AA-4920-9FA4-2F85C4AAB25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B2D31-6D7B-4FA4-AB21-7199471C24FE}">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2088</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2047</v>
      </c>
      <c r="B4" s="453"/>
      <c r="C4" s="453"/>
      <c r="D4" s="453"/>
      <c r="E4" s="454" t="s">
        <v>2048</v>
      </c>
      <c r="F4" s="454"/>
      <c r="G4" s="454"/>
      <c r="H4" s="454"/>
      <c r="I4" s="453" t="s">
        <v>2047</v>
      </c>
      <c r="J4" s="453"/>
      <c r="K4" s="453"/>
      <c r="L4" s="453"/>
      <c r="M4" s="454" t="s">
        <v>2048</v>
      </c>
      <c r="N4" s="454"/>
      <c r="O4" s="454"/>
      <c r="P4" s="454"/>
    </row>
    <row r="5" spans="1:16">
      <c r="A5" s="455"/>
      <c r="B5" s="455"/>
      <c r="C5" s="456" t="s">
        <v>2049</v>
      </c>
      <c r="D5" s="456"/>
      <c r="E5" s="456"/>
      <c r="F5" s="456"/>
      <c r="G5" s="455"/>
      <c r="H5" s="455"/>
      <c r="I5" s="455"/>
      <c r="J5" s="455"/>
      <c r="K5" s="456" t="s">
        <v>2049</v>
      </c>
      <c r="L5" s="456"/>
      <c r="M5" s="456"/>
      <c r="N5" s="456"/>
      <c r="O5" s="455"/>
      <c r="P5" s="455"/>
    </row>
    <row r="6" spans="1:16" ht="23.25">
      <c r="A6" s="455"/>
      <c r="B6" s="455"/>
      <c r="C6" s="296" t="s">
        <v>2050</v>
      </c>
      <c r="D6" s="296" t="s">
        <v>2089</v>
      </c>
      <c r="E6" s="296" t="s">
        <v>2090</v>
      </c>
      <c r="F6" s="296" t="s">
        <v>2091</v>
      </c>
      <c r="G6" s="455"/>
      <c r="H6" s="455"/>
      <c r="I6" s="455"/>
      <c r="J6" s="455"/>
      <c r="K6" s="296" t="s">
        <v>2050</v>
      </c>
      <c r="L6" s="296" t="s">
        <v>2089</v>
      </c>
      <c r="M6" s="296" t="s">
        <v>2090</v>
      </c>
      <c r="N6" s="296" t="s">
        <v>2091</v>
      </c>
      <c r="O6" s="455"/>
      <c r="P6" s="455"/>
    </row>
    <row r="7" spans="1:16" ht="15.75" thickBot="1">
      <c r="A7" s="458" t="s">
        <v>2052</v>
      </c>
      <c r="B7" s="297" t="s">
        <v>1791</v>
      </c>
      <c r="C7" s="298"/>
      <c r="D7" s="299"/>
      <c r="E7" s="299"/>
      <c r="F7" s="299"/>
      <c r="G7" s="461" t="s">
        <v>2052</v>
      </c>
      <c r="H7" s="300" t="s">
        <v>1791</v>
      </c>
      <c r="I7" s="458" t="s">
        <v>2052</v>
      </c>
      <c r="J7" s="297" t="s">
        <v>1791</v>
      </c>
      <c r="K7" s="298"/>
      <c r="L7" s="299"/>
      <c r="M7" s="299"/>
      <c r="N7" s="299"/>
      <c r="O7" s="461" t="s">
        <v>2052</v>
      </c>
      <c r="P7" s="300" t="s">
        <v>1791</v>
      </c>
    </row>
    <row r="8" spans="1:16" ht="15.75" thickBot="1">
      <c r="A8" s="458"/>
      <c r="B8" s="297" t="s">
        <v>1793</v>
      </c>
      <c r="C8" s="298"/>
      <c r="D8" s="299"/>
      <c r="E8" s="299"/>
      <c r="F8" s="299"/>
      <c r="G8" s="461"/>
      <c r="H8" s="300" t="s">
        <v>1793</v>
      </c>
      <c r="I8" s="458"/>
      <c r="J8" s="297" t="s">
        <v>1793</v>
      </c>
      <c r="K8" s="298"/>
      <c r="L8" s="299"/>
      <c r="M8" s="299"/>
      <c r="N8" s="299"/>
      <c r="O8" s="461"/>
      <c r="P8" s="300" t="s">
        <v>1793</v>
      </c>
    </row>
    <row r="9" spans="1:16" ht="15.75" thickBot="1">
      <c r="A9" s="458"/>
      <c r="B9" s="297" t="s">
        <v>1794</v>
      </c>
      <c r="C9" s="298"/>
      <c r="D9" s="299"/>
      <c r="E9" s="299"/>
      <c r="F9" s="299"/>
      <c r="G9" s="461"/>
      <c r="H9" s="300" t="s">
        <v>1794</v>
      </c>
      <c r="I9" s="458"/>
      <c r="J9" s="297" t="s">
        <v>1794</v>
      </c>
      <c r="K9" s="298"/>
      <c r="L9" s="299"/>
      <c r="M9" s="299"/>
      <c r="N9" s="299"/>
      <c r="O9" s="461"/>
      <c r="P9" s="300" t="s">
        <v>1794</v>
      </c>
    </row>
    <row r="10" spans="1:16" ht="15.75" thickBot="1">
      <c r="A10" s="458"/>
      <c r="B10" s="297" t="s">
        <v>1795</v>
      </c>
      <c r="C10" s="298"/>
      <c r="D10" s="299"/>
      <c r="E10" s="299"/>
      <c r="F10" s="299"/>
      <c r="G10" s="461"/>
      <c r="H10" s="300" t="s">
        <v>1795</v>
      </c>
      <c r="I10" s="458"/>
      <c r="J10" s="297" t="s">
        <v>1795</v>
      </c>
      <c r="K10" s="298"/>
      <c r="L10" s="299"/>
      <c r="M10" s="299"/>
      <c r="N10" s="299"/>
      <c r="O10" s="461"/>
      <c r="P10" s="300" t="s">
        <v>1795</v>
      </c>
    </row>
    <row r="11" spans="1:16" ht="15.75" thickBot="1">
      <c r="A11" s="458"/>
      <c r="B11" s="297" t="s">
        <v>1796</v>
      </c>
      <c r="C11" s="298"/>
      <c r="D11" s="299"/>
      <c r="E11" s="299"/>
      <c r="F11" s="299"/>
      <c r="G11" s="461"/>
      <c r="H11" s="300" t="s">
        <v>1796</v>
      </c>
      <c r="I11" s="458"/>
      <c r="J11" s="297" t="s">
        <v>1796</v>
      </c>
      <c r="K11" s="298"/>
      <c r="L11" s="299"/>
      <c r="M11" s="299"/>
      <c r="N11" s="299"/>
      <c r="O11" s="461"/>
      <c r="P11" s="300" t="s">
        <v>1796</v>
      </c>
    </row>
    <row r="12" spans="1:16" ht="15.75" thickBot="1">
      <c r="A12" s="458"/>
      <c r="B12" s="297" t="s">
        <v>1797</v>
      </c>
      <c r="C12" s="298"/>
      <c r="D12" s="299"/>
      <c r="E12" s="299"/>
      <c r="F12" s="299"/>
      <c r="G12" s="461"/>
      <c r="H12" s="300" t="s">
        <v>1797</v>
      </c>
      <c r="I12" s="458"/>
      <c r="J12" s="297" t="s">
        <v>1797</v>
      </c>
      <c r="K12" s="298"/>
      <c r="L12" s="299"/>
      <c r="M12" s="299"/>
      <c r="N12" s="299"/>
      <c r="O12" s="461"/>
      <c r="P12" s="300" t="s">
        <v>1797</v>
      </c>
    </row>
    <row r="13" spans="1:16" ht="15.75" thickBot="1">
      <c r="A13" s="458"/>
      <c r="B13" s="297" t="s">
        <v>1798</v>
      </c>
      <c r="C13" s="298"/>
      <c r="D13" s="299"/>
      <c r="E13" s="299"/>
      <c r="F13" s="299"/>
      <c r="G13" s="461"/>
      <c r="H13" s="300" t="s">
        <v>1798</v>
      </c>
      <c r="I13" s="458"/>
      <c r="J13" s="297" t="s">
        <v>1798</v>
      </c>
      <c r="K13" s="298"/>
      <c r="L13" s="299"/>
      <c r="M13" s="299"/>
      <c r="N13" s="299"/>
      <c r="O13" s="461"/>
      <c r="P13" s="300" t="s">
        <v>1798</v>
      </c>
    </row>
    <row r="14" spans="1:16" ht="15.75" thickBot="1">
      <c r="A14" s="458"/>
      <c r="B14" s="297" t="s">
        <v>1799</v>
      </c>
      <c r="C14" s="298"/>
      <c r="D14" s="299"/>
      <c r="E14" s="299"/>
      <c r="F14" s="299"/>
      <c r="G14" s="461"/>
      <c r="H14" s="300" t="s">
        <v>1799</v>
      </c>
      <c r="I14" s="458"/>
      <c r="J14" s="297" t="s">
        <v>1799</v>
      </c>
      <c r="K14" s="298"/>
      <c r="L14" s="299"/>
      <c r="M14" s="299"/>
      <c r="N14" s="299"/>
      <c r="O14" s="461"/>
      <c r="P14" s="300" t="s">
        <v>1799</v>
      </c>
    </row>
    <row r="15" spans="1:16" ht="15.75" thickBot="1">
      <c r="A15" s="458"/>
      <c r="B15" s="297" t="s">
        <v>1800</v>
      </c>
      <c r="C15" s="298"/>
      <c r="D15" s="299"/>
      <c r="E15" s="299"/>
      <c r="F15" s="299"/>
      <c r="G15" s="461"/>
      <c r="H15" s="300" t="s">
        <v>1800</v>
      </c>
      <c r="I15" s="458"/>
      <c r="J15" s="297" t="s">
        <v>1800</v>
      </c>
      <c r="K15" s="298"/>
      <c r="L15" s="299"/>
      <c r="M15" s="299"/>
      <c r="N15" s="299"/>
      <c r="O15" s="461"/>
      <c r="P15" s="300" t="s">
        <v>1800</v>
      </c>
    </row>
    <row r="16" spans="1:16" ht="15.75" thickBot="1">
      <c r="A16" s="458"/>
      <c r="B16" s="297" t="s">
        <v>1801</v>
      </c>
      <c r="C16" s="298"/>
      <c r="D16" s="299"/>
      <c r="E16" s="299"/>
      <c r="F16" s="299"/>
      <c r="G16" s="461"/>
      <c r="H16" s="300" t="s">
        <v>1801</v>
      </c>
      <c r="I16" s="458"/>
      <c r="J16" s="297" t="s">
        <v>1801</v>
      </c>
      <c r="K16" s="298"/>
      <c r="L16" s="299"/>
      <c r="M16" s="299"/>
      <c r="N16" s="299"/>
      <c r="O16" s="461"/>
      <c r="P16" s="300" t="s">
        <v>1801</v>
      </c>
    </row>
    <row r="17" spans="1:16" ht="15.75" thickBot="1">
      <c r="A17" s="458"/>
      <c r="B17" s="297" t="s">
        <v>1802</v>
      </c>
      <c r="C17" s="298"/>
      <c r="D17" s="299"/>
      <c r="E17" s="299"/>
      <c r="F17" s="299"/>
      <c r="G17" s="461"/>
      <c r="H17" s="300" t="s">
        <v>1802</v>
      </c>
      <c r="I17" s="458"/>
      <c r="J17" s="297" t="s">
        <v>1802</v>
      </c>
      <c r="K17" s="298"/>
      <c r="L17" s="299"/>
      <c r="M17" s="299"/>
      <c r="N17" s="299"/>
      <c r="O17" s="461"/>
      <c r="P17" s="300" t="s">
        <v>1802</v>
      </c>
    </row>
    <row r="18" spans="1:16" ht="26.25" thickBot="1">
      <c r="A18" s="459"/>
      <c r="B18" s="297" t="s">
        <v>1803</v>
      </c>
      <c r="C18" s="298"/>
      <c r="D18" s="299"/>
      <c r="E18" s="299"/>
      <c r="F18" s="299"/>
      <c r="G18" s="462"/>
      <c r="H18" s="300" t="s">
        <v>1804</v>
      </c>
      <c r="I18" s="459"/>
      <c r="J18" s="297" t="s">
        <v>1803</v>
      </c>
      <c r="K18" s="298"/>
      <c r="L18" s="299"/>
      <c r="M18" s="299"/>
      <c r="N18" s="299"/>
      <c r="O18" s="462"/>
      <c r="P18" s="300" t="s">
        <v>1804</v>
      </c>
    </row>
    <row r="19" spans="1:16" ht="15.75" thickBot="1">
      <c r="A19" s="457" t="s">
        <v>2053</v>
      </c>
      <c r="B19" s="297" t="s">
        <v>1791</v>
      </c>
      <c r="C19" s="298"/>
      <c r="D19" s="299"/>
      <c r="E19" s="299"/>
      <c r="F19" s="299"/>
      <c r="G19" s="460" t="s">
        <v>2053</v>
      </c>
      <c r="H19" s="300" t="s">
        <v>1791</v>
      </c>
      <c r="I19" s="457" t="s">
        <v>2053</v>
      </c>
      <c r="J19" s="297" t="s">
        <v>1791</v>
      </c>
      <c r="K19" s="298"/>
      <c r="L19" s="299"/>
      <c r="M19" s="299"/>
      <c r="N19" s="299"/>
      <c r="O19" s="460" t="s">
        <v>2053</v>
      </c>
      <c r="P19" s="300" t="s">
        <v>1791</v>
      </c>
    </row>
    <row r="20" spans="1:16" ht="15.75" thickBot="1">
      <c r="A20" s="458"/>
      <c r="B20" s="297" t="s">
        <v>1793</v>
      </c>
      <c r="C20" s="298"/>
      <c r="D20" s="299"/>
      <c r="E20" s="299"/>
      <c r="F20" s="299"/>
      <c r="G20" s="461"/>
      <c r="H20" s="300" t="s">
        <v>1793</v>
      </c>
      <c r="I20" s="458"/>
      <c r="J20" s="297" t="s">
        <v>1793</v>
      </c>
      <c r="K20" s="298"/>
      <c r="L20" s="299"/>
      <c r="M20" s="299"/>
      <c r="N20" s="299"/>
      <c r="O20" s="461"/>
      <c r="P20" s="300" t="s">
        <v>1793</v>
      </c>
    </row>
    <row r="21" spans="1:16" ht="15.75" thickBot="1">
      <c r="A21" s="458"/>
      <c r="B21" s="297" t="s">
        <v>1794</v>
      </c>
      <c r="C21" s="298"/>
      <c r="D21" s="299"/>
      <c r="E21" s="299"/>
      <c r="F21" s="299"/>
      <c r="G21" s="461"/>
      <c r="H21" s="300" t="s">
        <v>1794</v>
      </c>
      <c r="I21" s="458"/>
      <c r="J21" s="297" t="s">
        <v>1794</v>
      </c>
      <c r="K21" s="298"/>
      <c r="L21" s="299"/>
      <c r="M21" s="299"/>
      <c r="N21" s="299"/>
      <c r="O21" s="461"/>
      <c r="P21" s="300" t="s">
        <v>1794</v>
      </c>
    </row>
    <row r="22" spans="1:16" ht="15.75" thickBot="1">
      <c r="A22" s="458"/>
      <c r="B22" s="297" t="s">
        <v>1795</v>
      </c>
      <c r="C22" s="298"/>
      <c r="D22" s="299"/>
      <c r="E22" s="299"/>
      <c r="F22" s="299"/>
      <c r="G22" s="461"/>
      <c r="H22" s="300" t="s">
        <v>1795</v>
      </c>
      <c r="I22" s="458"/>
      <c r="J22" s="297" t="s">
        <v>1795</v>
      </c>
      <c r="K22" s="298"/>
      <c r="L22" s="299"/>
      <c r="M22" s="299"/>
      <c r="N22" s="299"/>
      <c r="O22" s="461"/>
      <c r="P22" s="300" t="s">
        <v>1795</v>
      </c>
    </row>
    <row r="23" spans="1:16" ht="15.75" thickBot="1">
      <c r="A23" s="458"/>
      <c r="B23" s="297" t="s">
        <v>1796</v>
      </c>
      <c r="C23" s="298"/>
      <c r="D23" s="299"/>
      <c r="E23" s="299"/>
      <c r="F23" s="299"/>
      <c r="G23" s="461"/>
      <c r="H23" s="300" t="s">
        <v>1796</v>
      </c>
      <c r="I23" s="458"/>
      <c r="J23" s="297" t="s">
        <v>1796</v>
      </c>
      <c r="K23" s="298"/>
      <c r="L23" s="299"/>
      <c r="M23" s="299"/>
      <c r="N23" s="299"/>
      <c r="O23" s="461"/>
      <c r="P23" s="300" t="s">
        <v>1796</v>
      </c>
    </row>
    <row r="24" spans="1:16" ht="15.75" thickBot="1">
      <c r="A24" s="458"/>
      <c r="B24" s="297" t="s">
        <v>1797</v>
      </c>
      <c r="C24" s="298"/>
      <c r="D24" s="299"/>
      <c r="E24" s="299"/>
      <c r="F24" s="299"/>
      <c r="G24" s="461"/>
      <c r="H24" s="300" t="s">
        <v>1797</v>
      </c>
      <c r="I24" s="458"/>
      <c r="J24" s="297" t="s">
        <v>1797</v>
      </c>
      <c r="K24" s="298"/>
      <c r="L24" s="299"/>
      <c r="M24" s="299"/>
      <c r="N24" s="299"/>
      <c r="O24" s="461"/>
      <c r="P24" s="300" t="s">
        <v>1797</v>
      </c>
    </row>
    <row r="25" spans="1:16" ht="15.75" thickBot="1">
      <c r="A25" s="458"/>
      <c r="B25" s="297" t="s">
        <v>1798</v>
      </c>
      <c r="C25" s="298"/>
      <c r="D25" s="299"/>
      <c r="E25" s="299"/>
      <c r="F25" s="299"/>
      <c r="G25" s="461"/>
      <c r="H25" s="300" t="s">
        <v>1798</v>
      </c>
      <c r="I25" s="458"/>
      <c r="J25" s="297" t="s">
        <v>1798</v>
      </c>
      <c r="K25" s="298"/>
      <c r="L25" s="299"/>
      <c r="M25" s="299"/>
      <c r="N25" s="299"/>
      <c r="O25" s="461"/>
      <c r="P25" s="300" t="s">
        <v>1798</v>
      </c>
    </row>
    <row r="26" spans="1:16" ht="15.75" thickBot="1">
      <c r="A26" s="458"/>
      <c r="B26" s="297" t="s">
        <v>1799</v>
      </c>
      <c r="C26" s="298"/>
      <c r="D26" s="299"/>
      <c r="E26" s="299"/>
      <c r="F26" s="299"/>
      <c r="G26" s="461"/>
      <c r="H26" s="300" t="s">
        <v>1799</v>
      </c>
      <c r="I26" s="458"/>
      <c r="J26" s="297" t="s">
        <v>1799</v>
      </c>
      <c r="K26" s="298"/>
      <c r="L26" s="299"/>
      <c r="M26" s="299"/>
      <c r="N26" s="299"/>
      <c r="O26" s="461"/>
      <c r="P26" s="300" t="s">
        <v>1799</v>
      </c>
    </row>
    <row r="27" spans="1:16" ht="15.75" thickBot="1">
      <c r="A27" s="458"/>
      <c r="B27" s="297" t="s">
        <v>1800</v>
      </c>
      <c r="C27" s="298"/>
      <c r="D27" s="299"/>
      <c r="E27" s="299"/>
      <c r="F27" s="299"/>
      <c r="G27" s="461"/>
      <c r="H27" s="300" t="s">
        <v>1800</v>
      </c>
      <c r="I27" s="458"/>
      <c r="J27" s="297" t="s">
        <v>1800</v>
      </c>
      <c r="K27" s="298"/>
      <c r="L27" s="299"/>
      <c r="M27" s="299"/>
      <c r="N27" s="299"/>
      <c r="O27" s="461"/>
      <c r="P27" s="300" t="s">
        <v>1800</v>
      </c>
    </row>
    <row r="28" spans="1:16" ht="15.75" thickBot="1">
      <c r="A28" s="458"/>
      <c r="B28" s="297" t="s">
        <v>1801</v>
      </c>
      <c r="C28" s="298"/>
      <c r="D28" s="299"/>
      <c r="E28" s="299"/>
      <c r="F28" s="299"/>
      <c r="G28" s="461"/>
      <c r="H28" s="300" t="s">
        <v>1801</v>
      </c>
      <c r="I28" s="458"/>
      <c r="J28" s="297" t="s">
        <v>1801</v>
      </c>
      <c r="K28" s="298"/>
      <c r="L28" s="299"/>
      <c r="M28" s="299"/>
      <c r="N28" s="299"/>
      <c r="O28" s="461"/>
      <c r="P28" s="300" t="s">
        <v>1801</v>
      </c>
    </row>
    <row r="29" spans="1:16" ht="15.75" thickBot="1">
      <c r="A29" s="458"/>
      <c r="B29" s="297" t="s">
        <v>1802</v>
      </c>
      <c r="C29" s="298"/>
      <c r="D29" s="299"/>
      <c r="E29" s="299"/>
      <c r="F29" s="299"/>
      <c r="G29" s="461"/>
      <c r="H29" s="300" t="s">
        <v>1802</v>
      </c>
      <c r="I29" s="458"/>
      <c r="J29" s="297" t="s">
        <v>1802</v>
      </c>
      <c r="K29" s="298"/>
      <c r="L29" s="299"/>
      <c r="M29" s="299"/>
      <c r="N29" s="299"/>
      <c r="O29" s="461"/>
      <c r="P29" s="300" t="s">
        <v>1802</v>
      </c>
    </row>
    <row r="30" spans="1:16" ht="26.25" thickBot="1">
      <c r="A30" s="459"/>
      <c r="B30" s="297" t="s">
        <v>1803</v>
      </c>
      <c r="C30" s="298"/>
      <c r="D30" s="299"/>
      <c r="E30" s="299"/>
      <c r="F30" s="299"/>
      <c r="G30" s="462"/>
      <c r="H30" s="300" t="s">
        <v>1804</v>
      </c>
      <c r="I30" s="459"/>
      <c r="J30" s="297" t="s">
        <v>1803</v>
      </c>
      <c r="K30" s="298"/>
      <c r="L30" s="299"/>
      <c r="M30" s="299"/>
      <c r="N30" s="299"/>
      <c r="O30" s="462"/>
      <c r="P30" s="300" t="s">
        <v>1804</v>
      </c>
    </row>
    <row r="31" spans="1:16" ht="15.75" thickBot="1">
      <c r="A31" s="457" t="s">
        <v>2054</v>
      </c>
      <c r="B31" s="297" t="s">
        <v>1791</v>
      </c>
      <c r="C31" s="298"/>
      <c r="D31" s="299"/>
      <c r="E31" s="299"/>
      <c r="F31" s="299"/>
      <c r="G31" s="460" t="s">
        <v>2054</v>
      </c>
      <c r="H31" s="300" t="s">
        <v>1791</v>
      </c>
      <c r="I31" s="457" t="s">
        <v>2054</v>
      </c>
      <c r="J31" s="297" t="s">
        <v>1791</v>
      </c>
      <c r="K31" s="298"/>
      <c r="L31" s="299"/>
      <c r="M31" s="299"/>
      <c r="N31" s="299"/>
      <c r="O31" s="460" t="s">
        <v>2054</v>
      </c>
      <c r="P31" s="300" t="s">
        <v>1791</v>
      </c>
    </row>
    <row r="32" spans="1:16" ht="15.75" thickBot="1">
      <c r="A32" s="458"/>
      <c r="B32" s="297" t="s">
        <v>1793</v>
      </c>
      <c r="C32" s="298"/>
      <c r="D32" s="299"/>
      <c r="E32" s="299"/>
      <c r="F32" s="299"/>
      <c r="G32" s="461"/>
      <c r="H32" s="300" t="s">
        <v>1793</v>
      </c>
      <c r="I32" s="458"/>
      <c r="J32" s="297" t="s">
        <v>1793</v>
      </c>
      <c r="K32" s="298"/>
      <c r="L32" s="299"/>
      <c r="M32" s="299"/>
      <c r="N32" s="299"/>
      <c r="O32" s="461"/>
      <c r="P32" s="300" t="s">
        <v>1793</v>
      </c>
    </row>
    <row r="33" spans="1:16" ht="15.75" thickBot="1">
      <c r="A33" s="458"/>
      <c r="B33" s="297" t="s">
        <v>1794</v>
      </c>
      <c r="C33" s="298"/>
      <c r="D33" s="299"/>
      <c r="E33" s="299"/>
      <c r="F33" s="299"/>
      <c r="G33" s="461"/>
      <c r="H33" s="300" t="s">
        <v>1794</v>
      </c>
      <c r="I33" s="458"/>
      <c r="J33" s="297" t="s">
        <v>1794</v>
      </c>
      <c r="K33" s="298"/>
      <c r="L33" s="299"/>
      <c r="M33" s="299"/>
      <c r="N33" s="299"/>
      <c r="O33" s="461"/>
      <c r="P33" s="300" t="s">
        <v>1794</v>
      </c>
    </row>
    <row r="34" spans="1:16" ht="15.75" thickBot="1">
      <c r="A34" s="458"/>
      <c r="B34" s="297" t="s">
        <v>1795</v>
      </c>
      <c r="C34" s="298"/>
      <c r="D34" s="299"/>
      <c r="E34" s="299"/>
      <c r="F34" s="299"/>
      <c r="G34" s="461"/>
      <c r="H34" s="300" t="s">
        <v>1795</v>
      </c>
      <c r="I34" s="458"/>
      <c r="J34" s="297" t="s">
        <v>1795</v>
      </c>
      <c r="K34" s="298"/>
      <c r="L34" s="299"/>
      <c r="M34" s="299"/>
      <c r="N34" s="299"/>
      <c r="O34" s="461"/>
      <c r="P34" s="300" t="s">
        <v>1795</v>
      </c>
    </row>
    <row r="35" spans="1:16" ht="15.75" thickBot="1">
      <c r="A35" s="458"/>
      <c r="B35" s="297" t="s">
        <v>1796</v>
      </c>
      <c r="C35" s="298"/>
      <c r="D35" s="299"/>
      <c r="E35" s="299"/>
      <c r="F35" s="299"/>
      <c r="G35" s="461"/>
      <c r="H35" s="300" t="s">
        <v>1796</v>
      </c>
      <c r="I35" s="458"/>
      <c r="J35" s="297" t="s">
        <v>1796</v>
      </c>
      <c r="K35" s="298"/>
      <c r="L35" s="299"/>
      <c r="M35" s="299"/>
      <c r="N35" s="299"/>
      <c r="O35" s="461"/>
      <c r="P35" s="300" t="s">
        <v>1796</v>
      </c>
    </row>
    <row r="36" spans="1:16" ht="15.75" thickBot="1">
      <c r="A36" s="458"/>
      <c r="B36" s="297" t="s">
        <v>1797</v>
      </c>
      <c r="C36" s="298"/>
      <c r="D36" s="299"/>
      <c r="E36" s="299"/>
      <c r="F36" s="299"/>
      <c r="G36" s="461"/>
      <c r="H36" s="300" t="s">
        <v>1797</v>
      </c>
      <c r="I36" s="458"/>
      <c r="J36" s="297" t="s">
        <v>1797</v>
      </c>
      <c r="K36" s="298"/>
      <c r="L36" s="299"/>
      <c r="M36" s="299"/>
      <c r="N36" s="299"/>
      <c r="O36" s="461"/>
      <c r="P36" s="300" t="s">
        <v>1797</v>
      </c>
    </row>
    <row r="37" spans="1:16" ht="15.75" thickBot="1">
      <c r="A37" s="458"/>
      <c r="B37" s="297" t="s">
        <v>1798</v>
      </c>
      <c r="C37" s="298"/>
      <c r="D37" s="299"/>
      <c r="E37" s="299"/>
      <c r="F37" s="299"/>
      <c r="G37" s="461"/>
      <c r="H37" s="300" t="s">
        <v>1798</v>
      </c>
      <c r="I37" s="458"/>
      <c r="J37" s="297" t="s">
        <v>1798</v>
      </c>
      <c r="K37" s="298"/>
      <c r="L37" s="299"/>
      <c r="M37" s="299"/>
      <c r="N37" s="299"/>
      <c r="O37" s="461"/>
      <c r="P37" s="300" t="s">
        <v>1798</v>
      </c>
    </row>
    <row r="38" spans="1:16" ht="15.75" thickBot="1">
      <c r="A38" s="458"/>
      <c r="B38" s="297" t="s">
        <v>1799</v>
      </c>
      <c r="C38" s="298"/>
      <c r="D38" s="299"/>
      <c r="E38" s="299"/>
      <c r="F38" s="299"/>
      <c r="G38" s="461"/>
      <c r="H38" s="300" t="s">
        <v>1799</v>
      </c>
      <c r="I38" s="458"/>
      <c r="J38" s="297" t="s">
        <v>1799</v>
      </c>
      <c r="K38" s="298"/>
      <c r="L38" s="299"/>
      <c r="M38" s="299"/>
      <c r="N38" s="299"/>
      <c r="O38" s="461"/>
      <c r="P38" s="300" t="s">
        <v>1799</v>
      </c>
    </row>
    <row r="39" spans="1:16" ht="15.75" thickBot="1">
      <c r="A39" s="458"/>
      <c r="B39" s="297" t="s">
        <v>1800</v>
      </c>
      <c r="C39" s="298"/>
      <c r="D39" s="299"/>
      <c r="E39" s="299"/>
      <c r="F39" s="299"/>
      <c r="G39" s="461"/>
      <c r="H39" s="300" t="s">
        <v>1800</v>
      </c>
      <c r="I39" s="458"/>
      <c r="J39" s="297" t="s">
        <v>1800</v>
      </c>
      <c r="K39" s="298"/>
      <c r="L39" s="299"/>
      <c r="M39" s="299"/>
      <c r="N39" s="299"/>
      <c r="O39" s="461"/>
      <c r="P39" s="300" t="s">
        <v>1800</v>
      </c>
    </row>
    <row r="40" spans="1:16" ht="15.75" thickBot="1">
      <c r="A40" s="458"/>
      <c r="B40" s="297" t="s">
        <v>1801</v>
      </c>
      <c r="C40" s="298"/>
      <c r="D40" s="299"/>
      <c r="E40" s="299"/>
      <c r="F40" s="299"/>
      <c r="G40" s="461"/>
      <c r="H40" s="300" t="s">
        <v>1801</v>
      </c>
      <c r="I40" s="458"/>
      <c r="J40" s="297" t="s">
        <v>1801</v>
      </c>
      <c r="K40" s="298"/>
      <c r="L40" s="299"/>
      <c r="M40" s="299"/>
      <c r="N40" s="299"/>
      <c r="O40" s="461"/>
      <c r="P40" s="300" t="s">
        <v>1801</v>
      </c>
    </row>
    <row r="41" spans="1:16" ht="15.75" thickBot="1">
      <c r="A41" s="458"/>
      <c r="B41" s="297" t="s">
        <v>1802</v>
      </c>
      <c r="C41" s="298"/>
      <c r="D41" s="299"/>
      <c r="E41" s="299"/>
      <c r="F41" s="299"/>
      <c r="G41" s="461"/>
      <c r="H41" s="300" t="s">
        <v>1802</v>
      </c>
      <c r="I41" s="458"/>
      <c r="J41" s="297" t="s">
        <v>1802</v>
      </c>
      <c r="K41" s="298"/>
      <c r="L41" s="299"/>
      <c r="M41" s="299"/>
      <c r="N41" s="299"/>
      <c r="O41" s="461"/>
      <c r="P41" s="300" t="s">
        <v>1802</v>
      </c>
    </row>
    <row r="42" spans="1:16" ht="26.25" thickBot="1">
      <c r="A42" s="459"/>
      <c r="B42" s="297" t="s">
        <v>1803</v>
      </c>
      <c r="C42" s="298"/>
      <c r="D42" s="299"/>
      <c r="E42" s="299"/>
      <c r="F42" s="299"/>
      <c r="G42" s="462"/>
      <c r="H42" s="300" t="s">
        <v>1804</v>
      </c>
      <c r="I42" s="459"/>
      <c r="J42" s="297" t="s">
        <v>1803</v>
      </c>
      <c r="K42" s="298"/>
      <c r="L42" s="299"/>
      <c r="M42" s="299"/>
      <c r="N42" s="299"/>
      <c r="O42" s="462"/>
      <c r="P42" s="300" t="s">
        <v>1804</v>
      </c>
    </row>
    <row r="43" spans="1:16" ht="15.75" thickBot="1">
      <c r="A43" s="457" t="s">
        <v>2055</v>
      </c>
      <c r="B43" s="297" t="s">
        <v>1791</v>
      </c>
      <c r="C43" s="298"/>
      <c r="D43" s="299"/>
      <c r="E43" s="299"/>
      <c r="F43" s="299"/>
      <c r="G43" s="460" t="s">
        <v>2055</v>
      </c>
      <c r="H43" s="300" t="s">
        <v>1791</v>
      </c>
      <c r="I43" s="457" t="s">
        <v>2055</v>
      </c>
      <c r="J43" s="297" t="s">
        <v>1791</v>
      </c>
      <c r="K43" s="298"/>
      <c r="L43" s="299"/>
      <c r="M43" s="299"/>
      <c r="N43" s="299"/>
      <c r="O43" s="460" t="s">
        <v>2055</v>
      </c>
      <c r="P43" s="300" t="s">
        <v>1791</v>
      </c>
    </row>
    <row r="44" spans="1:16" ht="15.75" thickBot="1">
      <c r="A44" s="458"/>
      <c r="B44" s="297" t="s">
        <v>1793</v>
      </c>
      <c r="C44" s="298"/>
      <c r="D44" s="299"/>
      <c r="E44" s="299"/>
      <c r="F44" s="299"/>
      <c r="G44" s="461"/>
      <c r="H44" s="300" t="s">
        <v>1793</v>
      </c>
      <c r="I44" s="458"/>
      <c r="J44" s="297" t="s">
        <v>1793</v>
      </c>
      <c r="K44" s="298"/>
      <c r="L44" s="299"/>
      <c r="M44" s="299"/>
      <c r="N44" s="299"/>
      <c r="O44" s="461"/>
      <c r="P44" s="300" t="s">
        <v>1793</v>
      </c>
    </row>
    <row r="45" spans="1:16" ht="15.75" thickBot="1">
      <c r="A45" s="458"/>
      <c r="B45" s="297" t="s">
        <v>1794</v>
      </c>
      <c r="C45" s="298"/>
      <c r="D45" s="299"/>
      <c r="E45" s="299"/>
      <c r="F45" s="299"/>
      <c r="G45" s="461"/>
      <c r="H45" s="300" t="s">
        <v>1794</v>
      </c>
      <c r="I45" s="458"/>
      <c r="J45" s="297" t="s">
        <v>1794</v>
      </c>
      <c r="K45" s="298"/>
      <c r="L45" s="299"/>
      <c r="M45" s="299"/>
      <c r="N45" s="299"/>
      <c r="O45" s="461"/>
      <c r="P45" s="300" t="s">
        <v>1794</v>
      </c>
    </row>
    <row r="46" spans="1:16" ht="15.75" thickBot="1">
      <c r="A46" s="458"/>
      <c r="B46" s="297" t="s">
        <v>1795</v>
      </c>
      <c r="C46" s="298"/>
      <c r="D46" s="299"/>
      <c r="E46" s="299"/>
      <c r="F46" s="299"/>
      <c r="G46" s="461"/>
      <c r="H46" s="300" t="s">
        <v>1795</v>
      </c>
      <c r="I46" s="458"/>
      <c r="J46" s="297" t="s">
        <v>1795</v>
      </c>
      <c r="K46" s="298"/>
      <c r="L46" s="299"/>
      <c r="M46" s="299"/>
      <c r="N46" s="299"/>
      <c r="O46" s="461"/>
      <c r="P46" s="300" t="s">
        <v>1795</v>
      </c>
    </row>
    <row r="47" spans="1:16" ht="15.75" thickBot="1">
      <c r="A47" s="458"/>
      <c r="B47" s="297" t="s">
        <v>1796</v>
      </c>
      <c r="C47" s="298"/>
      <c r="D47" s="299"/>
      <c r="E47" s="299"/>
      <c r="F47" s="299"/>
      <c r="G47" s="461"/>
      <c r="H47" s="300" t="s">
        <v>1796</v>
      </c>
      <c r="I47" s="458"/>
      <c r="J47" s="297" t="s">
        <v>1796</v>
      </c>
      <c r="K47" s="298"/>
      <c r="L47" s="299"/>
      <c r="M47" s="299"/>
      <c r="N47" s="299"/>
      <c r="O47" s="461"/>
      <c r="P47" s="300" t="s">
        <v>1796</v>
      </c>
    </row>
    <row r="48" spans="1:16" ht="15.75" thickBot="1">
      <c r="A48" s="458"/>
      <c r="B48" s="297" t="s">
        <v>1797</v>
      </c>
      <c r="C48" s="298"/>
      <c r="D48" s="299"/>
      <c r="E48" s="299"/>
      <c r="F48" s="299"/>
      <c r="G48" s="461"/>
      <c r="H48" s="300" t="s">
        <v>1797</v>
      </c>
      <c r="I48" s="458"/>
      <c r="J48" s="297" t="s">
        <v>1797</v>
      </c>
      <c r="K48" s="298"/>
      <c r="L48" s="299"/>
      <c r="M48" s="299"/>
      <c r="N48" s="299"/>
      <c r="O48" s="461"/>
      <c r="P48" s="300" t="s">
        <v>1797</v>
      </c>
    </row>
    <row r="49" spans="1:16" ht="15.75" thickBot="1">
      <c r="A49" s="458"/>
      <c r="B49" s="297" t="s">
        <v>1798</v>
      </c>
      <c r="C49" s="298"/>
      <c r="D49" s="299"/>
      <c r="E49" s="299"/>
      <c r="F49" s="299"/>
      <c r="G49" s="461"/>
      <c r="H49" s="300" t="s">
        <v>1798</v>
      </c>
      <c r="I49" s="458"/>
      <c r="J49" s="297" t="s">
        <v>1798</v>
      </c>
      <c r="K49" s="298"/>
      <c r="L49" s="299"/>
      <c r="M49" s="299"/>
      <c r="N49" s="299"/>
      <c r="O49" s="461"/>
      <c r="P49" s="300" t="s">
        <v>1798</v>
      </c>
    </row>
    <row r="50" spans="1:16" ht="15.75" thickBot="1">
      <c r="A50" s="458"/>
      <c r="B50" s="297" t="s">
        <v>1799</v>
      </c>
      <c r="C50" s="298"/>
      <c r="D50" s="299"/>
      <c r="E50" s="299"/>
      <c r="F50" s="299"/>
      <c r="G50" s="461"/>
      <c r="H50" s="300" t="s">
        <v>1799</v>
      </c>
      <c r="I50" s="458"/>
      <c r="J50" s="297" t="s">
        <v>1799</v>
      </c>
      <c r="K50" s="298"/>
      <c r="L50" s="299"/>
      <c r="M50" s="299"/>
      <c r="N50" s="299"/>
      <c r="O50" s="461"/>
      <c r="P50" s="300" t="s">
        <v>1799</v>
      </c>
    </row>
    <row r="51" spans="1:16" ht="15.75" thickBot="1">
      <c r="A51" s="458"/>
      <c r="B51" s="297" t="s">
        <v>1800</v>
      </c>
      <c r="C51" s="298"/>
      <c r="D51" s="299"/>
      <c r="E51" s="299"/>
      <c r="F51" s="299"/>
      <c r="G51" s="461"/>
      <c r="H51" s="300" t="s">
        <v>1800</v>
      </c>
      <c r="I51" s="458"/>
      <c r="J51" s="297" t="s">
        <v>1800</v>
      </c>
      <c r="K51" s="298"/>
      <c r="L51" s="299"/>
      <c r="M51" s="299"/>
      <c r="N51" s="299"/>
      <c r="O51" s="461"/>
      <c r="P51" s="300" t="s">
        <v>1800</v>
      </c>
    </row>
    <row r="52" spans="1:16" ht="15.75" thickBot="1">
      <c r="A52" s="458"/>
      <c r="B52" s="297" t="s">
        <v>1801</v>
      </c>
      <c r="C52" s="298"/>
      <c r="D52" s="299"/>
      <c r="E52" s="299"/>
      <c r="F52" s="299"/>
      <c r="G52" s="461"/>
      <c r="H52" s="300" t="s">
        <v>1801</v>
      </c>
      <c r="I52" s="458"/>
      <c r="J52" s="297" t="s">
        <v>1801</v>
      </c>
      <c r="K52" s="298"/>
      <c r="L52" s="299"/>
      <c r="M52" s="299"/>
      <c r="N52" s="299"/>
      <c r="O52" s="461"/>
      <c r="P52" s="300" t="s">
        <v>1801</v>
      </c>
    </row>
    <row r="53" spans="1:16" ht="15.75" thickBot="1">
      <c r="A53" s="458"/>
      <c r="B53" s="297" t="s">
        <v>1802</v>
      </c>
      <c r="C53" s="298"/>
      <c r="D53" s="299"/>
      <c r="E53" s="299"/>
      <c r="F53" s="299"/>
      <c r="G53" s="461"/>
      <c r="H53" s="300" t="s">
        <v>1802</v>
      </c>
      <c r="I53" s="458"/>
      <c r="J53" s="297" t="s">
        <v>1802</v>
      </c>
      <c r="K53" s="298"/>
      <c r="L53" s="299"/>
      <c r="M53" s="299"/>
      <c r="N53" s="299"/>
      <c r="O53" s="461"/>
      <c r="P53" s="300" t="s">
        <v>1802</v>
      </c>
    </row>
    <row r="54" spans="1:16" ht="26.25" thickBot="1">
      <c r="A54" s="459"/>
      <c r="B54" s="297" t="s">
        <v>1803</v>
      </c>
      <c r="C54" s="298"/>
      <c r="D54" s="299"/>
      <c r="E54" s="299"/>
      <c r="F54" s="299"/>
      <c r="G54" s="462"/>
      <c r="H54" s="300" t="s">
        <v>1804</v>
      </c>
      <c r="I54" s="459"/>
      <c r="J54" s="297" t="s">
        <v>1803</v>
      </c>
      <c r="K54" s="298"/>
      <c r="L54" s="299"/>
      <c r="M54" s="299"/>
      <c r="N54" s="299"/>
      <c r="O54" s="462"/>
      <c r="P54" s="300" t="s">
        <v>1804</v>
      </c>
    </row>
    <row r="55" spans="1:16" ht="15.75" thickBot="1">
      <c r="A55" s="457" t="s">
        <v>2056</v>
      </c>
      <c r="B55" s="297" t="s">
        <v>1791</v>
      </c>
      <c r="C55" s="298"/>
      <c r="D55" s="299"/>
      <c r="E55" s="299"/>
      <c r="F55" s="299"/>
      <c r="G55" s="460" t="s">
        <v>2056</v>
      </c>
      <c r="H55" s="300" t="s">
        <v>1791</v>
      </c>
      <c r="I55" s="457" t="s">
        <v>2056</v>
      </c>
      <c r="J55" s="297" t="s">
        <v>1791</v>
      </c>
      <c r="K55" s="298"/>
      <c r="L55" s="299"/>
      <c r="M55" s="299"/>
      <c r="N55" s="299"/>
      <c r="O55" s="460" t="s">
        <v>2056</v>
      </c>
      <c r="P55" s="300" t="s">
        <v>1791</v>
      </c>
    </row>
    <row r="56" spans="1:16" ht="15.75" thickBot="1">
      <c r="A56" s="458"/>
      <c r="B56" s="297" t="s">
        <v>1793</v>
      </c>
      <c r="C56" s="298"/>
      <c r="D56" s="299"/>
      <c r="E56" s="299"/>
      <c r="F56" s="299"/>
      <c r="G56" s="461"/>
      <c r="H56" s="300" t="s">
        <v>1793</v>
      </c>
      <c r="I56" s="458"/>
      <c r="J56" s="297" t="s">
        <v>1793</v>
      </c>
      <c r="K56" s="298"/>
      <c r="L56" s="299"/>
      <c r="M56" s="299"/>
      <c r="N56" s="299"/>
      <c r="O56" s="461"/>
      <c r="P56" s="300" t="s">
        <v>1793</v>
      </c>
    </row>
    <row r="57" spans="1:16" ht="15.75" thickBot="1">
      <c r="A57" s="458"/>
      <c r="B57" s="297" t="s">
        <v>1794</v>
      </c>
      <c r="C57" s="298"/>
      <c r="D57" s="299"/>
      <c r="E57" s="299"/>
      <c r="F57" s="299"/>
      <c r="G57" s="461"/>
      <c r="H57" s="300" t="s">
        <v>1794</v>
      </c>
      <c r="I57" s="458"/>
      <c r="J57" s="297" t="s">
        <v>1794</v>
      </c>
      <c r="K57" s="298"/>
      <c r="L57" s="299"/>
      <c r="M57" s="299"/>
      <c r="N57" s="299"/>
      <c r="O57" s="461"/>
      <c r="P57" s="300" t="s">
        <v>1794</v>
      </c>
    </row>
    <row r="58" spans="1:16" ht="15.75" thickBot="1">
      <c r="A58" s="458"/>
      <c r="B58" s="297" t="s">
        <v>1795</v>
      </c>
      <c r="C58" s="298"/>
      <c r="D58" s="299"/>
      <c r="E58" s="299"/>
      <c r="F58" s="299"/>
      <c r="G58" s="461"/>
      <c r="H58" s="300" t="s">
        <v>1795</v>
      </c>
      <c r="I58" s="458"/>
      <c r="J58" s="297" t="s">
        <v>1795</v>
      </c>
      <c r="K58" s="298"/>
      <c r="L58" s="299"/>
      <c r="M58" s="299"/>
      <c r="N58" s="299"/>
      <c r="O58" s="461"/>
      <c r="P58" s="300" t="s">
        <v>1795</v>
      </c>
    </row>
    <row r="59" spans="1:16" ht="15.75" thickBot="1">
      <c r="A59" s="458"/>
      <c r="B59" s="297" t="s">
        <v>1796</v>
      </c>
      <c r="C59" s="298"/>
      <c r="D59" s="299"/>
      <c r="E59" s="299"/>
      <c r="F59" s="299"/>
      <c r="G59" s="461"/>
      <c r="H59" s="300" t="s">
        <v>1796</v>
      </c>
      <c r="I59" s="458"/>
      <c r="J59" s="297" t="s">
        <v>1796</v>
      </c>
      <c r="K59" s="298"/>
      <c r="L59" s="299"/>
      <c r="M59" s="299"/>
      <c r="N59" s="299"/>
      <c r="O59" s="461"/>
      <c r="P59" s="300" t="s">
        <v>1796</v>
      </c>
    </row>
    <row r="60" spans="1:16" ht="15.75" thickBot="1">
      <c r="A60" s="458"/>
      <c r="B60" s="297" t="s">
        <v>1797</v>
      </c>
      <c r="C60" s="298"/>
      <c r="D60" s="299"/>
      <c r="E60" s="299"/>
      <c r="F60" s="299"/>
      <c r="G60" s="461"/>
      <c r="H60" s="300" t="s">
        <v>1797</v>
      </c>
      <c r="I60" s="458"/>
      <c r="J60" s="297" t="s">
        <v>1797</v>
      </c>
      <c r="K60" s="298"/>
      <c r="L60" s="299"/>
      <c r="M60" s="299"/>
      <c r="N60" s="299"/>
      <c r="O60" s="461"/>
      <c r="P60" s="300" t="s">
        <v>1797</v>
      </c>
    </row>
    <row r="61" spans="1:16" ht="15.75" thickBot="1">
      <c r="A61" s="458"/>
      <c r="B61" s="297" t="s">
        <v>1798</v>
      </c>
      <c r="C61" s="298"/>
      <c r="D61" s="299"/>
      <c r="E61" s="299"/>
      <c r="F61" s="299"/>
      <c r="G61" s="461"/>
      <c r="H61" s="300" t="s">
        <v>1798</v>
      </c>
      <c r="I61" s="458"/>
      <c r="J61" s="297" t="s">
        <v>1798</v>
      </c>
      <c r="K61" s="298"/>
      <c r="L61" s="299"/>
      <c r="M61" s="299"/>
      <c r="N61" s="299"/>
      <c r="O61" s="461"/>
      <c r="P61" s="300" t="s">
        <v>1798</v>
      </c>
    </row>
    <row r="62" spans="1:16" ht="15.75" thickBot="1">
      <c r="A62" s="458"/>
      <c r="B62" s="297" t="s">
        <v>1799</v>
      </c>
      <c r="C62" s="298"/>
      <c r="D62" s="299"/>
      <c r="E62" s="299"/>
      <c r="F62" s="299"/>
      <c r="G62" s="461"/>
      <c r="H62" s="300" t="s">
        <v>1799</v>
      </c>
      <c r="I62" s="458"/>
      <c r="J62" s="297" t="s">
        <v>1799</v>
      </c>
      <c r="K62" s="298"/>
      <c r="L62" s="299"/>
      <c r="M62" s="299"/>
      <c r="N62" s="299"/>
      <c r="O62" s="461"/>
      <c r="P62" s="300" t="s">
        <v>1799</v>
      </c>
    </row>
    <row r="63" spans="1:16" ht="15.75" thickBot="1">
      <c r="A63" s="458"/>
      <c r="B63" s="297" t="s">
        <v>1800</v>
      </c>
      <c r="C63" s="298"/>
      <c r="D63" s="299"/>
      <c r="E63" s="299"/>
      <c r="F63" s="299"/>
      <c r="G63" s="461"/>
      <c r="H63" s="300" t="s">
        <v>1800</v>
      </c>
      <c r="I63" s="458"/>
      <c r="J63" s="297" t="s">
        <v>1800</v>
      </c>
      <c r="K63" s="298"/>
      <c r="L63" s="299"/>
      <c r="M63" s="299"/>
      <c r="N63" s="299"/>
      <c r="O63" s="461"/>
      <c r="P63" s="300" t="s">
        <v>1800</v>
      </c>
    </row>
    <row r="64" spans="1:16" ht="15.75" thickBot="1">
      <c r="A64" s="458"/>
      <c r="B64" s="297" t="s">
        <v>1801</v>
      </c>
      <c r="C64" s="298"/>
      <c r="D64" s="299"/>
      <c r="E64" s="299"/>
      <c r="F64" s="299"/>
      <c r="G64" s="461"/>
      <c r="H64" s="300" t="s">
        <v>1801</v>
      </c>
      <c r="I64" s="458"/>
      <c r="J64" s="297" t="s">
        <v>1801</v>
      </c>
      <c r="K64" s="298"/>
      <c r="L64" s="299"/>
      <c r="M64" s="299"/>
      <c r="N64" s="299"/>
      <c r="O64" s="461"/>
      <c r="P64" s="300" t="s">
        <v>1801</v>
      </c>
    </row>
    <row r="65" spans="1:16" ht="15.75" thickBot="1">
      <c r="A65" s="458"/>
      <c r="B65" s="297" t="s">
        <v>1802</v>
      </c>
      <c r="C65" s="298"/>
      <c r="D65" s="299"/>
      <c r="E65" s="299"/>
      <c r="F65" s="299"/>
      <c r="G65" s="461"/>
      <c r="H65" s="300" t="s">
        <v>1802</v>
      </c>
      <c r="I65" s="458"/>
      <c r="J65" s="297" t="s">
        <v>1802</v>
      </c>
      <c r="K65" s="298"/>
      <c r="L65" s="299"/>
      <c r="M65" s="299"/>
      <c r="N65" s="299"/>
      <c r="O65" s="461"/>
      <c r="P65" s="300" t="s">
        <v>1802</v>
      </c>
    </row>
    <row r="66" spans="1:16" ht="26.25" thickBot="1">
      <c r="A66" s="459"/>
      <c r="B66" s="297" t="s">
        <v>1803</v>
      </c>
      <c r="C66" s="298"/>
      <c r="D66" s="299"/>
      <c r="E66" s="299"/>
      <c r="F66" s="299"/>
      <c r="G66" s="462"/>
      <c r="H66" s="300" t="s">
        <v>1804</v>
      </c>
      <c r="I66" s="459"/>
      <c r="J66" s="297" t="s">
        <v>1803</v>
      </c>
      <c r="K66" s="298"/>
      <c r="L66" s="299"/>
      <c r="M66" s="299"/>
      <c r="N66" s="299"/>
      <c r="O66" s="462"/>
      <c r="P66" s="300" t="s">
        <v>1804</v>
      </c>
    </row>
    <row r="67" spans="1:16" ht="15.75" thickBot="1">
      <c r="A67" s="457" t="s">
        <v>2057</v>
      </c>
      <c r="B67" s="297" t="s">
        <v>1791</v>
      </c>
      <c r="C67" s="298"/>
      <c r="D67" s="299"/>
      <c r="E67" s="299"/>
      <c r="F67" s="299"/>
      <c r="G67" s="460" t="s">
        <v>2057</v>
      </c>
      <c r="H67" s="300" t="s">
        <v>1791</v>
      </c>
      <c r="I67" s="457" t="s">
        <v>2057</v>
      </c>
      <c r="J67" s="297" t="s">
        <v>1791</v>
      </c>
      <c r="K67" s="298"/>
      <c r="L67" s="299"/>
      <c r="M67" s="299"/>
      <c r="N67" s="299"/>
      <c r="O67" s="460" t="s">
        <v>2057</v>
      </c>
      <c r="P67" s="300" t="s">
        <v>1791</v>
      </c>
    </row>
    <row r="68" spans="1:16" ht="15.75" thickBot="1">
      <c r="A68" s="458"/>
      <c r="B68" s="297" t="s">
        <v>1793</v>
      </c>
      <c r="C68" s="298"/>
      <c r="D68" s="299"/>
      <c r="E68" s="299"/>
      <c r="F68" s="299"/>
      <c r="G68" s="461"/>
      <c r="H68" s="300" t="s">
        <v>1793</v>
      </c>
      <c r="I68" s="458"/>
      <c r="J68" s="297" t="s">
        <v>1793</v>
      </c>
      <c r="K68" s="298"/>
      <c r="L68" s="299"/>
      <c r="M68" s="299"/>
      <c r="N68" s="299"/>
      <c r="O68" s="461"/>
      <c r="P68" s="300" t="s">
        <v>1793</v>
      </c>
    </row>
    <row r="69" spans="1:16" ht="15.75" thickBot="1">
      <c r="A69" s="458"/>
      <c r="B69" s="297" t="s">
        <v>1794</v>
      </c>
      <c r="C69" s="298"/>
      <c r="D69" s="299"/>
      <c r="E69" s="299"/>
      <c r="F69" s="299"/>
      <c r="G69" s="461"/>
      <c r="H69" s="300" t="s">
        <v>1794</v>
      </c>
      <c r="I69" s="458"/>
      <c r="J69" s="297" t="s">
        <v>1794</v>
      </c>
      <c r="K69" s="298"/>
      <c r="L69" s="299"/>
      <c r="M69" s="299"/>
      <c r="N69" s="299"/>
      <c r="O69" s="461"/>
      <c r="P69" s="300" t="s">
        <v>1794</v>
      </c>
    </row>
    <row r="70" spans="1:16" ht="15.75" thickBot="1">
      <c r="A70" s="458"/>
      <c r="B70" s="297" t="s">
        <v>1795</v>
      </c>
      <c r="C70" s="298"/>
      <c r="D70" s="299"/>
      <c r="E70" s="299"/>
      <c r="F70" s="299"/>
      <c r="G70" s="461"/>
      <c r="H70" s="300" t="s">
        <v>1795</v>
      </c>
      <c r="I70" s="458"/>
      <c r="J70" s="297" t="s">
        <v>1795</v>
      </c>
      <c r="K70" s="298"/>
      <c r="L70" s="299"/>
      <c r="M70" s="299"/>
      <c r="N70" s="299"/>
      <c r="O70" s="461"/>
      <c r="P70" s="300" t="s">
        <v>1795</v>
      </c>
    </row>
    <row r="71" spans="1:16" ht="15.75" thickBot="1">
      <c r="A71" s="458"/>
      <c r="B71" s="297" t="s">
        <v>1796</v>
      </c>
      <c r="C71" s="298"/>
      <c r="D71" s="299"/>
      <c r="E71" s="299"/>
      <c r="F71" s="299"/>
      <c r="G71" s="461"/>
      <c r="H71" s="300" t="s">
        <v>1796</v>
      </c>
      <c r="I71" s="458"/>
      <c r="J71" s="297" t="s">
        <v>1796</v>
      </c>
      <c r="K71" s="298"/>
      <c r="L71" s="299"/>
      <c r="M71" s="299"/>
      <c r="N71" s="299"/>
      <c r="O71" s="461"/>
      <c r="P71" s="300" t="s">
        <v>1796</v>
      </c>
    </row>
    <row r="72" spans="1:16" ht="15.75" thickBot="1">
      <c r="A72" s="458"/>
      <c r="B72" s="297" t="s">
        <v>1797</v>
      </c>
      <c r="C72" s="298"/>
      <c r="D72" s="299"/>
      <c r="E72" s="299"/>
      <c r="F72" s="299"/>
      <c r="G72" s="461"/>
      <c r="H72" s="300" t="s">
        <v>1797</v>
      </c>
      <c r="I72" s="458"/>
      <c r="J72" s="297" t="s">
        <v>1797</v>
      </c>
      <c r="K72" s="298"/>
      <c r="L72" s="299"/>
      <c r="M72" s="299"/>
      <c r="N72" s="299"/>
      <c r="O72" s="461"/>
      <c r="P72" s="300" t="s">
        <v>1797</v>
      </c>
    </row>
    <row r="73" spans="1:16" ht="15.75" thickBot="1">
      <c r="A73" s="458"/>
      <c r="B73" s="297" t="s">
        <v>1798</v>
      </c>
      <c r="C73" s="298"/>
      <c r="D73" s="299"/>
      <c r="E73" s="299"/>
      <c r="F73" s="299"/>
      <c r="G73" s="461"/>
      <c r="H73" s="300" t="s">
        <v>1798</v>
      </c>
      <c r="I73" s="458"/>
      <c r="J73" s="297" t="s">
        <v>1798</v>
      </c>
      <c r="K73" s="298"/>
      <c r="L73" s="299"/>
      <c r="M73" s="299"/>
      <c r="N73" s="299"/>
      <c r="O73" s="461"/>
      <c r="P73" s="300" t="s">
        <v>1798</v>
      </c>
    </row>
    <row r="74" spans="1:16" ht="15.75" thickBot="1">
      <c r="A74" s="458"/>
      <c r="B74" s="297" t="s">
        <v>1799</v>
      </c>
      <c r="C74" s="298"/>
      <c r="D74" s="299"/>
      <c r="E74" s="299"/>
      <c r="F74" s="299"/>
      <c r="G74" s="461"/>
      <c r="H74" s="300" t="s">
        <v>1799</v>
      </c>
      <c r="I74" s="458"/>
      <c r="J74" s="297" t="s">
        <v>1799</v>
      </c>
      <c r="K74" s="298"/>
      <c r="L74" s="299"/>
      <c r="M74" s="299"/>
      <c r="N74" s="299"/>
      <c r="O74" s="461"/>
      <c r="P74" s="300" t="s">
        <v>1799</v>
      </c>
    </row>
    <row r="75" spans="1:16" ht="15.75" thickBot="1">
      <c r="A75" s="458"/>
      <c r="B75" s="297" t="s">
        <v>1800</v>
      </c>
      <c r="C75" s="298"/>
      <c r="D75" s="299"/>
      <c r="E75" s="299"/>
      <c r="F75" s="299"/>
      <c r="G75" s="461"/>
      <c r="H75" s="300" t="s">
        <v>1800</v>
      </c>
      <c r="I75" s="458"/>
      <c r="J75" s="297" t="s">
        <v>1800</v>
      </c>
      <c r="K75" s="298"/>
      <c r="L75" s="299"/>
      <c r="M75" s="299"/>
      <c r="N75" s="299"/>
      <c r="O75" s="461"/>
      <c r="P75" s="300" t="s">
        <v>1800</v>
      </c>
    </row>
    <row r="76" spans="1:16" ht="15.75" thickBot="1">
      <c r="A76" s="458"/>
      <c r="B76" s="297" t="s">
        <v>1801</v>
      </c>
      <c r="C76" s="298"/>
      <c r="D76" s="299"/>
      <c r="E76" s="299"/>
      <c r="F76" s="299"/>
      <c r="G76" s="461"/>
      <c r="H76" s="300" t="s">
        <v>1801</v>
      </c>
      <c r="I76" s="458"/>
      <c r="J76" s="297" t="s">
        <v>1801</v>
      </c>
      <c r="K76" s="298"/>
      <c r="L76" s="299"/>
      <c r="M76" s="299"/>
      <c r="N76" s="299"/>
      <c r="O76" s="461"/>
      <c r="P76" s="300" t="s">
        <v>1801</v>
      </c>
    </row>
    <row r="77" spans="1:16" ht="15.75" thickBot="1">
      <c r="A77" s="458"/>
      <c r="B77" s="297" t="s">
        <v>1802</v>
      </c>
      <c r="C77" s="298"/>
      <c r="D77" s="299"/>
      <c r="E77" s="299"/>
      <c r="F77" s="299"/>
      <c r="G77" s="461"/>
      <c r="H77" s="300" t="s">
        <v>1802</v>
      </c>
      <c r="I77" s="458"/>
      <c r="J77" s="297" t="s">
        <v>1802</v>
      </c>
      <c r="K77" s="298"/>
      <c r="L77" s="299"/>
      <c r="M77" s="299"/>
      <c r="N77" s="299"/>
      <c r="O77" s="461"/>
      <c r="P77" s="300" t="s">
        <v>1802</v>
      </c>
    </row>
    <row r="78" spans="1:16" ht="26.25" thickBot="1">
      <c r="A78" s="459"/>
      <c r="B78" s="297" t="s">
        <v>1803</v>
      </c>
      <c r="C78" s="298"/>
      <c r="D78" s="299"/>
      <c r="E78" s="299"/>
      <c r="F78" s="299"/>
      <c r="G78" s="462"/>
      <c r="H78" s="300" t="s">
        <v>1804</v>
      </c>
      <c r="I78" s="459"/>
      <c r="J78" s="297" t="s">
        <v>1803</v>
      </c>
      <c r="K78" s="298"/>
      <c r="L78" s="299"/>
      <c r="M78" s="299"/>
      <c r="N78" s="299"/>
      <c r="O78" s="462"/>
      <c r="P78" s="300" t="s">
        <v>1804</v>
      </c>
    </row>
    <row r="79" spans="1:16" ht="15.75" thickBot="1">
      <c r="A79" s="457" t="s">
        <v>2058</v>
      </c>
      <c r="B79" s="297" t="s">
        <v>1791</v>
      </c>
      <c r="C79" s="298"/>
      <c r="D79" s="299"/>
      <c r="E79" s="299"/>
      <c r="F79" s="299"/>
      <c r="G79" s="460" t="s">
        <v>2058</v>
      </c>
      <c r="H79" s="300" t="s">
        <v>1791</v>
      </c>
      <c r="I79" s="457" t="s">
        <v>2058</v>
      </c>
      <c r="J79" s="297" t="s">
        <v>1791</v>
      </c>
      <c r="K79" s="298"/>
      <c r="L79" s="299"/>
      <c r="M79" s="299"/>
      <c r="N79" s="299"/>
      <c r="O79" s="460" t="s">
        <v>2058</v>
      </c>
      <c r="P79" s="300" t="s">
        <v>1791</v>
      </c>
    </row>
    <row r="80" spans="1:16" ht="15.75" thickBot="1">
      <c r="A80" s="458"/>
      <c r="B80" s="297" t="s">
        <v>1793</v>
      </c>
      <c r="C80" s="298"/>
      <c r="D80" s="299"/>
      <c r="E80" s="299"/>
      <c r="F80" s="299"/>
      <c r="G80" s="461"/>
      <c r="H80" s="300" t="s">
        <v>1793</v>
      </c>
      <c r="I80" s="458"/>
      <c r="J80" s="297" t="s">
        <v>1793</v>
      </c>
      <c r="K80" s="298"/>
      <c r="L80" s="299"/>
      <c r="M80" s="299"/>
      <c r="N80" s="299"/>
      <c r="O80" s="461"/>
      <c r="P80" s="300" t="s">
        <v>1793</v>
      </c>
    </row>
    <row r="81" spans="1:16" ht="15.75" thickBot="1">
      <c r="A81" s="458"/>
      <c r="B81" s="297" t="s">
        <v>1794</v>
      </c>
      <c r="C81" s="298"/>
      <c r="D81" s="299"/>
      <c r="E81" s="299"/>
      <c r="F81" s="299"/>
      <c r="G81" s="461"/>
      <c r="H81" s="300" t="s">
        <v>1794</v>
      </c>
      <c r="I81" s="458"/>
      <c r="J81" s="297" t="s">
        <v>1794</v>
      </c>
      <c r="K81" s="298"/>
      <c r="L81" s="299"/>
      <c r="M81" s="299"/>
      <c r="N81" s="299"/>
      <c r="O81" s="461"/>
      <c r="P81" s="300" t="s">
        <v>1794</v>
      </c>
    </row>
    <row r="82" spans="1:16" ht="15.75" thickBot="1">
      <c r="A82" s="458"/>
      <c r="B82" s="297" t="s">
        <v>1795</v>
      </c>
      <c r="C82" s="298"/>
      <c r="D82" s="299"/>
      <c r="E82" s="299"/>
      <c r="F82" s="299"/>
      <c r="G82" s="461"/>
      <c r="H82" s="300" t="s">
        <v>1795</v>
      </c>
      <c r="I82" s="458"/>
      <c r="J82" s="297" t="s">
        <v>1795</v>
      </c>
      <c r="K82" s="298"/>
      <c r="L82" s="299"/>
      <c r="M82" s="299"/>
      <c r="N82" s="299"/>
      <c r="O82" s="461"/>
      <c r="P82" s="300" t="s">
        <v>1795</v>
      </c>
    </row>
    <row r="83" spans="1:16" ht="15.75" thickBot="1">
      <c r="A83" s="458"/>
      <c r="B83" s="297" t="s">
        <v>1796</v>
      </c>
      <c r="C83" s="298"/>
      <c r="D83" s="299"/>
      <c r="E83" s="299"/>
      <c r="F83" s="299"/>
      <c r="G83" s="461"/>
      <c r="H83" s="300" t="s">
        <v>1796</v>
      </c>
      <c r="I83" s="458"/>
      <c r="J83" s="297" t="s">
        <v>1796</v>
      </c>
      <c r="K83" s="298"/>
      <c r="L83" s="299"/>
      <c r="M83" s="299"/>
      <c r="N83" s="299"/>
      <c r="O83" s="461"/>
      <c r="P83" s="300" t="s">
        <v>1796</v>
      </c>
    </row>
    <row r="84" spans="1:16" ht="15.75" thickBot="1">
      <c r="A84" s="458"/>
      <c r="B84" s="297" t="s">
        <v>1797</v>
      </c>
      <c r="C84" s="298"/>
      <c r="D84" s="299"/>
      <c r="E84" s="299"/>
      <c r="F84" s="299"/>
      <c r="G84" s="461"/>
      <c r="H84" s="300" t="s">
        <v>1797</v>
      </c>
      <c r="I84" s="458"/>
      <c r="J84" s="297" t="s">
        <v>1797</v>
      </c>
      <c r="K84" s="298"/>
      <c r="L84" s="299"/>
      <c r="M84" s="299"/>
      <c r="N84" s="299"/>
      <c r="O84" s="461"/>
      <c r="P84" s="300" t="s">
        <v>1797</v>
      </c>
    </row>
    <row r="85" spans="1:16" ht="15.75" thickBot="1">
      <c r="A85" s="458"/>
      <c r="B85" s="297" t="s">
        <v>1798</v>
      </c>
      <c r="C85" s="298"/>
      <c r="D85" s="299"/>
      <c r="E85" s="299"/>
      <c r="F85" s="299"/>
      <c r="G85" s="461"/>
      <c r="H85" s="300" t="s">
        <v>1798</v>
      </c>
      <c r="I85" s="458"/>
      <c r="J85" s="297" t="s">
        <v>1798</v>
      </c>
      <c r="K85" s="298"/>
      <c r="L85" s="299"/>
      <c r="M85" s="299"/>
      <c r="N85" s="299"/>
      <c r="O85" s="461"/>
      <c r="P85" s="300" t="s">
        <v>1798</v>
      </c>
    </row>
    <row r="86" spans="1:16" ht="15.75" thickBot="1">
      <c r="A86" s="458"/>
      <c r="B86" s="297" t="s">
        <v>1799</v>
      </c>
      <c r="C86" s="298"/>
      <c r="D86" s="299"/>
      <c r="E86" s="299"/>
      <c r="F86" s="299"/>
      <c r="G86" s="461"/>
      <c r="H86" s="300" t="s">
        <v>1799</v>
      </c>
      <c r="I86" s="458"/>
      <c r="J86" s="297" t="s">
        <v>1799</v>
      </c>
      <c r="K86" s="298"/>
      <c r="L86" s="299"/>
      <c r="M86" s="299"/>
      <c r="N86" s="299"/>
      <c r="O86" s="461"/>
      <c r="P86" s="300" t="s">
        <v>1799</v>
      </c>
    </row>
    <row r="87" spans="1:16" ht="15.75" thickBot="1">
      <c r="A87" s="458"/>
      <c r="B87" s="297" t="s">
        <v>1800</v>
      </c>
      <c r="C87" s="298"/>
      <c r="D87" s="299"/>
      <c r="E87" s="299"/>
      <c r="F87" s="299"/>
      <c r="G87" s="461"/>
      <c r="H87" s="300" t="s">
        <v>1800</v>
      </c>
      <c r="I87" s="458"/>
      <c r="J87" s="297" t="s">
        <v>1800</v>
      </c>
      <c r="K87" s="298"/>
      <c r="L87" s="299"/>
      <c r="M87" s="299"/>
      <c r="N87" s="299"/>
      <c r="O87" s="461"/>
      <c r="P87" s="300" t="s">
        <v>1800</v>
      </c>
    </row>
    <row r="88" spans="1:16" ht="15.75" thickBot="1">
      <c r="A88" s="458"/>
      <c r="B88" s="297" t="s">
        <v>1801</v>
      </c>
      <c r="C88" s="298"/>
      <c r="D88" s="299"/>
      <c r="E88" s="299"/>
      <c r="F88" s="299"/>
      <c r="G88" s="461"/>
      <c r="H88" s="300" t="s">
        <v>1801</v>
      </c>
      <c r="I88" s="458"/>
      <c r="J88" s="297" t="s">
        <v>1801</v>
      </c>
      <c r="K88" s="298"/>
      <c r="L88" s="299"/>
      <c r="M88" s="299"/>
      <c r="N88" s="299"/>
      <c r="O88" s="461"/>
      <c r="P88" s="300" t="s">
        <v>1801</v>
      </c>
    </row>
    <row r="89" spans="1:16" ht="15.75" thickBot="1">
      <c r="A89" s="458"/>
      <c r="B89" s="297" t="s">
        <v>1802</v>
      </c>
      <c r="C89" s="298"/>
      <c r="D89" s="299"/>
      <c r="E89" s="299"/>
      <c r="F89" s="299"/>
      <c r="G89" s="461"/>
      <c r="H89" s="300" t="s">
        <v>1802</v>
      </c>
      <c r="I89" s="458"/>
      <c r="J89" s="297" t="s">
        <v>1802</v>
      </c>
      <c r="K89" s="298"/>
      <c r="L89" s="299"/>
      <c r="M89" s="299"/>
      <c r="N89" s="299"/>
      <c r="O89" s="461"/>
      <c r="P89" s="300" t="s">
        <v>1802</v>
      </c>
    </row>
    <row r="90" spans="1:16" ht="26.25" thickBot="1">
      <c r="A90" s="459"/>
      <c r="B90" s="297" t="s">
        <v>1803</v>
      </c>
      <c r="C90" s="298"/>
      <c r="D90" s="299"/>
      <c r="E90" s="299"/>
      <c r="F90" s="299"/>
      <c r="G90" s="462"/>
      <c r="H90" s="300" t="s">
        <v>1804</v>
      </c>
      <c r="I90" s="459"/>
      <c r="J90" s="297" t="s">
        <v>1803</v>
      </c>
      <c r="K90" s="298"/>
      <c r="L90" s="299"/>
      <c r="M90" s="299"/>
      <c r="N90" s="299"/>
      <c r="O90" s="462"/>
      <c r="P90" s="300" t="s">
        <v>1804</v>
      </c>
    </row>
    <row r="91" spans="1:16" ht="15.75" thickBot="1">
      <c r="A91" s="457" t="s">
        <v>2059</v>
      </c>
      <c r="B91" s="297" t="s">
        <v>1791</v>
      </c>
      <c r="C91" s="298"/>
      <c r="D91" s="299"/>
      <c r="E91" s="299"/>
      <c r="F91" s="299"/>
      <c r="G91" s="460" t="s">
        <v>2059</v>
      </c>
      <c r="H91" s="300" t="s">
        <v>1791</v>
      </c>
      <c r="I91" s="457" t="s">
        <v>2059</v>
      </c>
      <c r="J91" s="297" t="s">
        <v>1791</v>
      </c>
      <c r="K91" s="298"/>
      <c r="L91" s="299"/>
      <c r="M91" s="299"/>
      <c r="N91" s="299"/>
      <c r="O91" s="460" t="s">
        <v>2059</v>
      </c>
      <c r="P91" s="300" t="s">
        <v>1791</v>
      </c>
    </row>
    <row r="92" spans="1:16" ht="15.75" thickBot="1">
      <c r="A92" s="458"/>
      <c r="B92" s="297" t="s">
        <v>1793</v>
      </c>
      <c r="C92" s="298"/>
      <c r="D92" s="299"/>
      <c r="E92" s="299"/>
      <c r="F92" s="299"/>
      <c r="G92" s="461"/>
      <c r="H92" s="300" t="s">
        <v>1793</v>
      </c>
      <c r="I92" s="458"/>
      <c r="J92" s="297" t="s">
        <v>1793</v>
      </c>
      <c r="K92" s="298"/>
      <c r="L92" s="299"/>
      <c r="M92" s="299"/>
      <c r="N92" s="299"/>
      <c r="O92" s="461"/>
      <c r="P92" s="300" t="s">
        <v>1793</v>
      </c>
    </row>
    <row r="93" spans="1:16" ht="15.75" thickBot="1">
      <c r="A93" s="458"/>
      <c r="B93" s="297" t="s">
        <v>1794</v>
      </c>
      <c r="C93" s="298"/>
      <c r="D93" s="299"/>
      <c r="E93" s="299"/>
      <c r="F93" s="299"/>
      <c r="G93" s="461"/>
      <c r="H93" s="300" t="s">
        <v>1794</v>
      </c>
      <c r="I93" s="458"/>
      <c r="J93" s="297" t="s">
        <v>1794</v>
      </c>
      <c r="K93" s="298"/>
      <c r="L93" s="299"/>
      <c r="M93" s="299"/>
      <c r="N93" s="299"/>
      <c r="O93" s="461"/>
      <c r="P93" s="300" t="s">
        <v>1794</v>
      </c>
    </row>
    <row r="94" spans="1:16" ht="15.75" thickBot="1">
      <c r="A94" s="458"/>
      <c r="B94" s="297" t="s">
        <v>1795</v>
      </c>
      <c r="C94" s="298"/>
      <c r="D94" s="299"/>
      <c r="E94" s="299"/>
      <c r="F94" s="299"/>
      <c r="G94" s="461"/>
      <c r="H94" s="300" t="s">
        <v>1795</v>
      </c>
      <c r="I94" s="458"/>
      <c r="J94" s="297" t="s">
        <v>1795</v>
      </c>
      <c r="K94" s="298"/>
      <c r="L94" s="299"/>
      <c r="M94" s="299"/>
      <c r="N94" s="299"/>
      <c r="O94" s="461"/>
      <c r="P94" s="300" t="s">
        <v>1795</v>
      </c>
    </row>
    <row r="95" spans="1:16" ht="15.75" thickBot="1">
      <c r="A95" s="458"/>
      <c r="B95" s="297" t="s">
        <v>1796</v>
      </c>
      <c r="C95" s="298"/>
      <c r="D95" s="299"/>
      <c r="E95" s="299"/>
      <c r="F95" s="299"/>
      <c r="G95" s="461"/>
      <c r="H95" s="300" t="s">
        <v>1796</v>
      </c>
      <c r="I95" s="458"/>
      <c r="J95" s="297" t="s">
        <v>1796</v>
      </c>
      <c r="K95" s="298"/>
      <c r="L95" s="299"/>
      <c r="M95" s="299"/>
      <c r="N95" s="299"/>
      <c r="O95" s="461"/>
      <c r="P95" s="300" t="s">
        <v>1796</v>
      </c>
    </row>
    <row r="96" spans="1:16" ht="15.75" thickBot="1">
      <c r="A96" s="458"/>
      <c r="B96" s="297" t="s">
        <v>1797</v>
      </c>
      <c r="C96" s="298"/>
      <c r="D96" s="299"/>
      <c r="E96" s="299"/>
      <c r="F96" s="299"/>
      <c r="G96" s="461"/>
      <c r="H96" s="300" t="s">
        <v>1797</v>
      </c>
      <c r="I96" s="458"/>
      <c r="J96" s="297" t="s">
        <v>1797</v>
      </c>
      <c r="K96" s="298"/>
      <c r="L96" s="299"/>
      <c r="M96" s="299"/>
      <c r="N96" s="299"/>
      <c r="O96" s="461"/>
      <c r="P96" s="300" t="s">
        <v>1797</v>
      </c>
    </row>
    <row r="97" spans="1:16" ht="15.75" thickBot="1">
      <c r="A97" s="458"/>
      <c r="B97" s="297" t="s">
        <v>1798</v>
      </c>
      <c r="C97" s="298"/>
      <c r="D97" s="299"/>
      <c r="E97" s="299"/>
      <c r="F97" s="299"/>
      <c r="G97" s="461"/>
      <c r="H97" s="300" t="s">
        <v>1798</v>
      </c>
      <c r="I97" s="458"/>
      <c r="J97" s="297" t="s">
        <v>1798</v>
      </c>
      <c r="K97" s="298"/>
      <c r="L97" s="299"/>
      <c r="M97" s="299"/>
      <c r="N97" s="299"/>
      <c r="O97" s="461"/>
      <c r="P97" s="300" t="s">
        <v>1798</v>
      </c>
    </row>
    <row r="98" spans="1:16" ht="15.75" thickBot="1">
      <c r="A98" s="458"/>
      <c r="B98" s="297" t="s">
        <v>1799</v>
      </c>
      <c r="C98" s="298"/>
      <c r="D98" s="299"/>
      <c r="E98" s="299"/>
      <c r="F98" s="299"/>
      <c r="G98" s="461"/>
      <c r="H98" s="300" t="s">
        <v>1799</v>
      </c>
      <c r="I98" s="458"/>
      <c r="J98" s="297" t="s">
        <v>1799</v>
      </c>
      <c r="K98" s="298"/>
      <c r="L98" s="299"/>
      <c r="M98" s="299"/>
      <c r="N98" s="299"/>
      <c r="O98" s="461"/>
      <c r="P98" s="300" t="s">
        <v>1799</v>
      </c>
    </row>
    <row r="99" spans="1:16" ht="15.75" thickBot="1">
      <c r="A99" s="458"/>
      <c r="B99" s="297" t="s">
        <v>1800</v>
      </c>
      <c r="C99" s="298"/>
      <c r="D99" s="299"/>
      <c r="E99" s="299"/>
      <c r="F99" s="299"/>
      <c r="G99" s="461"/>
      <c r="H99" s="300" t="s">
        <v>1800</v>
      </c>
      <c r="I99" s="458"/>
      <c r="J99" s="297" t="s">
        <v>1800</v>
      </c>
      <c r="K99" s="298"/>
      <c r="L99" s="299"/>
      <c r="M99" s="299"/>
      <c r="N99" s="299"/>
      <c r="O99" s="461"/>
      <c r="P99" s="300" t="s">
        <v>1800</v>
      </c>
    </row>
    <row r="100" spans="1:16" ht="15.75" thickBot="1">
      <c r="A100" s="458"/>
      <c r="B100" s="297" t="s">
        <v>1801</v>
      </c>
      <c r="C100" s="298"/>
      <c r="D100" s="299"/>
      <c r="E100" s="299"/>
      <c r="F100" s="299"/>
      <c r="G100" s="461"/>
      <c r="H100" s="300" t="s">
        <v>1801</v>
      </c>
      <c r="I100" s="458"/>
      <c r="J100" s="297" t="s">
        <v>1801</v>
      </c>
      <c r="K100" s="298"/>
      <c r="L100" s="299"/>
      <c r="M100" s="299"/>
      <c r="N100" s="299"/>
      <c r="O100" s="461"/>
      <c r="P100" s="300" t="s">
        <v>1801</v>
      </c>
    </row>
    <row r="101" spans="1:16" ht="15.75" thickBot="1">
      <c r="A101" s="458"/>
      <c r="B101" s="297" t="s">
        <v>1802</v>
      </c>
      <c r="C101" s="298"/>
      <c r="D101" s="299"/>
      <c r="E101" s="299"/>
      <c r="F101" s="299"/>
      <c r="G101" s="461"/>
      <c r="H101" s="300" t="s">
        <v>1802</v>
      </c>
      <c r="I101" s="458"/>
      <c r="J101" s="297" t="s">
        <v>1802</v>
      </c>
      <c r="K101" s="298"/>
      <c r="L101" s="299"/>
      <c r="M101" s="299"/>
      <c r="N101" s="299"/>
      <c r="O101" s="461"/>
      <c r="P101" s="300" t="s">
        <v>1802</v>
      </c>
    </row>
    <row r="102" spans="1:16" ht="26.25" thickBot="1">
      <c r="A102" s="459"/>
      <c r="B102" s="297" t="s">
        <v>1803</v>
      </c>
      <c r="C102" s="298"/>
      <c r="D102" s="299"/>
      <c r="E102" s="299"/>
      <c r="F102" s="299"/>
      <c r="G102" s="462"/>
      <c r="H102" s="300" t="s">
        <v>1804</v>
      </c>
      <c r="I102" s="459"/>
      <c r="J102" s="297" t="s">
        <v>1803</v>
      </c>
      <c r="K102" s="298"/>
      <c r="L102" s="299"/>
      <c r="M102" s="299"/>
      <c r="N102" s="299"/>
      <c r="O102" s="462"/>
      <c r="P102" s="300" t="s">
        <v>1804</v>
      </c>
    </row>
    <row r="103" spans="1:16" ht="15.75" thickBot="1">
      <c r="A103" s="457" t="s">
        <v>2060</v>
      </c>
      <c r="B103" s="297" t="s">
        <v>1791</v>
      </c>
      <c r="C103" s="298"/>
      <c r="D103" s="299"/>
      <c r="E103" s="299"/>
      <c r="F103" s="299"/>
      <c r="G103" s="460" t="s">
        <v>2060</v>
      </c>
      <c r="H103" s="300" t="s">
        <v>1791</v>
      </c>
      <c r="I103" s="457" t="s">
        <v>2060</v>
      </c>
      <c r="J103" s="297" t="s">
        <v>1791</v>
      </c>
      <c r="K103" s="298"/>
      <c r="L103" s="299"/>
      <c r="M103" s="299"/>
      <c r="N103" s="299"/>
      <c r="O103" s="460" t="s">
        <v>2060</v>
      </c>
      <c r="P103" s="300" t="s">
        <v>1791</v>
      </c>
    </row>
    <row r="104" spans="1:16" ht="15.75" thickBot="1">
      <c r="A104" s="458"/>
      <c r="B104" s="297" t="s">
        <v>1793</v>
      </c>
      <c r="C104" s="298"/>
      <c r="D104" s="299"/>
      <c r="E104" s="299"/>
      <c r="F104" s="299"/>
      <c r="G104" s="461"/>
      <c r="H104" s="300" t="s">
        <v>1793</v>
      </c>
      <c r="I104" s="458"/>
      <c r="J104" s="297" t="s">
        <v>1793</v>
      </c>
      <c r="K104" s="298"/>
      <c r="L104" s="299"/>
      <c r="M104" s="299"/>
      <c r="N104" s="299"/>
      <c r="O104" s="461"/>
      <c r="P104" s="300" t="s">
        <v>1793</v>
      </c>
    </row>
    <row r="105" spans="1:16" ht="15.75" thickBot="1">
      <c r="A105" s="458"/>
      <c r="B105" s="297" t="s">
        <v>1794</v>
      </c>
      <c r="C105" s="298"/>
      <c r="D105" s="299"/>
      <c r="E105" s="299"/>
      <c r="F105" s="299"/>
      <c r="G105" s="461"/>
      <c r="H105" s="300" t="s">
        <v>1794</v>
      </c>
      <c r="I105" s="458"/>
      <c r="J105" s="297" t="s">
        <v>1794</v>
      </c>
      <c r="K105" s="298"/>
      <c r="L105" s="299"/>
      <c r="M105" s="299"/>
      <c r="N105" s="299"/>
      <c r="O105" s="461"/>
      <c r="P105" s="300" t="s">
        <v>1794</v>
      </c>
    </row>
    <row r="106" spans="1:16" ht="15.75" thickBot="1">
      <c r="A106" s="458"/>
      <c r="B106" s="297" t="s">
        <v>1795</v>
      </c>
      <c r="C106" s="298"/>
      <c r="D106" s="299"/>
      <c r="E106" s="299"/>
      <c r="F106" s="299"/>
      <c r="G106" s="461"/>
      <c r="H106" s="300" t="s">
        <v>1795</v>
      </c>
      <c r="I106" s="458"/>
      <c r="J106" s="297" t="s">
        <v>1795</v>
      </c>
      <c r="K106" s="298"/>
      <c r="L106" s="299"/>
      <c r="M106" s="299"/>
      <c r="N106" s="299"/>
      <c r="O106" s="461"/>
      <c r="P106" s="300" t="s">
        <v>1795</v>
      </c>
    </row>
    <row r="107" spans="1:16" ht="15.75" thickBot="1">
      <c r="A107" s="458"/>
      <c r="B107" s="297" t="s">
        <v>1796</v>
      </c>
      <c r="C107" s="298"/>
      <c r="D107" s="299"/>
      <c r="E107" s="299"/>
      <c r="F107" s="299"/>
      <c r="G107" s="461"/>
      <c r="H107" s="300" t="s">
        <v>1796</v>
      </c>
      <c r="I107" s="458"/>
      <c r="J107" s="297" t="s">
        <v>1796</v>
      </c>
      <c r="K107" s="298"/>
      <c r="L107" s="299"/>
      <c r="M107" s="299"/>
      <c r="N107" s="299"/>
      <c r="O107" s="461"/>
      <c r="P107" s="300" t="s">
        <v>1796</v>
      </c>
    </row>
    <row r="108" spans="1:16" ht="15.75" thickBot="1">
      <c r="A108" s="458"/>
      <c r="B108" s="297" t="s">
        <v>1797</v>
      </c>
      <c r="C108" s="298"/>
      <c r="D108" s="299"/>
      <c r="E108" s="299"/>
      <c r="F108" s="299"/>
      <c r="G108" s="461"/>
      <c r="H108" s="300" t="s">
        <v>1797</v>
      </c>
      <c r="I108" s="458"/>
      <c r="J108" s="297" t="s">
        <v>1797</v>
      </c>
      <c r="K108" s="298"/>
      <c r="L108" s="299"/>
      <c r="M108" s="299"/>
      <c r="N108" s="299"/>
      <c r="O108" s="461"/>
      <c r="P108" s="300" t="s">
        <v>1797</v>
      </c>
    </row>
    <row r="109" spans="1:16" ht="15.75" thickBot="1">
      <c r="A109" s="458"/>
      <c r="B109" s="297" t="s">
        <v>1798</v>
      </c>
      <c r="C109" s="298"/>
      <c r="D109" s="299"/>
      <c r="E109" s="299"/>
      <c r="F109" s="299"/>
      <c r="G109" s="461"/>
      <c r="H109" s="300" t="s">
        <v>1798</v>
      </c>
      <c r="I109" s="458"/>
      <c r="J109" s="297" t="s">
        <v>1798</v>
      </c>
      <c r="K109" s="298"/>
      <c r="L109" s="299"/>
      <c r="M109" s="299"/>
      <c r="N109" s="299"/>
      <c r="O109" s="461"/>
      <c r="P109" s="300" t="s">
        <v>1798</v>
      </c>
    </row>
    <row r="110" spans="1:16" ht="15.75" thickBot="1">
      <c r="A110" s="458"/>
      <c r="B110" s="297" t="s">
        <v>1799</v>
      </c>
      <c r="C110" s="298"/>
      <c r="D110" s="299"/>
      <c r="E110" s="299"/>
      <c r="F110" s="299"/>
      <c r="G110" s="461"/>
      <c r="H110" s="300" t="s">
        <v>1799</v>
      </c>
      <c r="I110" s="458"/>
      <c r="J110" s="297" t="s">
        <v>1799</v>
      </c>
      <c r="K110" s="298"/>
      <c r="L110" s="299"/>
      <c r="M110" s="299"/>
      <c r="N110" s="299"/>
      <c r="O110" s="461"/>
      <c r="P110" s="300" t="s">
        <v>1799</v>
      </c>
    </row>
    <row r="111" spans="1:16" ht="15.75" thickBot="1">
      <c r="A111" s="458"/>
      <c r="B111" s="297" t="s">
        <v>1800</v>
      </c>
      <c r="C111" s="298"/>
      <c r="D111" s="299"/>
      <c r="E111" s="299"/>
      <c r="F111" s="299"/>
      <c r="G111" s="461"/>
      <c r="H111" s="300" t="s">
        <v>1800</v>
      </c>
      <c r="I111" s="458"/>
      <c r="J111" s="297" t="s">
        <v>1800</v>
      </c>
      <c r="K111" s="298"/>
      <c r="L111" s="299"/>
      <c r="M111" s="299"/>
      <c r="N111" s="299"/>
      <c r="O111" s="461"/>
      <c r="P111" s="300" t="s">
        <v>1800</v>
      </c>
    </row>
    <row r="112" spans="1:16" ht="15.75" thickBot="1">
      <c r="A112" s="458"/>
      <c r="B112" s="297" t="s">
        <v>1801</v>
      </c>
      <c r="C112" s="298"/>
      <c r="D112" s="299"/>
      <c r="E112" s="299"/>
      <c r="F112" s="299"/>
      <c r="G112" s="461"/>
      <c r="H112" s="300" t="s">
        <v>1801</v>
      </c>
      <c r="I112" s="458"/>
      <c r="J112" s="297" t="s">
        <v>1801</v>
      </c>
      <c r="K112" s="298"/>
      <c r="L112" s="299"/>
      <c r="M112" s="299"/>
      <c r="N112" s="299"/>
      <c r="O112" s="461"/>
      <c r="P112" s="300" t="s">
        <v>1801</v>
      </c>
    </row>
    <row r="113" spans="1:16" ht="15.75" thickBot="1">
      <c r="A113" s="458"/>
      <c r="B113" s="297" t="s">
        <v>1802</v>
      </c>
      <c r="C113" s="298"/>
      <c r="D113" s="299"/>
      <c r="E113" s="299"/>
      <c r="F113" s="299"/>
      <c r="G113" s="461"/>
      <c r="H113" s="300" t="s">
        <v>1802</v>
      </c>
      <c r="I113" s="458"/>
      <c r="J113" s="297" t="s">
        <v>1802</v>
      </c>
      <c r="K113" s="298"/>
      <c r="L113" s="299"/>
      <c r="M113" s="299"/>
      <c r="N113" s="299"/>
      <c r="O113" s="461"/>
      <c r="P113" s="300" t="s">
        <v>1802</v>
      </c>
    </row>
    <row r="114" spans="1:16" ht="26.25" thickBot="1">
      <c r="A114" s="459"/>
      <c r="B114" s="297" t="s">
        <v>1803</v>
      </c>
      <c r="C114" s="298"/>
      <c r="D114" s="299"/>
      <c r="E114" s="299"/>
      <c r="F114" s="299"/>
      <c r="G114" s="462"/>
      <c r="H114" s="300" t="s">
        <v>1804</v>
      </c>
      <c r="I114" s="459"/>
      <c r="J114" s="297" t="s">
        <v>1803</v>
      </c>
      <c r="K114" s="298"/>
      <c r="L114" s="299"/>
      <c r="M114" s="299"/>
      <c r="N114" s="299"/>
      <c r="O114" s="462"/>
      <c r="P114" s="300" t="s">
        <v>1804</v>
      </c>
    </row>
    <row r="115" spans="1:16" ht="15.75" thickBot="1">
      <c r="A115" s="457" t="s">
        <v>2061</v>
      </c>
      <c r="B115" s="297" t="s">
        <v>1791</v>
      </c>
      <c r="C115" s="298"/>
      <c r="D115" s="299"/>
      <c r="E115" s="299"/>
      <c r="F115" s="299"/>
      <c r="G115" s="460" t="s">
        <v>2061</v>
      </c>
      <c r="H115" s="300" t="s">
        <v>1791</v>
      </c>
      <c r="I115" s="457" t="s">
        <v>2061</v>
      </c>
      <c r="J115" s="297" t="s">
        <v>1791</v>
      </c>
      <c r="K115" s="298"/>
      <c r="L115" s="299"/>
      <c r="M115" s="299"/>
      <c r="N115" s="299"/>
      <c r="O115" s="460" t="s">
        <v>2061</v>
      </c>
      <c r="P115" s="300" t="s">
        <v>1791</v>
      </c>
    </row>
    <row r="116" spans="1:16" ht="15.75" thickBot="1">
      <c r="A116" s="458"/>
      <c r="B116" s="297" t="s">
        <v>1793</v>
      </c>
      <c r="C116" s="298"/>
      <c r="D116" s="299"/>
      <c r="E116" s="299"/>
      <c r="F116" s="299"/>
      <c r="G116" s="461"/>
      <c r="H116" s="300" t="s">
        <v>1793</v>
      </c>
      <c r="I116" s="458"/>
      <c r="J116" s="297" t="s">
        <v>1793</v>
      </c>
      <c r="K116" s="298"/>
      <c r="L116" s="299"/>
      <c r="M116" s="299"/>
      <c r="N116" s="299"/>
      <c r="O116" s="461"/>
      <c r="P116" s="300" t="s">
        <v>1793</v>
      </c>
    </row>
    <row r="117" spans="1:16" ht="15.75" thickBot="1">
      <c r="A117" s="458"/>
      <c r="B117" s="297" t="s">
        <v>1794</v>
      </c>
      <c r="C117" s="298"/>
      <c r="D117" s="299"/>
      <c r="E117" s="299"/>
      <c r="F117" s="299"/>
      <c r="G117" s="461"/>
      <c r="H117" s="300" t="s">
        <v>1794</v>
      </c>
      <c r="I117" s="458"/>
      <c r="J117" s="297" t="s">
        <v>1794</v>
      </c>
      <c r="K117" s="298"/>
      <c r="L117" s="299"/>
      <c r="M117" s="299"/>
      <c r="N117" s="299"/>
      <c r="O117" s="461"/>
      <c r="P117" s="300" t="s">
        <v>1794</v>
      </c>
    </row>
    <row r="118" spans="1:16" ht="15.75" thickBot="1">
      <c r="A118" s="458"/>
      <c r="B118" s="297" t="s">
        <v>1795</v>
      </c>
      <c r="C118" s="298"/>
      <c r="D118" s="299"/>
      <c r="E118" s="299"/>
      <c r="F118" s="299"/>
      <c r="G118" s="461"/>
      <c r="H118" s="300" t="s">
        <v>1795</v>
      </c>
      <c r="I118" s="458"/>
      <c r="J118" s="297" t="s">
        <v>1795</v>
      </c>
      <c r="K118" s="298"/>
      <c r="L118" s="299"/>
      <c r="M118" s="299"/>
      <c r="N118" s="299"/>
      <c r="O118" s="461"/>
      <c r="P118" s="300" t="s">
        <v>1795</v>
      </c>
    </row>
    <row r="119" spans="1:16" ht="15.75" thickBot="1">
      <c r="A119" s="458"/>
      <c r="B119" s="297" t="s">
        <v>1796</v>
      </c>
      <c r="C119" s="298"/>
      <c r="D119" s="299"/>
      <c r="E119" s="299"/>
      <c r="F119" s="299"/>
      <c r="G119" s="461"/>
      <c r="H119" s="300" t="s">
        <v>1796</v>
      </c>
      <c r="I119" s="458"/>
      <c r="J119" s="297" t="s">
        <v>1796</v>
      </c>
      <c r="K119" s="298"/>
      <c r="L119" s="299"/>
      <c r="M119" s="299"/>
      <c r="N119" s="299"/>
      <c r="O119" s="461"/>
      <c r="P119" s="300" t="s">
        <v>1796</v>
      </c>
    </row>
    <row r="120" spans="1:16" ht="15.75" thickBot="1">
      <c r="A120" s="458"/>
      <c r="B120" s="297" t="s">
        <v>1797</v>
      </c>
      <c r="C120" s="298"/>
      <c r="D120" s="299"/>
      <c r="E120" s="299"/>
      <c r="F120" s="299"/>
      <c r="G120" s="461"/>
      <c r="H120" s="300" t="s">
        <v>1797</v>
      </c>
      <c r="I120" s="458"/>
      <c r="J120" s="297" t="s">
        <v>1797</v>
      </c>
      <c r="K120" s="298"/>
      <c r="L120" s="299"/>
      <c r="M120" s="299"/>
      <c r="N120" s="299"/>
      <c r="O120" s="461"/>
      <c r="P120" s="300" t="s">
        <v>1797</v>
      </c>
    </row>
    <row r="121" spans="1:16" ht="15.75" thickBot="1">
      <c r="A121" s="458"/>
      <c r="B121" s="297" t="s">
        <v>1798</v>
      </c>
      <c r="C121" s="298"/>
      <c r="D121" s="299"/>
      <c r="E121" s="299"/>
      <c r="F121" s="299"/>
      <c r="G121" s="461"/>
      <c r="H121" s="300" t="s">
        <v>1798</v>
      </c>
      <c r="I121" s="458"/>
      <c r="J121" s="297" t="s">
        <v>1798</v>
      </c>
      <c r="K121" s="298"/>
      <c r="L121" s="299"/>
      <c r="M121" s="299"/>
      <c r="N121" s="299"/>
      <c r="O121" s="461"/>
      <c r="P121" s="300" t="s">
        <v>1798</v>
      </c>
    </row>
    <row r="122" spans="1:16" ht="15.75" thickBot="1">
      <c r="A122" s="458"/>
      <c r="B122" s="297" t="s">
        <v>1799</v>
      </c>
      <c r="C122" s="298"/>
      <c r="D122" s="299"/>
      <c r="E122" s="299"/>
      <c r="F122" s="299"/>
      <c r="G122" s="461"/>
      <c r="H122" s="300" t="s">
        <v>1799</v>
      </c>
      <c r="I122" s="458"/>
      <c r="J122" s="297" t="s">
        <v>1799</v>
      </c>
      <c r="K122" s="298"/>
      <c r="L122" s="299"/>
      <c r="M122" s="299"/>
      <c r="N122" s="299"/>
      <c r="O122" s="461"/>
      <c r="P122" s="300" t="s">
        <v>1799</v>
      </c>
    </row>
    <row r="123" spans="1:16" ht="15.75" thickBot="1">
      <c r="A123" s="458"/>
      <c r="B123" s="297" t="s">
        <v>1800</v>
      </c>
      <c r="C123" s="298"/>
      <c r="D123" s="299"/>
      <c r="E123" s="299"/>
      <c r="F123" s="299"/>
      <c r="G123" s="461"/>
      <c r="H123" s="300" t="s">
        <v>1800</v>
      </c>
      <c r="I123" s="458"/>
      <c r="J123" s="297" t="s">
        <v>1800</v>
      </c>
      <c r="K123" s="298"/>
      <c r="L123" s="299"/>
      <c r="M123" s="299"/>
      <c r="N123" s="299"/>
      <c r="O123" s="461"/>
      <c r="P123" s="300" t="s">
        <v>1800</v>
      </c>
    </row>
    <row r="124" spans="1:16" ht="15.75" thickBot="1">
      <c r="A124" s="458"/>
      <c r="B124" s="297" t="s">
        <v>1801</v>
      </c>
      <c r="C124" s="298"/>
      <c r="D124" s="299"/>
      <c r="E124" s="299"/>
      <c r="F124" s="299"/>
      <c r="G124" s="461"/>
      <c r="H124" s="300" t="s">
        <v>1801</v>
      </c>
      <c r="I124" s="458"/>
      <c r="J124" s="297" t="s">
        <v>1801</v>
      </c>
      <c r="K124" s="298"/>
      <c r="L124" s="299"/>
      <c r="M124" s="299"/>
      <c r="N124" s="299"/>
      <c r="O124" s="461"/>
      <c r="P124" s="300" t="s">
        <v>1801</v>
      </c>
    </row>
    <row r="125" spans="1:16" ht="15.75" thickBot="1">
      <c r="A125" s="458"/>
      <c r="B125" s="297" t="s">
        <v>1802</v>
      </c>
      <c r="C125" s="298"/>
      <c r="D125" s="299"/>
      <c r="E125" s="299"/>
      <c r="F125" s="299"/>
      <c r="G125" s="461"/>
      <c r="H125" s="300" t="s">
        <v>1802</v>
      </c>
      <c r="I125" s="458"/>
      <c r="J125" s="297" t="s">
        <v>1802</v>
      </c>
      <c r="K125" s="298"/>
      <c r="L125" s="299"/>
      <c r="M125" s="299"/>
      <c r="N125" s="299"/>
      <c r="O125" s="461"/>
      <c r="P125" s="300" t="s">
        <v>1802</v>
      </c>
    </row>
    <row r="126" spans="1:16" ht="26.25" thickBot="1">
      <c r="A126" s="459"/>
      <c r="B126" s="297" t="s">
        <v>1803</v>
      </c>
      <c r="C126" s="298"/>
      <c r="D126" s="299"/>
      <c r="E126" s="299"/>
      <c r="F126" s="299"/>
      <c r="G126" s="462"/>
      <c r="H126" s="300" t="s">
        <v>1804</v>
      </c>
      <c r="I126" s="459"/>
      <c r="J126" s="297" t="s">
        <v>1803</v>
      </c>
      <c r="K126" s="298"/>
      <c r="L126" s="299"/>
      <c r="M126" s="299"/>
      <c r="N126" s="299"/>
      <c r="O126" s="462"/>
      <c r="P126" s="300" t="s">
        <v>1804</v>
      </c>
    </row>
    <row r="127" spans="1:16" ht="15.75" thickBot="1">
      <c r="A127" s="457" t="s">
        <v>2062</v>
      </c>
      <c r="B127" s="297" t="s">
        <v>1791</v>
      </c>
      <c r="C127" s="298"/>
      <c r="D127" s="299"/>
      <c r="E127" s="299"/>
      <c r="F127" s="299"/>
      <c r="G127" s="460" t="s">
        <v>2062</v>
      </c>
      <c r="H127" s="300" t="s">
        <v>1791</v>
      </c>
      <c r="I127" s="457" t="s">
        <v>2062</v>
      </c>
      <c r="J127" s="297" t="s">
        <v>1791</v>
      </c>
      <c r="K127" s="298"/>
      <c r="L127" s="299"/>
      <c r="M127" s="299"/>
      <c r="N127" s="299"/>
      <c r="O127" s="460" t="s">
        <v>2062</v>
      </c>
      <c r="P127" s="300" t="s">
        <v>1791</v>
      </c>
    </row>
    <row r="128" spans="1:16" ht="15.75" thickBot="1">
      <c r="A128" s="458"/>
      <c r="B128" s="297" t="s">
        <v>1793</v>
      </c>
      <c r="C128" s="298"/>
      <c r="D128" s="299"/>
      <c r="E128" s="299"/>
      <c r="F128" s="299"/>
      <c r="G128" s="461"/>
      <c r="H128" s="300" t="s">
        <v>1793</v>
      </c>
      <c r="I128" s="458"/>
      <c r="J128" s="297" t="s">
        <v>1793</v>
      </c>
      <c r="K128" s="298"/>
      <c r="L128" s="299"/>
      <c r="M128" s="299"/>
      <c r="N128" s="299"/>
      <c r="O128" s="461"/>
      <c r="P128" s="300" t="s">
        <v>1793</v>
      </c>
    </row>
    <row r="129" spans="1:16" ht="15.75" thickBot="1">
      <c r="A129" s="458"/>
      <c r="B129" s="297" t="s">
        <v>1794</v>
      </c>
      <c r="C129" s="298"/>
      <c r="D129" s="299"/>
      <c r="E129" s="299"/>
      <c r="F129" s="299"/>
      <c r="G129" s="461"/>
      <c r="H129" s="300" t="s">
        <v>1794</v>
      </c>
      <c r="I129" s="458"/>
      <c r="J129" s="297" t="s">
        <v>1794</v>
      </c>
      <c r="K129" s="298"/>
      <c r="L129" s="299"/>
      <c r="M129" s="299"/>
      <c r="N129" s="299"/>
      <c r="O129" s="461"/>
      <c r="P129" s="300" t="s">
        <v>1794</v>
      </c>
    </row>
    <row r="130" spans="1:16" ht="15.75" thickBot="1">
      <c r="A130" s="458"/>
      <c r="B130" s="297" t="s">
        <v>1795</v>
      </c>
      <c r="C130" s="298"/>
      <c r="D130" s="299"/>
      <c r="E130" s="299"/>
      <c r="F130" s="299"/>
      <c r="G130" s="461"/>
      <c r="H130" s="300" t="s">
        <v>1795</v>
      </c>
      <c r="I130" s="458"/>
      <c r="J130" s="297" t="s">
        <v>1795</v>
      </c>
      <c r="K130" s="298"/>
      <c r="L130" s="299"/>
      <c r="M130" s="299"/>
      <c r="N130" s="299"/>
      <c r="O130" s="461"/>
      <c r="P130" s="300" t="s">
        <v>1795</v>
      </c>
    </row>
    <row r="131" spans="1:16" ht="15.75" thickBot="1">
      <c r="A131" s="458"/>
      <c r="B131" s="297" t="s">
        <v>1796</v>
      </c>
      <c r="C131" s="298"/>
      <c r="D131" s="299"/>
      <c r="E131" s="299"/>
      <c r="F131" s="299"/>
      <c r="G131" s="461"/>
      <c r="H131" s="300" t="s">
        <v>1796</v>
      </c>
      <c r="I131" s="458"/>
      <c r="J131" s="297" t="s">
        <v>1796</v>
      </c>
      <c r="K131" s="298"/>
      <c r="L131" s="299"/>
      <c r="M131" s="299"/>
      <c r="N131" s="299"/>
      <c r="O131" s="461"/>
      <c r="P131" s="300" t="s">
        <v>1796</v>
      </c>
    </row>
    <row r="132" spans="1:16" ht="15.75" thickBot="1">
      <c r="A132" s="458"/>
      <c r="B132" s="297" t="s">
        <v>1797</v>
      </c>
      <c r="C132" s="298"/>
      <c r="D132" s="299"/>
      <c r="E132" s="299"/>
      <c r="F132" s="299"/>
      <c r="G132" s="461"/>
      <c r="H132" s="300" t="s">
        <v>1797</v>
      </c>
      <c r="I132" s="458"/>
      <c r="J132" s="297" t="s">
        <v>1797</v>
      </c>
      <c r="K132" s="298"/>
      <c r="L132" s="299"/>
      <c r="M132" s="299"/>
      <c r="N132" s="299"/>
      <c r="O132" s="461"/>
      <c r="P132" s="300" t="s">
        <v>1797</v>
      </c>
    </row>
    <row r="133" spans="1:16" ht="15.75" thickBot="1">
      <c r="A133" s="458"/>
      <c r="B133" s="297" t="s">
        <v>1798</v>
      </c>
      <c r="C133" s="298"/>
      <c r="D133" s="299"/>
      <c r="E133" s="299"/>
      <c r="F133" s="299"/>
      <c r="G133" s="461"/>
      <c r="H133" s="300" t="s">
        <v>1798</v>
      </c>
      <c r="I133" s="458"/>
      <c r="J133" s="297" t="s">
        <v>1798</v>
      </c>
      <c r="K133" s="298"/>
      <c r="L133" s="299"/>
      <c r="M133" s="299"/>
      <c r="N133" s="299"/>
      <c r="O133" s="461"/>
      <c r="P133" s="300" t="s">
        <v>1798</v>
      </c>
    </row>
    <row r="134" spans="1:16" ht="15.75" thickBot="1">
      <c r="A134" s="458"/>
      <c r="B134" s="297" t="s">
        <v>1799</v>
      </c>
      <c r="C134" s="298"/>
      <c r="D134" s="299"/>
      <c r="E134" s="299"/>
      <c r="F134" s="299"/>
      <c r="G134" s="461"/>
      <c r="H134" s="300" t="s">
        <v>1799</v>
      </c>
      <c r="I134" s="458"/>
      <c r="J134" s="297" t="s">
        <v>1799</v>
      </c>
      <c r="K134" s="298"/>
      <c r="L134" s="299"/>
      <c r="M134" s="299"/>
      <c r="N134" s="299"/>
      <c r="O134" s="461"/>
      <c r="P134" s="300" t="s">
        <v>1799</v>
      </c>
    </row>
    <row r="135" spans="1:16" ht="15.75" thickBot="1">
      <c r="A135" s="458"/>
      <c r="B135" s="297" t="s">
        <v>1800</v>
      </c>
      <c r="C135" s="298"/>
      <c r="D135" s="299"/>
      <c r="E135" s="299"/>
      <c r="F135" s="299"/>
      <c r="G135" s="461"/>
      <c r="H135" s="300" t="s">
        <v>1800</v>
      </c>
      <c r="I135" s="458"/>
      <c r="J135" s="297" t="s">
        <v>1800</v>
      </c>
      <c r="K135" s="298"/>
      <c r="L135" s="299"/>
      <c r="M135" s="299"/>
      <c r="N135" s="299"/>
      <c r="O135" s="461"/>
      <c r="P135" s="300" t="s">
        <v>1800</v>
      </c>
    </row>
    <row r="136" spans="1:16" ht="15.75" thickBot="1">
      <c r="A136" s="458"/>
      <c r="B136" s="297" t="s">
        <v>1801</v>
      </c>
      <c r="C136" s="298"/>
      <c r="D136" s="299"/>
      <c r="E136" s="299"/>
      <c r="F136" s="299"/>
      <c r="G136" s="461"/>
      <c r="H136" s="300" t="s">
        <v>1801</v>
      </c>
      <c r="I136" s="458"/>
      <c r="J136" s="297" t="s">
        <v>1801</v>
      </c>
      <c r="K136" s="298"/>
      <c r="L136" s="299"/>
      <c r="M136" s="299"/>
      <c r="N136" s="299"/>
      <c r="O136" s="461"/>
      <c r="P136" s="300" t="s">
        <v>1801</v>
      </c>
    </row>
    <row r="137" spans="1:16" ht="15.75" thickBot="1">
      <c r="A137" s="458"/>
      <c r="B137" s="297" t="s">
        <v>1802</v>
      </c>
      <c r="C137" s="298"/>
      <c r="D137" s="299"/>
      <c r="E137" s="299"/>
      <c r="F137" s="299"/>
      <c r="G137" s="461"/>
      <c r="H137" s="300" t="s">
        <v>1802</v>
      </c>
      <c r="I137" s="458"/>
      <c r="J137" s="297" t="s">
        <v>1802</v>
      </c>
      <c r="K137" s="298"/>
      <c r="L137" s="299"/>
      <c r="M137" s="299"/>
      <c r="N137" s="299"/>
      <c r="O137" s="461"/>
      <c r="P137" s="300" t="s">
        <v>1802</v>
      </c>
    </row>
    <row r="138" spans="1:16" ht="26.25" thickBot="1">
      <c r="A138" s="459"/>
      <c r="B138" s="297" t="s">
        <v>1803</v>
      </c>
      <c r="C138" s="298"/>
      <c r="D138" s="299"/>
      <c r="E138" s="299"/>
      <c r="F138" s="299"/>
      <c r="G138" s="462"/>
      <c r="H138" s="300" t="s">
        <v>1804</v>
      </c>
      <c r="I138" s="459"/>
      <c r="J138" s="297" t="s">
        <v>1803</v>
      </c>
      <c r="K138" s="298"/>
      <c r="L138" s="299"/>
      <c r="M138" s="299"/>
      <c r="N138" s="299"/>
      <c r="O138" s="462"/>
      <c r="P138" s="300" t="s">
        <v>1804</v>
      </c>
    </row>
    <row r="139" spans="1:16" ht="15.75" thickBot="1">
      <c r="A139" s="457" t="s">
        <v>2063</v>
      </c>
      <c r="B139" s="297" t="s">
        <v>1791</v>
      </c>
      <c r="C139" s="298"/>
      <c r="D139" s="299"/>
      <c r="E139" s="299"/>
      <c r="F139" s="299"/>
      <c r="G139" s="460" t="s">
        <v>2063</v>
      </c>
      <c r="H139" s="300" t="s">
        <v>1791</v>
      </c>
      <c r="I139" s="457" t="s">
        <v>2063</v>
      </c>
      <c r="J139" s="297" t="s">
        <v>1791</v>
      </c>
      <c r="K139" s="298"/>
      <c r="L139" s="299"/>
      <c r="M139" s="299"/>
      <c r="N139" s="299"/>
      <c r="O139" s="460" t="s">
        <v>2063</v>
      </c>
      <c r="P139" s="300" t="s">
        <v>1791</v>
      </c>
    </row>
    <row r="140" spans="1:16" ht="15.75" thickBot="1">
      <c r="A140" s="458"/>
      <c r="B140" s="297" t="s">
        <v>1793</v>
      </c>
      <c r="C140" s="298"/>
      <c r="D140" s="299"/>
      <c r="E140" s="299"/>
      <c r="F140" s="299"/>
      <c r="G140" s="461"/>
      <c r="H140" s="300" t="s">
        <v>1793</v>
      </c>
      <c r="I140" s="458"/>
      <c r="J140" s="297" t="s">
        <v>1793</v>
      </c>
      <c r="K140" s="298"/>
      <c r="L140" s="299"/>
      <c r="M140" s="299"/>
      <c r="N140" s="299"/>
      <c r="O140" s="461"/>
      <c r="P140" s="300" t="s">
        <v>1793</v>
      </c>
    </row>
    <row r="141" spans="1:16" ht="15.75" thickBot="1">
      <c r="A141" s="458"/>
      <c r="B141" s="297" t="s">
        <v>1794</v>
      </c>
      <c r="C141" s="298"/>
      <c r="D141" s="299"/>
      <c r="E141" s="299"/>
      <c r="F141" s="299"/>
      <c r="G141" s="461"/>
      <c r="H141" s="300" t="s">
        <v>1794</v>
      </c>
      <c r="I141" s="458"/>
      <c r="J141" s="297" t="s">
        <v>1794</v>
      </c>
      <c r="K141" s="298"/>
      <c r="L141" s="299"/>
      <c r="M141" s="299"/>
      <c r="N141" s="299"/>
      <c r="O141" s="461"/>
      <c r="P141" s="300" t="s">
        <v>1794</v>
      </c>
    </row>
    <row r="142" spans="1:16" ht="15.75" thickBot="1">
      <c r="A142" s="458"/>
      <c r="B142" s="297" t="s">
        <v>1795</v>
      </c>
      <c r="C142" s="298"/>
      <c r="D142" s="299"/>
      <c r="E142" s="299"/>
      <c r="F142" s="299"/>
      <c r="G142" s="461"/>
      <c r="H142" s="300" t="s">
        <v>1795</v>
      </c>
      <c r="I142" s="458"/>
      <c r="J142" s="297" t="s">
        <v>1795</v>
      </c>
      <c r="K142" s="298"/>
      <c r="L142" s="299"/>
      <c r="M142" s="299"/>
      <c r="N142" s="299"/>
      <c r="O142" s="461"/>
      <c r="P142" s="300" t="s">
        <v>1795</v>
      </c>
    </row>
    <row r="143" spans="1:16" ht="15.75" thickBot="1">
      <c r="A143" s="458"/>
      <c r="B143" s="297" t="s">
        <v>1796</v>
      </c>
      <c r="C143" s="298"/>
      <c r="D143" s="299"/>
      <c r="E143" s="299"/>
      <c r="F143" s="299"/>
      <c r="G143" s="461"/>
      <c r="H143" s="300" t="s">
        <v>1796</v>
      </c>
      <c r="I143" s="458"/>
      <c r="J143" s="297" t="s">
        <v>1796</v>
      </c>
      <c r="K143" s="298"/>
      <c r="L143" s="299"/>
      <c r="M143" s="299"/>
      <c r="N143" s="299"/>
      <c r="O143" s="461"/>
      <c r="P143" s="300" t="s">
        <v>1796</v>
      </c>
    </row>
    <row r="144" spans="1:16" ht="15.75" thickBot="1">
      <c r="A144" s="458"/>
      <c r="B144" s="297" t="s">
        <v>1797</v>
      </c>
      <c r="C144" s="298"/>
      <c r="D144" s="299"/>
      <c r="E144" s="299"/>
      <c r="F144" s="299"/>
      <c r="G144" s="461"/>
      <c r="H144" s="300" t="s">
        <v>1797</v>
      </c>
      <c r="I144" s="458"/>
      <c r="J144" s="297" t="s">
        <v>1797</v>
      </c>
      <c r="K144" s="298"/>
      <c r="L144" s="299"/>
      <c r="M144" s="299"/>
      <c r="N144" s="299"/>
      <c r="O144" s="461"/>
      <c r="P144" s="300" t="s">
        <v>1797</v>
      </c>
    </row>
    <row r="145" spans="1:16" ht="15.75" thickBot="1">
      <c r="A145" s="458"/>
      <c r="B145" s="297" t="s">
        <v>1798</v>
      </c>
      <c r="C145" s="298"/>
      <c r="D145" s="299"/>
      <c r="E145" s="299"/>
      <c r="F145" s="299"/>
      <c r="G145" s="461"/>
      <c r="H145" s="300" t="s">
        <v>1798</v>
      </c>
      <c r="I145" s="458"/>
      <c r="J145" s="297" t="s">
        <v>1798</v>
      </c>
      <c r="K145" s="298"/>
      <c r="L145" s="299"/>
      <c r="M145" s="299"/>
      <c r="N145" s="299"/>
      <c r="O145" s="461"/>
      <c r="P145" s="300" t="s">
        <v>1798</v>
      </c>
    </row>
    <row r="146" spans="1:16" ht="15.75" thickBot="1">
      <c r="A146" s="458"/>
      <c r="B146" s="297" t="s">
        <v>1799</v>
      </c>
      <c r="C146" s="298"/>
      <c r="D146" s="299"/>
      <c r="E146" s="299"/>
      <c r="F146" s="299"/>
      <c r="G146" s="461"/>
      <c r="H146" s="300" t="s">
        <v>1799</v>
      </c>
      <c r="I146" s="458"/>
      <c r="J146" s="297" t="s">
        <v>1799</v>
      </c>
      <c r="K146" s="298"/>
      <c r="L146" s="299"/>
      <c r="M146" s="299"/>
      <c r="N146" s="299"/>
      <c r="O146" s="461"/>
      <c r="P146" s="300" t="s">
        <v>1799</v>
      </c>
    </row>
    <row r="147" spans="1:16" ht="15.75" thickBot="1">
      <c r="A147" s="458"/>
      <c r="B147" s="297" t="s">
        <v>1800</v>
      </c>
      <c r="C147" s="298"/>
      <c r="D147" s="299"/>
      <c r="E147" s="299"/>
      <c r="F147" s="299"/>
      <c r="G147" s="461"/>
      <c r="H147" s="300" t="s">
        <v>1800</v>
      </c>
      <c r="I147" s="458"/>
      <c r="J147" s="297" t="s">
        <v>1800</v>
      </c>
      <c r="K147" s="298"/>
      <c r="L147" s="299"/>
      <c r="M147" s="299"/>
      <c r="N147" s="299"/>
      <c r="O147" s="461"/>
      <c r="P147" s="300" t="s">
        <v>1800</v>
      </c>
    </row>
    <row r="148" spans="1:16" ht="15.75" thickBot="1">
      <c r="A148" s="458"/>
      <c r="B148" s="297" t="s">
        <v>1801</v>
      </c>
      <c r="C148" s="298"/>
      <c r="D148" s="299"/>
      <c r="E148" s="299"/>
      <c r="F148" s="299"/>
      <c r="G148" s="461"/>
      <c r="H148" s="300" t="s">
        <v>1801</v>
      </c>
      <c r="I148" s="458"/>
      <c r="J148" s="297" t="s">
        <v>1801</v>
      </c>
      <c r="K148" s="298"/>
      <c r="L148" s="299"/>
      <c r="M148" s="299"/>
      <c r="N148" s="299"/>
      <c r="O148" s="461"/>
      <c r="P148" s="300" t="s">
        <v>1801</v>
      </c>
    </row>
    <row r="149" spans="1:16" ht="15.75" thickBot="1">
      <c r="A149" s="458"/>
      <c r="B149" s="297" t="s">
        <v>1802</v>
      </c>
      <c r="C149" s="298"/>
      <c r="D149" s="299"/>
      <c r="E149" s="299"/>
      <c r="F149" s="299"/>
      <c r="G149" s="461"/>
      <c r="H149" s="300" t="s">
        <v>1802</v>
      </c>
      <c r="I149" s="458"/>
      <c r="J149" s="297" t="s">
        <v>1802</v>
      </c>
      <c r="K149" s="298"/>
      <c r="L149" s="299"/>
      <c r="M149" s="299"/>
      <c r="N149" s="299"/>
      <c r="O149" s="461"/>
      <c r="P149" s="300" t="s">
        <v>1802</v>
      </c>
    </row>
    <row r="150" spans="1:16" ht="26.25" thickBot="1">
      <c r="A150" s="459"/>
      <c r="B150" s="297" t="s">
        <v>1803</v>
      </c>
      <c r="C150" s="298"/>
      <c r="D150" s="299"/>
      <c r="E150" s="299"/>
      <c r="F150" s="299"/>
      <c r="G150" s="462"/>
      <c r="H150" s="300" t="s">
        <v>1804</v>
      </c>
      <c r="I150" s="459"/>
      <c r="J150" s="297" t="s">
        <v>1803</v>
      </c>
      <c r="K150" s="298"/>
      <c r="L150" s="299"/>
      <c r="M150" s="299"/>
      <c r="N150" s="299"/>
      <c r="O150" s="462"/>
      <c r="P150" s="300" t="s">
        <v>1804</v>
      </c>
    </row>
    <row r="151" spans="1:16" ht="15.75" thickBot="1">
      <c r="A151" s="457" t="s">
        <v>2064</v>
      </c>
      <c r="B151" s="297" t="s">
        <v>1791</v>
      </c>
      <c r="C151" s="298"/>
      <c r="D151" s="299"/>
      <c r="E151" s="299"/>
      <c r="F151" s="299"/>
      <c r="G151" s="460" t="s">
        <v>2064</v>
      </c>
      <c r="H151" s="300" t="s">
        <v>1791</v>
      </c>
      <c r="I151" s="457" t="s">
        <v>2064</v>
      </c>
      <c r="J151" s="297" t="s">
        <v>1791</v>
      </c>
      <c r="K151" s="298"/>
      <c r="L151" s="299"/>
      <c r="M151" s="299"/>
      <c r="N151" s="299"/>
      <c r="O151" s="460" t="s">
        <v>2064</v>
      </c>
      <c r="P151" s="300" t="s">
        <v>1791</v>
      </c>
    </row>
    <row r="152" spans="1:16" ht="15.75" thickBot="1">
      <c r="A152" s="458"/>
      <c r="B152" s="297" t="s">
        <v>1793</v>
      </c>
      <c r="C152" s="298"/>
      <c r="D152" s="299"/>
      <c r="E152" s="299"/>
      <c r="F152" s="299"/>
      <c r="G152" s="461"/>
      <c r="H152" s="300" t="s">
        <v>1793</v>
      </c>
      <c r="I152" s="458"/>
      <c r="J152" s="297" t="s">
        <v>1793</v>
      </c>
      <c r="K152" s="298"/>
      <c r="L152" s="299"/>
      <c r="M152" s="299"/>
      <c r="N152" s="299"/>
      <c r="O152" s="461"/>
      <c r="P152" s="300" t="s">
        <v>1793</v>
      </c>
    </row>
    <row r="153" spans="1:16" ht="15.75" thickBot="1">
      <c r="A153" s="458"/>
      <c r="B153" s="297" t="s">
        <v>1794</v>
      </c>
      <c r="C153" s="298"/>
      <c r="D153" s="299"/>
      <c r="E153" s="299"/>
      <c r="F153" s="299"/>
      <c r="G153" s="461"/>
      <c r="H153" s="300" t="s">
        <v>1794</v>
      </c>
      <c r="I153" s="458"/>
      <c r="J153" s="297" t="s">
        <v>1794</v>
      </c>
      <c r="K153" s="298"/>
      <c r="L153" s="299"/>
      <c r="M153" s="299"/>
      <c r="N153" s="299"/>
      <c r="O153" s="461"/>
      <c r="P153" s="300" t="s">
        <v>1794</v>
      </c>
    </row>
    <row r="154" spans="1:16" ht="15.75" thickBot="1">
      <c r="A154" s="458"/>
      <c r="B154" s="297" t="s">
        <v>1795</v>
      </c>
      <c r="C154" s="298"/>
      <c r="D154" s="299"/>
      <c r="E154" s="299"/>
      <c r="F154" s="299"/>
      <c r="G154" s="461"/>
      <c r="H154" s="300" t="s">
        <v>1795</v>
      </c>
      <c r="I154" s="458"/>
      <c r="J154" s="297" t="s">
        <v>1795</v>
      </c>
      <c r="K154" s="298"/>
      <c r="L154" s="299"/>
      <c r="M154" s="299"/>
      <c r="N154" s="299"/>
      <c r="O154" s="461"/>
      <c r="P154" s="300" t="s">
        <v>1795</v>
      </c>
    </row>
    <row r="155" spans="1:16" ht="15.75" thickBot="1">
      <c r="A155" s="458"/>
      <c r="B155" s="297" t="s">
        <v>1796</v>
      </c>
      <c r="C155" s="298"/>
      <c r="D155" s="299"/>
      <c r="E155" s="299"/>
      <c r="F155" s="299"/>
      <c r="G155" s="461"/>
      <c r="H155" s="300" t="s">
        <v>1796</v>
      </c>
      <c r="I155" s="458"/>
      <c r="J155" s="297" t="s">
        <v>1796</v>
      </c>
      <c r="K155" s="298"/>
      <c r="L155" s="299"/>
      <c r="M155" s="299"/>
      <c r="N155" s="299"/>
      <c r="O155" s="461"/>
      <c r="P155" s="300" t="s">
        <v>1796</v>
      </c>
    </row>
    <row r="156" spans="1:16" ht="15.75" thickBot="1">
      <c r="A156" s="458"/>
      <c r="B156" s="297" t="s">
        <v>1797</v>
      </c>
      <c r="C156" s="298"/>
      <c r="D156" s="299"/>
      <c r="E156" s="299"/>
      <c r="F156" s="299"/>
      <c r="G156" s="461"/>
      <c r="H156" s="300" t="s">
        <v>1797</v>
      </c>
      <c r="I156" s="458"/>
      <c r="J156" s="297" t="s">
        <v>1797</v>
      </c>
      <c r="K156" s="298"/>
      <c r="L156" s="299"/>
      <c r="M156" s="299"/>
      <c r="N156" s="299"/>
      <c r="O156" s="461"/>
      <c r="P156" s="300" t="s">
        <v>1797</v>
      </c>
    </row>
    <row r="157" spans="1:16" ht="15.75" thickBot="1">
      <c r="A157" s="458"/>
      <c r="B157" s="297" t="s">
        <v>1798</v>
      </c>
      <c r="C157" s="298"/>
      <c r="D157" s="299"/>
      <c r="E157" s="299"/>
      <c r="F157" s="299"/>
      <c r="G157" s="461"/>
      <c r="H157" s="300" t="s">
        <v>1798</v>
      </c>
      <c r="I157" s="458"/>
      <c r="J157" s="297" t="s">
        <v>1798</v>
      </c>
      <c r="K157" s="298"/>
      <c r="L157" s="299"/>
      <c r="M157" s="299"/>
      <c r="N157" s="299"/>
      <c r="O157" s="461"/>
      <c r="P157" s="300" t="s">
        <v>1798</v>
      </c>
    </row>
    <row r="158" spans="1:16" ht="15.75" thickBot="1">
      <c r="A158" s="458"/>
      <c r="B158" s="297" t="s">
        <v>1799</v>
      </c>
      <c r="C158" s="298"/>
      <c r="D158" s="299"/>
      <c r="E158" s="299"/>
      <c r="F158" s="299"/>
      <c r="G158" s="461"/>
      <c r="H158" s="300" t="s">
        <v>1799</v>
      </c>
      <c r="I158" s="458"/>
      <c r="J158" s="297" t="s">
        <v>1799</v>
      </c>
      <c r="K158" s="298"/>
      <c r="L158" s="299"/>
      <c r="M158" s="299"/>
      <c r="N158" s="299"/>
      <c r="O158" s="461"/>
      <c r="P158" s="300" t="s">
        <v>1799</v>
      </c>
    </row>
    <row r="159" spans="1:16" ht="15.75" thickBot="1">
      <c r="A159" s="458"/>
      <c r="B159" s="297" t="s">
        <v>1800</v>
      </c>
      <c r="C159" s="298"/>
      <c r="D159" s="299"/>
      <c r="E159" s="299"/>
      <c r="F159" s="299"/>
      <c r="G159" s="461"/>
      <c r="H159" s="300" t="s">
        <v>1800</v>
      </c>
      <c r="I159" s="458"/>
      <c r="J159" s="297" t="s">
        <v>1800</v>
      </c>
      <c r="K159" s="298"/>
      <c r="L159" s="299"/>
      <c r="M159" s="299"/>
      <c r="N159" s="299"/>
      <c r="O159" s="461"/>
      <c r="P159" s="300" t="s">
        <v>1800</v>
      </c>
    </row>
    <row r="160" spans="1:16" ht="15.75" thickBot="1">
      <c r="A160" s="458"/>
      <c r="B160" s="297" t="s">
        <v>1801</v>
      </c>
      <c r="C160" s="298"/>
      <c r="D160" s="299"/>
      <c r="E160" s="299"/>
      <c r="F160" s="299"/>
      <c r="G160" s="461"/>
      <c r="H160" s="300" t="s">
        <v>1801</v>
      </c>
      <c r="I160" s="458"/>
      <c r="J160" s="297" t="s">
        <v>1801</v>
      </c>
      <c r="K160" s="298"/>
      <c r="L160" s="299"/>
      <c r="M160" s="299"/>
      <c r="N160" s="299"/>
      <c r="O160" s="461"/>
      <c r="P160" s="300" t="s">
        <v>1801</v>
      </c>
    </row>
    <row r="161" spans="1:16" ht="15.75" thickBot="1">
      <c r="A161" s="458"/>
      <c r="B161" s="297" t="s">
        <v>1802</v>
      </c>
      <c r="C161" s="298"/>
      <c r="D161" s="299"/>
      <c r="E161" s="299"/>
      <c r="F161" s="299"/>
      <c r="G161" s="461"/>
      <c r="H161" s="300" t="s">
        <v>1802</v>
      </c>
      <c r="I161" s="458"/>
      <c r="J161" s="297" t="s">
        <v>1802</v>
      </c>
      <c r="K161" s="298"/>
      <c r="L161" s="299"/>
      <c r="M161" s="299"/>
      <c r="N161" s="299"/>
      <c r="O161" s="461"/>
      <c r="P161" s="300" t="s">
        <v>1802</v>
      </c>
    </row>
    <row r="162" spans="1:16" ht="26.25" thickBot="1">
      <c r="A162" s="459"/>
      <c r="B162" s="297" t="s">
        <v>1803</v>
      </c>
      <c r="C162" s="298"/>
      <c r="D162" s="299"/>
      <c r="E162" s="299"/>
      <c r="F162" s="299"/>
      <c r="G162" s="462"/>
      <c r="H162" s="300" t="s">
        <v>1804</v>
      </c>
      <c r="I162" s="459"/>
      <c r="J162" s="297" t="s">
        <v>1803</v>
      </c>
      <c r="K162" s="298"/>
      <c r="L162" s="299"/>
      <c r="M162" s="299"/>
      <c r="N162" s="299"/>
      <c r="O162" s="462"/>
      <c r="P162" s="300" t="s">
        <v>1804</v>
      </c>
    </row>
    <row r="163" spans="1:16" ht="15.75" thickBot="1">
      <c r="A163" s="457" t="s">
        <v>2065</v>
      </c>
      <c r="B163" s="297" t="s">
        <v>1791</v>
      </c>
      <c r="C163" s="298"/>
      <c r="D163" s="299"/>
      <c r="E163" s="299"/>
      <c r="F163" s="299"/>
      <c r="G163" s="460" t="s">
        <v>2065</v>
      </c>
      <c r="H163" s="300" t="s">
        <v>1791</v>
      </c>
      <c r="I163" s="457" t="s">
        <v>2065</v>
      </c>
      <c r="J163" s="297" t="s">
        <v>1791</v>
      </c>
      <c r="K163" s="298"/>
      <c r="L163" s="299"/>
      <c r="M163" s="299"/>
      <c r="N163" s="299"/>
      <c r="O163" s="460" t="s">
        <v>2065</v>
      </c>
      <c r="P163" s="300" t="s">
        <v>1791</v>
      </c>
    </row>
    <row r="164" spans="1:16" ht="15.75" thickBot="1">
      <c r="A164" s="458"/>
      <c r="B164" s="297" t="s">
        <v>1793</v>
      </c>
      <c r="C164" s="298"/>
      <c r="D164" s="299"/>
      <c r="E164" s="299"/>
      <c r="F164" s="299"/>
      <c r="G164" s="461"/>
      <c r="H164" s="300" t="s">
        <v>1793</v>
      </c>
      <c r="I164" s="458"/>
      <c r="J164" s="297" t="s">
        <v>1793</v>
      </c>
      <c r="K164" s="298"/>
      <c r="L164" s="299"/>
      <c r="M164" s="299"/>
      <c r="N164" s="299"/>
      <c r="O164" s="461"/>
      <c r="P164" s="300" t="s">
        <v>1793</v>
      </c>
    </row>
    <row r="165" spans="1:16" ht="15.75" thickBot="1">
      <c r="A165" s="458"/>
      <c r="B165" s="297" t="s">
        <v>1794</v>
      </c>
      <c r="C165" s="298"/>
      <c r="D165" s="299"/>
      <c r="E165" s="299"/>
      <c r="F165" s="299"/>
      <c r="G165" s="461"/>
      <c r="H165" s="300" t="s">
        <v>1794</v>
      </c>
      <c r="I165" s="458"/>
      <c r="J165" s="297" t="s">
        <v>1794</v>
      </c>
      <c r="K165" s="298"/>
      <c r="L165" s="299"/>
      <c r="M165" s="299"/>
      <c r="N165" s="299"/>
      <c r="O165" s="461"/>
      <c r="P165" s="300" t="s">
        <v>1794</v>
      </c>
    </row>
    <row r="166" spans="1:16" ht="15.75" thickBot="1">
      <c r="A166" s="458"/>
      <c r="B166" s="297" t="s">
        <v>1795</v>
      </c>
      <c r="C166" s="298"/>
      <c r="D166" s="299"/>
      <c r="E166" s="299"/>
      <c r="F166" s="299"/>
      <c r="G166" s="461"/>
      <c r="H166" s="300" t="s">
        <v>1795</v>
      </c>
      <c r="I166" s="458"/>
      <c r="J166" s="297" t="s">
        <v>1795</v>
      </c>
      <c r="K166" s="298"/>
      <c r="L166" s="299"/>
      <c r="M166" s="299"/>
      <c r="N166" s="299"/>
      <c r="O166" s="461"/>
      <c r="P166" s="300" t="s">
        <v>1795</v>
      </c>
    </row>
    <row r="167" spans="1:16" ht="15.75" thickBot="1">
      <c r="A167" s="458"/>
      <c r="B167" s="297" t="s">
        <v>1796</v>
      </c>
      <c r="C167" s="298"/>
      <c r="D167" s="299"/>
      <c r="E167" s="299"/>
      <c r="F167" s="299"/>
      <c r="G167" s="461"/>
      <c r="H167" s="300" t="s">
        <v>1796</v>
      </c>
      <c r="I167" s="458"/>
      <c r="J167" s="297" t="s">
        <v>1796</v>
      </c>
      <c r="K167" s="298"/>
      <c r="L167" s="299"/>
      <c r="M167" s="299"/>
      <c r="N167" s="299"/>
      <c r="O167" s="461"/>
      <c r="P167" s="300" t="s">
        <v>1796</v>
      </c>
    </row>
    <row r="168" spans="1:16" ht="15.75" thickBot="1">
      <c r="A168" s="458"/>
      <c r="B168" s="297" t="s">
        <v>1797</v>
      </c>
      <c r="C168" s="298"/>
      <c r="D168" s="299"/>
      <c r="E168" s="299"/>
      <c r="F168" s="299"/>
      <c r="G168" s="461"/>
      <c r="H168" s="300" t="s">
        <v>1797</v>
      </c>
      <c r="I168" s="458"/>
      <c r="J168" s="297" t="s">
        <v>1797</v>
      </c>
      <c r="K168" s="298"/>
      <c r="L168" s="299"/>
      <c r="M168" s="299"/>
      <c r="N168" s="299"/>
      <c r="O168" s="461"/>
      <c r="P168" s="300" t="s">
        <v>1797</v>
      </c>
    </row>
    <row r="169" spans="1:16" ht="15.75" thickBot="1">
      <c r="A169" s="458"/>
      <c r="B169" s="297" t="s">
        <v>1798</v>
      </c>
      <c r="C169" s="298"/>
      <c r="D169" s="299"/>
      <c r="E169" s="299"/>
      <c r="F169" s="299"/>
      <c r="G169" s="461"/>
      <c r="H169" s="300" t="s">
        <v>1798</v>
      </c>
      <c r="I169" s="458"/>
      <c r="J169" s="297" t="s">
        <v>1798</v>
      </c>
      <c r="K169" s="298"/>
      <c r="L169" s="299"/>
      <c r="M169" s="299"/>
      <c r="N169" s="299"/>
      <c r="O169" s="461"/>
      <c r="P169" s="300" t="s">
        <v>1798</v>
      </c>
    </row>
    <row r="170" spans="1:16" ht="15.75" thickBot="1">
      <c r="A170" s="458"/>
      <c r="B170" s="297" t="s">
        <v>1799</v>
      </c>
      <c r="C170" s="298"/>
      <c r="D170" s="299"/>
      <c r="E170" s="299"/>
      <c r="F170" s="299"/>
      <c r="G170" s="461"/>
      <c r="H170" s="300" t="s">
        <v>1799</v>
      </c>
      <c r="I170" s="458"/>
      <c r="J170" s="297" t="s">
        <v>1799</v>
      </c>
      <c r="K170" s="298"/>
      <c r="L170" s="299"/>
      <c r="M170" s="299"/>
      <c r="N170" s="299"/>
      <c r="O170" s="461"/>
      <c r="P170" s="300" t="s">
        <v>1799</v>
      </c>
    </row>
    <row r="171" spans="1:16" ht="15.75" thickBot="1">
      <c r="A171" s="458"/>
      <c r="B171" s="297" t="s">
        <v>1800</v>
      </c>
      <c r="C171" s="298"/>
      <c r="D171" s="299"/>
      <c r="E171" s="299"/>
      <c r="F171" s="299"/>
      <c r="G171" s="461"/>
      <c r="H171" s="300" t="s">
        <v>1800</v>
      </c>
      <c r="I171" s="458"/>
      <c r="J171" s="297" t="s">
        <v>1800</v>
      </c>
      <c r="K171" s="298"/>
      <c r="L171" s="299"/>
      <c r="M171" s="299"/>
      <c r="N171" s="299"/>
      <c r="O171" s="461"/>
      <c r="P171" s="300" t="s">
        <v>1800</v>
      </c>
    </row>
    <row r="172" spans="1:16" ht="15.75" thickBot="1">
      <c r="A172" s="458"/>
      <c r="B172" s="297" t="s">
        <v>1801</v>
      </c>
      <c r="C172" s="298"/>
      <c r="D172" s="299"/>
      <c r="E172" s="299"/>
      <c r="F172" s="299"/>
      <c r="G172" s="461"/>
      <c r="H172" s="300" t="s">
        <v>1801</v>
      </c>
      <c r="I172" s="458"/>
      <c r="J172" s="297" t="s">
        <v>1801</v>
      </c>
      <c r="K172" s="298"/>
      <c r="L172" s="299"/>
      <c r="M172" s="299"/>
      <c r="N172" s="299"/>
      <c r="O172" s="461"/>
      <c r="P172" s="300" t="s">
        <v>1801</v>
      </c>
    </row>
    <row r="173" spans="1:16" ht="15.75" thickBot="1">
      <c r="A173" s="458"/>
      <c r="B173" s="297" t="s">
        <v>1802</v>
      </c>
      <c r="C173" s="298"/>
      <c r="D173" s="299"/>
      <c r="E173" s="299"/>
      <c r="F173" s="299"/>
      <c r="G173" s="461"/>
      <c r="H173" s="300" t="s">
        <v>1802</v>
      </c>
      <c r="I173" s="458"/>
      <c r="J173" s="297" t="s">
        <v>1802</v>
      </c>
      <c r="K173" s="298"/>
      <c r="L173" s="299"/>
      <c r="M173" s="299"/>
      <c r="N173" s="299"/>
      <c r="O173" s="461"/>
      <c r="P173" s="300" t="s">
        <v>1802</v>
      </c>
    </row>
    <row r="174" spans="1:16" ht="26.25" thickBot="1">
      <c r="A174" s="459"/>
      <c r="B174" s="297" t="s">
        <v>1803</v>
      </c>
      <c r="C174" s="298"/>
      <c r="D174" s="299"/>
      <c r="E174" s="299"/>
      <c r="F174" s="299"/>
      <c r="G174" s="462"/>
      <c r="H174" s="300" t="s">
        <v>1804</v>
      </c>
      <c r="I174" s="459"/>
      <c r="J174" s="297" t="s">
        <v>1803</v>
      </c>
      <c r="K174" s="298"/>
      <c r="L174" s="299"/>
      <c r="M174" s="299"/>
      <c r="N174" s="299"/>
      <c r="O174" s="462"/>
      <c r="P174" s="300" t="s">
        <v>1804</v>
      </c>
    </row>
    <row r="175" spans="1:16" ht="15.75" thickBot="1">
      <c r="A175" s="457" t="s">
        <v>2066</v>
      </c>
      <c r="B175" s="297" t="s">
        <v>1791</v>
      </c>
      <c r="C175" s="298"/>
      <c r="D175" s="299"/>
      <c r="E175" s="299"/>
      <c r="F175" s="299"/>
      <c r="G175" s="460" t="s">
        <v>2066</v>
      </c>
      <c r="H175" s="300" t="s">
        <v>1791</v>
      </c>
      <c r="I175" s="457" t="s">
        <v>2066</v>
      </c>
      <c r="J175" s="297" t="s">
        <v>1791</v>
      </c>
      <c r="K175" s="298"/>
      <c r="L175" s="299"/>
      <c r="M175" s="299"/>
      <c r="N175" s="299"/>
      <c r="O175" s="460" t="s">
        <v>2066</v>
      </c>
      <c r="P175" s="300" t="s">
        <v>1791</v>
      </c>
    </row>
    <row r="176" spans="1:16" ht="15.75" thickBot="1">
      <c r="A176" s="458"/>
      <c r="B176" s="297" t="s">
        <v>1793</v>
      </c>
      <c r="C176" s="298"/>
      <c r="D176" s="299"/>
      <c r="E176" s="299"/>
      <c r="F176" s="299"/>
      <c r="G176" s="461"/>
      <c r="H176" s="300" t="s">
        <v>1793</v>
      </c>
      <c r="I176" s="458"/>
      <c r="J176" s="297" t="s">
        <v>1793</v>
      </c>
      <c r="K176" s="298"/>
      <c r="L176" s="299"/>
      <c r="M176" s="299"/>
      <c r="N176" s="299"/>
      <c r="O176" s="461"/>
      <c r="P176" s="300" t="s">
        <v>1793</v>
      </c>
    </row>
    <row r="177" spans="1:16" ht="15.75" thickBot="1">
      <c r="A177" s="458"/>
      <c r="B177" s="297" t="s">
        <v>1794</v>
      </c>
      <c r="C177" s="298"/>
      <c r="D177" s="299"/>
      <c r="E177" s="299"/>
      <c r="F177" s="299"/>
      <c r="G177" s="461"/>
      <c r="H177" s="300" t="s">
        <v>1794</v>
      </c>
      <c r="I177" s="458"/>
      <c r="J177" s="297" t="s">
        <v>1794</v>
      </c>
      <c r="K177" s="298"/>
      <c r="L177" s="299"/>
      <c r="M177" s="299"/>
      <c r="N177" s="299"/>
      <c r="O177" s="461"/>
      <c r="P177" s="300" t="s">
        <v>1794</v>
      </c>
    </row>
    <row r="178" spans="1:16" ht="15.75" thickBot="1">
      <c r="A178" s="458"/>
      <c r="B178" s="297" t="s">
        <v>1795</v>
      </c>
      <c r="C178" s="298"/>
      <c r="D178" s="299"/>
      <c r="E178" s="299"/>
      <c r="F178" s="299"/>
      <c r="G178" s="461"/>
      <c r="H178" s="300" t="s">
        <v>1795</v>
      </c>
      <c r="I178" s="458"/>
      <c r="J178" s="297" t="s">
        <v>1795</v>
      </c>
      <c r="K178" s="298"/>
      <c r="L178" s="299"/>
      <c r="M178" s="299"/>
      <c r="N178" s="299"/>
      <c r="O178" s="461"/>
      <c r="P178" s="300" t="s">
        <v>1795</v>
      </c>
    </row>
    <row r="179" spans="1:16" ht="15.75" thickBot="1">
      <c r="A179" s="458"/>
      <c r="B179" s="297" t="s">
        <v>1796</v>
      </c>
      <c r="C179" s="298"/>
      <c r="D179" s="299"/>
      <c r="E179" s="299"/>
      <c r="F179" s="299"/>
      <c r="G179" s="461"/>
      <c r="H179" s="300" t="s">
        <v>1796</v>
      </c>
      <c r="I179" s="458"/>
      <c r="J179" s="297" t="s">
        <v>1796</v>
      </c>
      <c r="K179" s="298"/>
      <c r="L179" s="299"/>
      <c r="M179" s="299"/>
      <c r="N179" s="299"/>
      <c r="O179" s="461"/>
      <c r="P179" s="300" t="s">
        <v>1796</v>
      </c>
    </row>
    <row r="180" spans="1:16" ht="15.75" thickBot="1">
      <c r="A180" s="458"/>
      <c r="B180" s="297" t="s">
        <v>1797</v>
      </c>
      <c r="C180" s="298"/>
      <c r="D180" s="299"/>
      <c r="E180" s="299"/>
      <c r="F180" s="299"/>
      <c r="G180" s="461"/>
      <c r="H180" s="300" t="s">
        <v>1797</v>
      </c>
      <c r="I180" s="458"/>
      <c r="J180" s="297" t="s">
        <v>1797</v>
      </c>
      <c r="K180" s="298"/>
      <c r="L180" s="299"/>
      <c r="M180" s="299"/>
      <c r="N180" s="299"/>
      <c r="O180" s="461"/>
      <c r="P180" s="300" t="s">
        <v>1797</v>
      </c>
    </row>
    <row r="181" spans="1:16" ht="15.75" thickBot="1">
      <c r="A181" s="458"/>
      <c r="B181" s="297" t="s">
        <v>1798</v>
      </c>
      <c r="C181" s="298"/>
      <c r="D181" s="299"/>
      <c r="E181" s="299"/>
      <c r="F181" s="299"/>
      <c r="G181" s="461"/>
      <c r="H181" s="300" t="s">
        <v>1798</v>
      </c>
      <c r="I181" s="458"/>
      <c r="J181" s="297" t="s">
        <v>1798</v>
      </c>
      <c r="K181" s="298"/>
      <c r="L181" s="299"/>
      <c r="M181" s="299"/>
      <c r="N181" s="299"/>
      <c r="O181" s="461"/>
      <c r="P181" s="300" t="s">
        <v>1798</v>
      </c>
    </row>
    <row r="182" spans="1:16" ht="15.75" thickBot="1">
      <c r="A182" s="458"/>
      <c r="B182" s="297" t="s">
        <v>1799</v>
      </c>
      <c r="C182" s="298"/>
      <c r="D182" s="299"/>
      <c r="E182" s="299"/>
      <c r="F182" s="299"/>
      <c r="G182" s="461"/>
      <c r="H182" s="300" t="s">
        <v>1799</v>
      </c>
      <c r="I182" s="458"/>
      <c r="J182" s="297" t="s">
        <v>1799</v>
      </c>
      <c r="K182" s="298"/>
      <c r="L182" s="299"/>
      <c r="M182" s="299"/>
      <c r="N182" s="299"/>
      <c r="O182" s="461"/>
      <c r="P182" s="300" t="s">
        <v>1799</v>
      </c>
    </row>
    <row r="183" spans="1:16" ht="15.75" thickBot="1">
      <c r="A183" s="458"/>
      <c r="B183" s="297" t="s">
        <v>1800</v>
      </c>
      <c r="C183" s="298"/>
      <c r="D183" s="299"/>
      <c r="E183" s="299"/>
      <c r="F183" s="299"/>
      <c r="G183" s="461"/>
      <c r="H183" s="300" t="s">
        <v>1800</v>
      </c>
      <c r="I183" s="458"/>
      <c r="J183" s="297" t="s">
        <v>1800</v>
      </c>
      <c r="K183" s="298"/>
      <c r="L183" s="299"/>
      <c r="M183" s="299"/>
      <c r="N183" s="299"/>
      <c r="O183" s="461"/>
      <c r="P183" s="300" t="s">
        <v>1800</v>
      </c>
    </row>
    <row r="184" spans="1:16" ht="15.75" thickBot="1">
      <c r="A184" s="458"/>
      <c r="B184" s="297" t="s">
        <v>1801</v>
      </c>
      <c r="C184" s="298"/>
      <c r="D184" s="299"/>
      <c r="E184" s="299"/>
      <c r="F184" s="299"/>
      <c r="G184" s="461"/>
      <c r="H184" s="300" t="s">
        <v>1801</v>
      </c>
      <c r="I184" s="458"/>
      <c r="J184" s="297" t="s">
        <v>1801</v>
      </c>
      <c r="K184" s="298"/>
      <c r="L184" s="299"/>
      <c r="M184" s="299"/>
      <c r="N184" s="299"/>
      <c r="O184" s="461"/>
      <c r="P184" s="300" t="s">
        <v>1801</v>
      </c>
    </row>
    <row r="185" spans="1:16" ht="15.75" thickBot="1">
      <c r="A185" s="458"/>
      <c r="B185" s="297" t="s">
        <v>1802</v>
      </c>
      <c r="C185" s="298"/>
      <c r="D185" s="299"/>
      <c r="E185" s="299"/>
      <c r="F185" s="299"/>
      <c r="G185" s="461"/>
      <c r="H185" s="300" t="s">
        <v>1802</v>
      </c>
      <c r="I185" s="458"/>
      <c r="J185" s="297" t="s">
        <v>1802</v>
      </c>
      <c r="K185" s="298"/>
      <c r="L185" s="299"/>
      <c r="M185" s="299"/>
      <c r="N185" s="299"/>
      <c r="O185" s="461"/>
      <c r="P185" s="300" t="s">
        <v>1802</v>
      </c>
    </row>
    <row r="186" spans="1:16" ht="26.25" thickBot="1">
      <c r="A186" s="459"/>
      <c r="B186" s="297" t="s">
        <v>1803</v>
      </c>
      <c r="C186" s="298"/>
      <c r="D186" s="299"/>
      <c r="E186" s="299"/>
      <c r="F186" s="299"/>
      <c r="G186" s="462"/>
      <c r="H186" s="300" t="s">
        <v>1804</v>
      </c>
      <c r="I186" s="459"/>
      <c r="J186" s="297" t="s">
        <v>1803</v>
      </c>
      <c r="K186" s="298"/>
      <c r="L186" s="299"/>
      <c r="M186" s="299"/>
      <c r="N186" s="299"/>
      <c r="O186" s="462"/>
      <c r="P186" s="300" t="s">
        <v>1804</v>
      </c>
    </row>
    <row r="187" spans="1:16" ht="15.75" thickBot="1">
      <c r="A187" s="457" t="s">
        <v>2067</v>
      </c>
      <c r="B187" s="297" t="s">
        <v>1791</v>
      </c>
      <c r="C187" s="298"/>
      <c r="D187" s="299"/>
      <c r="E187" s="299"/>
      <c r="F187" s="299"/>
      <c r="G187" s="460" t="s">
        <v>2067</v>
      </c>
      <c r="H187" s="300" t="s">
        <v>1791</v>
      </c>
      <c r="I187" s="457" t="s">
        <v>2067</v>
      </c>
      <c r="J187" s="297" t="s">
        <v>1791</v>
      </c>
      <c r="K187" s="298"/>
      <c r="L187" s="299"/>
      <c r="M187" s="299"/>
      <c r="N187" s="299"/>
      <c r="O187" s="460" t="s">
        <v>2067</v>
      </c>
      <c r="P187" s="300" t="s">
        <v>1791</v>
      </c>
    </row>
    <row r="188" spans="1:16" ht="15.75" thickBot="1">
      <c r="A188" s="458"/>
      <c r="B188" s="297" t="s">
        <v>1793</v>
      </c>
      <c r="C188" s="298"/>
      <c r="D188" s="299"/>
      <c r="E188" s="299"/>
      <c r="F188" s="299"/>
      <c r="G188" s="461"/>
      <c r="H188" s="300" t="s">
        <v>1793</v>
      </c>
      <c r="I188" s="458"/>
      <c r="J188" s="297" t="s">
        <v>1793</v>
      </c>
      <c r="K188" s="298"/>
      <c r="L188" s="299"/>
      <c r="M188" s="299"/>
      <c r="N188" s="299"/>
      <c r="O188" s="461"/>
      <c r="P188" s="300" t="s">
        <v>1793</v>
      </c>
    </row>
    <row r="189" spans="1:16" ht="15.75" thickBot="1">
      <c r="A189" s="458"/>
      <c r="B189" s="297" t="s">
        <v>1794</v>
      </c>
      <c r="C189" s="298"/>
      <c r="D189" s="299"/>
      <c r="E189" s="299"/>
      <c r="F189" s="299"/>
      <c r="G189" s="461"/>
      <c r="H189" s="300" t="s">
        <v>1794</v>
      </c>
      <c r="I189" s="458"/>
      <c r="J189" s="297" t="s">
        <v>1794</v>
      </c>
      <c r="K189" s="298"/>
      <c r="L189" s="299"/>
      <c r="M189" s="299"/>
      <c r="N189" s="299"/>
      <c r="O189" s="461"/>
      <c r="P189" s="300" t="s">
        <v>1794</v>
      </c>
    </row>
    <row r="190" spans="1:16" ht="15.75" thickBot="1">
      <c r="A190" s="458"/>
      <c r="B190" s="297" t="s">
        <v>1795</v>
      </c>
      <c r="C190" s="298"/>
      <c r="D190" s="299"/>
      <c r="E190" s="299"/>
      <c r="F190" s="299"/>
      <c r="G190" s="461"/>
      <c r="H190" s="300" t="s">
        <v>1795</v>
      </c>
      <c r="I190" s="458"/>
      <c r="J190" s="297" t="s">
        <v>1795</v>
      </c>
      <c r="K190" s="298"/>
      <c r="L190" s="299"/>
      <c r="M190" s="299"/>
      <c r="N190" s="299"/>
      <c r="O190" s="461"/>
      <c r="P190" s="300" t="s">
        <v>1795</v>
      </c>
    </row>
    <row r="191" spans="1:16" ht="15.75" thickBot="1">
      <c r="A191" s="458"/>
      <c r="B191" s="297" t="s">
        <v>1796</v>
      </c>
      <c r="C191" s="298"/>
      <c r="D191" s="299"/>
      <c r="E191" s="299"/>
      <c r="F191" s="299"/>
      <c r="G191" s="461"/>
      <c r="H191" s="300" t="s">
        <v>1796</v>
      </c>
      <c r="I191" s="458"/>
      <c r="J191" s="297" t="s">
        <v>1796</v>
      </c>
      <c r="K191" s="298"/>
      <c r="L191" s="299"/>
      <c r="M191" s="299"/>
      <c r="N191" s="299"/>
      <c r="O191" s="461"/>
      <c r="P191" s="300" t="s">
        <v>1796</v>
      </c>
    </row>
    <row r="192" spans="1:16" ht="15.75" thickBot="1">
      <c r="A192" s="458"/>
      <c r="B192" s="297" t="s">
        <v>1797</v>
      </c>
      <c r="C192" s="298"/>
      <c r="D192" s="299"/>
      <c r="E192" s="299"/>
      <c r="F192" s="299"/>
      <c r="G192" s="461"/>
      <c r="H192" s="300" t="s">
        <v>1797</v>
      </c>
      <c r="I192" s="458"/>
      <c r="J192" s="297" t="s">
        <v>1797</v>
      </c>
      <c r="K192" s="298"/>
      <c r="L192" s="299"/>
      <c r="M192" s="299"/>
      <c r="N192" s="299"/>
      <c r="O192" s="461"/>
      <c r="P192" s="300" t="s">
        <v>1797</v>
      </c>
    </row>
    <row r="193" spans="1:16" ht="15.75" thickBot="1">
      <c r="A193" s="458"/>
      <c r="B193" s="297" t="s">
        <v>1798</v>
      </c>
      <c r="C193" s="298"/>
      <c r="D193" s="299"/>
      <c r="E193" s="299"/>
      <c r="F193" s="299"/>
      <c r="G193" s="461"/>
      <c r="H193" s="300" t="s">
        <v>1798</v>
      </c>
      <c r="I193" s="458"/>
      <c r="J193" s="297" t="s">
        <v>1798</v>
      </c>
      <c r="K193" s="298"/>
      <c r="L193" s="299"/>
      <c r="M193" s="299"/>
      <c r="N193" s="299"/>
      <c r="O193" s="461"/>
      <c r="P193" s="300" t="s">
        <v>1798</v>
      </c>
    </row>
    <row r="194" spans="1:16" ht="15.75" thickBot="1">
      <c r="A194" s="458"/>
      <c r="B194" s="297" t="s">
        <v>1799</v>
      </c>
      <c r="C194" s="298"/>
      <c r="D194" s="299"/>
      <c r="E194" s="299"/>
      <c r="F194" s="299"/>
      <c r="G194" s="461"/>
      <c r="H194" s="300" t="s">
        <v>1799</v>
      </c>
      <c r="I194" s="458"/>
      <c r="J194" s="297" t="s">
        <v>1799</v>
      </c>
      <c r="K194" s="298"/>
      <c r="L194" s="299"/>
      <c r="M194" s="299"/>
      <c r="N194" s="299"/>
      <c r="O194" s="461"/>
      <c r="P194" s="300" t="s">
        <v>1799</v>
      </c>
    </row>
    <row r="195" spans="1:16" ht="15.75" thickBot="1">
      <c r="A195" s="458"/>
      <c r="B195" s="297" t="s">
        <v>1800</v>
      </c>
      <c r="C195" s="298"/>
      <c r="D195" s="299"/>
      <c r="E195" s="299"/>
      <c r="F195" s="299"/>
      <c r="G195" s="461"/>
      <c r="H195" s="300" t="s">
        <v>1800</v>
      </c>
      <c r="I195" s="458"/>
      <c r="J195" s="297" t="s">
        <v>1800</v>
      </c>
      <c r="K195" s="298"/>
      <c r="L195" s="299"/>
      <c r="M195" s="299"/>
      <c r="N195" s="299"/>
      <c r="O195" s="461"/>
      <c r="P195" s="300" t="s">
        <v>1800</v>
      </c>
    </row>
    <row r="196" spans="1:16" ht="15.75" thickBot="1">
      <c r="A196" s="458"/>
      <c r="B196" s="297" t="s">
        <v>1801</v>
      </c>
      <c r="C196" s="298"/>
      <c r="D196" s="299"/>
      <c r="E196" s="299"/>
      <c r="F196" s="299"/>
      <c r="G196" s="461"/>
      <c r="H196" s="300" t="s">
        <v>1801</v>
      </c>
      <c r="I196" s="458"/>
      <c r="J196" s="297" t="s">
        <v>1801</v>
      </c>
      <c r="K196" s="298"/>
      <c r="L196" s="299"/>
      <c r="M196" s="299"/>
      <c r="N196" s="299"/>
      <c r="O196" s="461"/>
      <c r="P196" s="300" t="s">
        <v>1801</v>
      </c>
    </row>
    <row r="197" spans="1:16" ht="15.75" thickBot="1">
      <c r="A197" s="458"/>
      <c r="B197" s="297" t="s">
        <v>1802</v>
      </c>
      <c r="C197" s="298"/>
      <c r="D197" s="299"/>
      <c r="E197" s="299"/>
      <c r="F197" s="299"/>
      <c r="G197" s="461"/>
      <c r="H197" s="300" t="s">
        <v>1802</v>
      </c>
      <c r="I197" s="458"/>
      <c r="J197" s="297" t="s">
        <v>1802</v>
      </c>
      <c r="K197" s="298"/>
      <c r="L197" s="299"/>
      <c r="M197" s="299"/>
      <c r="N197" s="299"/>
      <c r="O197" s="461"/>
      <c r="P197" s="300" t="s">
        <v>1802</v>
      </c>
    </row>
    <row r="198" spans="1:16" ht="26.25" thickBot="1">
      <c r="A198" s="459"/>
      <c r="B198" s="297" t="s">
        <v>1803</v>
      </c>
      <c r="C198" s="298"/>
      <c r="D198" s="299"/>
      <c r="E198" s="299"/>
      <c r="F198" s="299"/>
      <c r="G198" s="462"/>
      <c r="H198" s="300" t="s">
        <v>1804</v>
      </c>
      <c r="I198" s="459"/>
      <c r="J198" s="297" t="s">
        <v>1803</v>
      </c>
      <c r="K198" s="298"/>
      <c r="L198" s="299"/>
      <c r="M198" s="299"/>
      <c r="N198" s="299"/>
      <c r="O198" s="462"/>
      <c r="P198" s="300" t="s">
        <v>1804</v>
      </c>
    </row>
    <row r="199" spans="1:16" ht="15.75" thickBot="1">
      <c r="A199" s="457" t="s">
        <v>2068</v>
      </c>
      <c r="B199" s="297" t="s">
        <v>1791</v>
      </c>
      <c r="C199" s="298"/>
      <c r="D199" s="299"/>
      <c r="E199" s="299"/>
      <c r="F199" s="299"/>
      <c r="G199" s="460" t="s">
        <v>2068</v>
      </c>
      <c r="H199" s="300" t="s">
        <v>1791</v>
      </c>
      <c r="I199" s="457" t="s">
        <v>2068</v>
      </c>
      <c r="J199" s="297" t="s">
        <v>1791</v>
      </c>
      <c r="K199" s="298"/>
      <c r="L199" s="299"/>
      <c r="M199" s="299"/>
      <c r="N199" s="299"/>
      <c r="O199" s="460" t="s">
        <v>2068</v>
      </c>
      <c r="P199" s="300" t="s">
        <v>1791</v>
      </c>
    </row>
    <row r="200" spans="1:16" ht="15.75" thickBot="1">
      <c r="A200" s="458"/>
      <c r="B200" s="297" t="s">
        <v>1793</v>
      </c>
      <c r="C200" s="298"/>
      <c r="D200" s="299"/>
      <c r="E200" s="299"/>
      <c r="F200" s="299"/>
      <c r="G200" s="461"/>
      <c r="H200" s="300" t="s">
        <v>1793</v>
      </c>
      <c r="I200" s="458"/>
      <c r="J200" s="297" t="s">
        <v>1793</v>
      </c>
      <c r="K200" s="298"/>
      <c r="L200" s="299"/>
      <c r="M200" s="299"/>
      <c r="N200" s="299"/>
      <c r="O200" s="461"/>
      <c r="P200" s="300" t="s">
        <v>1793</v>
      </c>
    </row>
    <row r="201" spans="1:16" ht="15.75" thickBot="1">
      <c r="A201" s="458"/>
      <c r="B201" s="297" t="s">
        <v>1794</v>
      </c>
      <c r="C201" s="298"/>
      <c r="D201" s="299"/>
      <c r="E201" s="299"/>
      <c r="F201" s="299"/>
      <c r="G201" s="461"/>
      <c r="H201" s="300" t="s">
        <v>1794</v>
      </c>
      <c r="I201" s="458"/>
      <c r="J201" s="297" t="s">
        <v>1794</v>
      </c>
      <c r="K201" s="298"/>
      <c r="L201" s="299"/>
      <c r="M201" s="299"/>
      <c r="N201" s="299"/>
      <c r="O201" s="461"/>
      <c r="P201" s="300" t="s">
        <v>1794</v>
      </c>
    </row>
    <row r="202" spans="1:16" ht="15.75" thickBot="1">
      <c r="A202" s="458"/>
      <c r="B202" s="297" t="s">
        <v>1795</v>
      </c>
      <c r="C202" s="298"/>
      <c r="D202" s="299"/>
      <c r="E202" s="299"/>
      <c r="F202" s="299"/>
      <c r="G202" s="461"/>
      <c r="H202" s="300" t="s">
        <v>1795</v>
      </c>
      <c r="I202" s="458"/>
      <c r="J202" s="297" t="s">
        <v>1795</v>
      </c>
      <c r="K202" s="298"/>
      <c r="L202" s="299"/>
      <c r="M202" s="299"/>
      <c r="N202" s="299"/>
      <c r="O202" s="461"/>
      <c r="P202" s="300" t="s">
        <v>1795</v>
      </c>
    </row>
    <row r="203" spans="1:16" ht="15.75" thickBot="1">
      <c r="A203" s="458"/>
      <c r="B203" s="297" t="s">
        <v>1796</v>
      </c>
      <c r="C203" s="298"/>
      <c r="D203" s="299"/>
      <c r="E203" s="299"/>
      <c r="F203" s="299"/>
      <c r="G203" s="461"/>
      <c r="H203" s="300" t="s">
        <v>1796</v>
      </c>
      <c r="I203" s="458"/>
      <c r="J203" s="297" t="s">
        <v>1796</v>
      </c>
      <c r="K203" s="298"/>
      <c r="L203" s="299"/>
      <c r="M203" s="299"/>
      <c r="N203" s="299"/>
      <c r="O203" s="461"/>
      <c r="P203" s="300" t="s">
        <v>1796</v>
      </c>
    </row>
    <row r="204" spans="1:16" ht="15.75" thickBot="1">
      <c r="A204" s="458"/>
      <c r="B204" s="297" t="s">
        <v>1797</v>
      </c>
      <c r="C204" s="298"/>
      <c r="D204" s="299"/>
      <c r="E204" s="299"/>
      <c r="F204" s="299"/>
      <c r="G204" s="461"/>
      <c r="H204" s="300" t="s">
        <v>1797</v>
      </c>
      <c r="I204" s="458"/>
      <c r="J204" s="297" t="s">
        <v>1797</v>
      </c>
      <c r="K204" s="298"/>
      <c r="L204" s="299"/>
      <c r="M204" s="299"/>
      <c r="N204" s="299"/>
      <c r="O204" s="461"/>
      <c r="P204" s="300" t="s">
        <v>1797</v>
      </c>
    </row>
    <row r="205" spans="1:16" ht="15.75" thickBot="1">
      <c r="A205" s="458"/>
      <c r="B205" s="297" t="s">
        <v>1798</v>
      </c>
      <c r="C205" s="298"/>
      <c r="D205" s="299"/>
      <c r="E205" s="299"/>
      <c r="F205" s="299"/>
      <c r="G205" s="461"/>
      <c r="H205" s="300" t="s">
        <v>1798</v>
      </c>
      <c r="I205" s="458"/>
      <c r="J205" s="297" t="s">
        <v>1798</v>
      </c>
      <c r="K205" s="298"/>
      <c r="L205" s="299"/>
      <c r="M205" s="299"/>
      <c r="N205" s="299"/>
      <c r="O205" s="461"/>
      <c r="P205" s="300" t="s">
        <v>1798</v>
      </c>
    </row>
    <row r="206" spans="1:16" ht="15.75" thickBot="1">
      <c r="A206" s="458"/>
      <c r="B206" s="297" t="s">
        <v>1799</v>
      </c>
      <c r="C206" s="298"/>
      <c r="D206" s="299"/>
      <c r="E206" s="299"/>
      <c r="F206" s="299"/>
      <c r="G206" s="461"/>
      <c r="H206" s="300" t="s">
        <v>1799</v>
      </c>
      <c r="I206" s="458"/>
      <c r="J206" s="297" t="s">
        <v>1799</v>
      </c>
      <c r="K206" s="298"/>
      <c r="L206" s="299"/>
      <c r="M206" s="299"/>
      <c r="N206" s="299"/>
      <c r="O206" s="461"/>
      <c r="P206" s="300" t="s">
        <v>1799</v>
      </c>
    </row>
    <row r="207" spans="1:16" ht="15.75" thickBot="1">
      <c r="A207" s="458"/>
      <c r="B207" s="297" t="s">
        <v>1800</v>
      </c>
      <c r="C207" s="298"/>
      <c r="D207" s="299"/>
      <c r="E207" s="299"/>
      <c r="F207" s="299"/>
      <c r="G207" s="461"/>
      <c r="H207" s="300" t="s">
        <v>1800</v>
      </c>
      <c r="I207" s="458"/>
      <c r="J207" s="297" t="s">
        <v>1800</v>
      </c>
      <c r="K207" s="298"/>
      <c r="L207" s="299"/>
      <c r="M207" s="299"/>
      <c r="N207" s="299"/>
      <c r="O207" s="461"/>
      <c r="P207" s="300" t="s">
        <v>1800</v>
      </c>
    </row>
    <row r="208" spans="1:16" ht="15.75" thickBot="1">
      <c r="A208" s="458"/>
      <c r="B208" s="297" t="s">
        <v>1801</v>
      </c>
      <c r="C208" s="298"/>
      <c r="D208" s="299"/>
      <c r="E208" s="299"/>
      <c r="F208" s="299"/>
      <c r="G208" s="461"/>
      <c r="H208" s="300" t="s">
        <v>1801</v>
      </c>
      <c r="I208" s="458"/>
      <c r="J208" s="297" t="s">
        <v>1801</v>
      </c>
      <c r="K208" s="298"/>
      <c r="L208" s="299"/>
      <c r="M208" s="299"/>
      <c r="N208" s="299"/>
      <c r="O208" s="461"/>
      <c r="P208" s="300" t="s">
        <v>1801</v>
      </c>
    </row>
    <row r="209" spans="1:16" ht="15.75" thickBot="1">
      <c r="A209" s="458"/>
      <c r="B209" s="297" t="s">
        <v>1802</v>
      </c>
      <c r="C209" s="298"/>
      <c r="D209" s="299"/>
      <c r="E209" s="299"/>
      <c r="F209" s="299"/>
      <c r="G209" s="461"/>
      <c r="H209" s="300" t="s">
        <v>1802</v>
      </c>
      <c r="I209" s="458"/>
      <c r="J209" s="297" t="s">
        <v>1802</v>
      </c>
      <c r="K209" s="298"/>
      <c r="L209" s="299"/>
      <c r="M209" s="299"/>
      <c r="N209" s="299"/>
      <c r="O209" s="461"/>
      <c r="P209" s="300" t="s">
        <v>1802</v>
      </c>
    </row>
    <row r="210" spans="1:16" ht="26.25" thickBot="1">
      <c r="A210" s="459"/>
      <c r="B210" s="297" t="s">
        <v>1803</v>
      </c>
      <c r="C210" s="298"/>
      <c r="D210" s="299"/>
      <c r="E210" s="299"/>
      <c r="F210" s="299"/>
      <c r="G210" s="462"/>
      <c r="H210" s="300" t="s">
        <v>1804</v>
      </c>
      <c r="I210" s="459"/>
      <c r="J210" s="297" t="s">
        <v>1803</v>
      </c>
      <c r="K210" s="298"/>
      <c r="L210" s="299"/>
      <c r="M210" s="299"/>
      <c r="N210" s="299"/>
      <c r="O210" s="462"/>
      <c r="P210" s="300" t="s">
        <v>1804</v>
      </c>
    </row>
    <row r="211" spans="1:16" ht="15.75" thickBot="1">
      <c r="A211" s="457" t="s">
        <v>2069</v>
      </c>
      <c r="B211" s="297" t="s">
        <v>1791</v>
      </c>
      <c r="C211" s="298"/>
      <c r="D211" s="299"/>
      <c r="E211" s="299"/>
      <c r="F211" s="299"/>
      <c r="G211" s="460" t="s">
        <v>2069</v>
      </c>
      <c r="H211" s="300" t="s">
        <v>1791</v>
      </c>
      <c r="I211" s="457" t="s">
        <v>2069</v>
      </c>
      <c r="J211" s="297" t="s">
        <v>1791</v>
      </c>
      <c r="K211" s="298"/>
      <c r="L211" s="299"/>
      <c r="M211" s="299"/>
      <c r="N211" s="299"/>
      <c r="O211" s="460" t="s">
        <v>2069</v>
      </c>
      <c r="P211" s="300" t="s">
        <v>1791</v>
      </c>
    </row>
    <row r="212" spans="1:16" ht="15.75" thickBot="1">
      <c r="A212" s="458"/>
      <c r="B212" s="297" t="s">
        <v>1793</v>
      </c>
      <c r="C212" s="298"/>
      <c r="D212" s="299"/>
      <c r="E212" s="299"/>
      <c r="F212" s="299"/>
      <c r="G212" s="461"/>
      <c r="H212" s="300" t="s">
        <v>1793</v>
      </c>
      <c r="I212" s="458"/>
      <c r="J212" s="297" t="s">
        <v>1793</v>
      </c>
      <c r="K212" s="298"/>
      <c r="L212" s="299"/>
      <c r="M212" s="299"/>
      <c r="N212" s="299"/>
      <c r="O212" s="461"/>
      <c r="P212" s="300" t="s">
        <v>1793</v>
      </c>
    </row>
    <row r="213" spans="1:16" ht="15.75" thickBot="1">
      <c r="A213" s="458"/>
      <c r="B213" s="297" t="s">
        <v>1794</v>
      </c>
      <c r="C213" s="298"/>
      <c r="D213" s="299"/>
      <c r="E213" s="299"/>
      <c r="F213" s="299"/>
      <c r="G213" s="461"/>
      <c r="H213" s="300" t="s">
        <v>1794</v>
      </c>
      <c r="I213" s="458"/>
      <c r="J213" s="297" t="s">
        <v>1794</v>
      </c>
      <c r="K213" s="298"/>
      <c r="L213" s="299"/>
      <c r="M213" s="299"/>
      <c r="N213" s="299"/>
      <c r="O213" s="461"/>
      <c r="P213" s="300" t="s">
        <v>1794</v>
      </c>
    </row>
    <row r="214" spans="1:16" ht="15.75" thickBot="1">
      <c r="A214" s="458"/>
      <c r="B214" s="297" t="s">
        <v>1795</v>
      </c>
      <c r="C214" s="298"/>
      <c r="D214" s="299"/>
      <c r="E214" s="299"/>
      <c r="F214" s="299"/>
      <c r="G214" s="461"/>
      <c r="H214" s="300" t="s">
        <v>1795</v>
      </c>
      <c r="I214" s="458"/>
      <c r="J214" s="297" t="s">
        <v>1795</v>
      </c>
      <c r="K214" s="298"/>
      <c r="L214" s="299"/>
      <c r="M214" s="299"/>
      <c r="N214" s="299"/>
      <c r="O214" s="461"/>
      <c r="P214" s="300" t="s">
        <v>1795</v>
      </c>
    </row>
    <row r="215" spans="1:16" ht="15.75" thickBot="1">
      <c r="A215" s="458"/>
      <c r="B215" s="297" t="s">
        <v>1796</v>
      </c>
      <c r="C215" s="298"/>
      <c r="D215" s="299"/>
      <c r="E215" s="299"/>
      <c r="F215" s="299"/>
      <c r="G215" s="461"/>
      <c r="H215" s="300" t="s">
        <v>1796</v>
      </c>
      <c r="I215" s="458"/>
      <c r="J215" s="297" t="s">
        <v>1796</v>
      </c>
      <c r="K215" s="298"/>
      <c r="L215" s="299"/>
      <c r="M215" s="299"/>
      <c r="N215" s="299"/>
      <c r="O215" s="461"/>
      <c r="P215" s="300" t="s">
        <v>1796</v>
      </c>
    </row>
    <row r="216" spans="1:16" ht="15.75" thickBot="1">
      <c r="A216" s="458"/>
      <c r="B216" s="297" t="s">
        <v>1797</v>
      </c>
      <c r="C216" s="298"/>
      <c r="D216" s="299"/>
      <c r="E216" s="299"/>
      <c r="F216" s="299"/>
      <c r="G216" s="461"/>
      <c r="H216" s="300" t="s">
        <v>1797</v>
      </c>
      <c r="I216" s="458"/>
      <c r="J216" s="297" t="s">
        <v>1797</v>
      </c>
      <c r="K216" s="298"/>
      <c r="L216" s="299"/>
      <c r="M216" s="299"/>
      <c r="N216" s="299"/>
      <c r="O216" s="461"/>
      <c r="P216" s="300" t="s">
        <v>1797</v>
      </c>
    </row>
    <row r="217" spans="1:16" ht="15.75" thickBot="1">
      <c r="A217" s="458"/>
      <c r="B217" s="297" t="s">
        <v>1798</v>
      </c>
      <c r="C217" s="298"/>
      <c r="D217" s="299"/>
      <c r="E217" s="299"/>
      <c r="F217" s="299"/>
      <c r="G217" s="461"/>
      <c r="H217" s="300" t="s">
        <v>1798</v>
      </c>
      <c r="I217" s="458"/>
      <c r="J217" s="297" t="s">
        <v>1798</v>
      </c>
      <c r="K217" s="298"/>
      <c r="L217" s="299"/>
      <c r="M217" s="299"/>
      <c r="N217" s="299"/>
      <c r="O217" s="461"/>
      <c r="P217" s="300" t="s">
        <v>1798</v>
      </c>
    </row>
    <row r="218" spans="1:16" ht="15.75" thickBot="1">
      <c r="A218" s="458"/>
      <c r="B218" s="297" t="s">
        <v>1799</v>
      </c>
      <c r="C218" s="298"/>
      <c r="D218" s="299"/>
      <c r="E218" s="299"/>
      <c r="F218" s="299"/>
      <c r="G218" s="461"/>
      <c r="H218" s="300" t="s">
        <v>1799</v>
      </c>
      <c r="I218" s="458"/>
      <c r="J218" s="297" t="s">
        <v>1799</v>
      </c>
      <c r="K218" s="298"/>
      <c r="L218" s="299"/>
      <c r="M218" s="299"/>
      <c r="N218" s="299"/>
      <c r="O218" s="461"/>
      <c r="P218" s="300" t="s">
        <v>1799</v>
      </c>
    </row>
    <row r="219" spans="1:16" ht="15.75" thickBot="1">
      <c r="A219" s="458"/>
      <c r="B219" s="297" t="s">
        <v>1800</v>
      </c>
      <c r="C219" s="298"/>
      <c r="D219" s="299"/>
      <c r="E219" s="299"/>
      <c r="F219" s="299"/>
      <c r="G219" s="461"/>
      <c r="H219" s="300" t="s">
        <v>1800</v>
      </c>
      <c r="I219" s="458"/>
      <c r="J219" s="297" t="s">
        <v>1800</v>
      </c>
      <c r="K219" s="298"/>
      <c r="L219" s="299"/>
      <c r="M219" s="299"/>
      <c r="N219" s="299"/>
      <c r="O219" s="461"/>
      <c r="P219" s="300" t="s">
        <v>1800</v>
      </c>
    </row>
    <row r="220" spans="1:16" ht="15.75" thickBot="1">
      <c r="A220" s="458"/>
      <c r="B220" s="297" t="s">
        <v>1801</v>
      </c>
      <c r="C220" s="298"/>
      <c r="D220" s="299"/>
      <c r="E220" s="299"/>
      <c r="F220" s="299"/>
      <c r="G220" s="461"/>
      <c r="H220" s="300" t="s">
        <v>1801</v>
      </c>
      <c r="I220" s="458"/>
      <c r="J220" s="297" t="s">
        <v>1801</v>
      </c>
      <c r="K220" s="298"/>
      <c r="L220" s="299"/>
      <c r="M220" s="299"/>
      <c r="N220" s="299"/>
      <c r="O220" s="461"/>
      <c r="P220" s="300" t="s">
        <v>1801</v>
      </c>
    </row>
    <row r="221" spans="1:16" ht="15.75" thickBot="1">
      <c r="A221" s="458"/>
      <c r="B221" s="297" t="s">
        <v>1802</v>
      </c>
      <c r="C221" s="298"/>
      <c r="D221" s="299"/>
      <c r="E221" s="299"/>
      <c r="F221" s="299"/>
      <c r="G221" s="461"/>
      <c r="H221" s="300" t="s">
        <v>1802</v>
      </c>
      <c r="I221" s="458"/>
      <c r="J221" s="297" t="s">
        <v>1802</v>
      </c>
      <c r="K221" s="298"/>
      <c r="L221" s="299"/>
      <c r="M221" s="299"/>
      <c r="N221" s="299"/>
      <c r="O221" s="461"/>
      <c r="P221" s="300" t="s">
        <v>1802</v>
      </c>
    </row>
    <row r="222" spans="1:16" ht="26.25" thickBot="1">
      <c r="A222" s="459"/>
      <c r="B222" s="297" t="s">
        <v>1803</v>
      </c>
      <c r="C222" s="298"/>
      <c r="D222" s="299"/>
      <c r="E222" s="299"/>
      <c r="F222" s="299"/>
      <c r="G222" s="462"/>
      <c r="H222" s="300" t="s">
        <v>1804</v>
      </c>
      <c r="I222" s="459"/>
      <c r="J222" s="297" t="s">
        <v>1803</v>
      </c>
      <c r="K222" s="298"/>
      <c r="L222" s="299"/>
      <c r="M222" s="299"/>
      <c r="N222" s="299"/>
      <c r="O222" s="462"/>
      <c r="P222" s="300" t="s">
        <v>1804</v>
      </c>
    </row>
    <row r="223" spans="1:16" ht="15.75" thickBot="1">
      <c r="A223" s="457" t="s">
        <v>2070</v>
      </c>
      <c r="B223" s="297" t="s">
        <v>1791</v>
      </c>
      <c r="C223" s="298"/>
      <c r="D223" s="299"/>
      <c r="E223" s="299"/>
      <c r="F223" s="299"/>
      <c r="G223" s="460" t="s">
        <v>2070</v>
      </c>
      <c r="H223" s="300" t="s">
        <v>1791</v>
      </c>
      <c r="I223" s="457" t="s">
        <v>2070</v>
      </c>
      <c r="J223" s="297" t="s">
        <v>1791</v>
      </c>
      <c r="K223" s="298"/>
      <c r="L223" s="299"/>
      <c r="M223" s="299"/>
      <c r="N223" s="299"/>
      <c r="O223" s="460" t="s">
        <v>2070</v>
      </c>
      <c r="P223" s="300" t="s">
        <v>1791</v>
      </c>
    </row>
    <row r="224" spans="1:16" ht="15.75" thickBot="1">
      <c r="A224" s="458"/>
      <c r="B224" s="297" t="s">
        <v>1793</v>
      </c>
      <c r="C224" s="298"/>
      <c r="D224" s="299"/>
      <c r="E224" s="299"/>
      <c r="F224" s="299"/>
      <c r="G224" s="461"/>
      <c r="H224" s="300" t="s">
        <v>1793</v>
      </c>
      <c r="I224" s="458"/>
      <c r="J224" s="297" t="s">
        <v>1793</v>
      </c>
      <c r="K224" s="298"/>
      <c r="L224" s="299"/>
      <c r="M224" s="299"/>
      <c r="N224" s="299"/>
      <c r="O224" s="461"/>
      <c r="P224" s="300" t="s">
        <v>1793</v>
      </c>
    </row>
    <row r="225" spans="1:16" ht="15.75" thickBot="1">
      <c r="A225" s="458"/>
      <c r="B225" s="297" t="s">
        <v>1794</v>
      </c>
      <c r="C225" s="298"/>
      <c r="D225" s="299"/>
      <c r="E225" s="299"/>
      <c r="F225" s="299"/>
      <c r="G225" s="461"/>
      <c r="H225" s="300" t="s">
        <v>1794</v>
      </c>
      <c r="I225" s="458"/>
      <c r="J225" s="297" t="s">
        <v>1794</v>
      </c>
      <c r="K225" s="298"/>
      <c r="L225" s="299"/>
      <c r="M225" s="299"/>
      <c r="N225" s="299"/>
      <c r="O225" s="461"/>
      <c r="P225" s="300" t="s">
        <v>1794</v>
      </c>
    </row>
    <row r="226" spans="1:16" ht="15.75" thickBot="1">
      <c r="A226" s="458"/>
      <c r="B226" s="297" t="s">
        <v>1795</v>
      </c>
      <c r="C226" s="298"/>
      <c r="D226" s="299"/>
      <c r="E226" s="299"/>
      <c r="F226" s="299"/>
      <c r="G226" s="461"/>
      <c r="H226" s="300" t="s">
        <v>1795</v>
      </c>
      <c r="I226" s="458"/>
      <c r="J226" s="297" t="s">
        <v>1795</v>
      </c>
      <c r="K226" s="298"/>
      <c r="L226" s="299"/>
      <c r="M226" s="299"/>
      <c r="N226" s="299"/>
      <c r="O226" s="461"/>
      <c r="P226" s="300" t="s">
        <v>1795</v>
      </c>
    </row>
    <row r="227" spans="1:16" ht="15.75" thickBot="1">
      <c r="A227" s="458"/>
      <c r="B227" s="297" t="s">
        <v>1796</v>
      </c>
      <c r="C227" s="298"/>
      <c r="D227" s="299"/>
      <c r="E227" s="299"/>
      <c r="F227" s="299"/>
      <c r="G227" s="461"/>
      <c r="H227" s="300" t="s">
        <v>1796</v>
      </c>
      <c r="I227" s="458"/>
      <c r="J227" s="297" t="s">
        <v>1796</v>
      </c>
      <c r="K227" s="298"/>
      <c r="L227" s="299"/>
      <c r="M227" s="299"/>
      <c r="N227" s="299"/>
      <c r="O227" s="461"/>
      <c r="P227" s="300" t="s">
        <v>1796</v>
      </c>
    </row>
    <row r="228" spans="1:16" ht="15.75" thickBot="1">
      <c r="A228" s="458"/>
      <c r="B228" s="297" t="s">
        <v>1797</v>
      </c>
      <c r="C228" s="298"/>
      <c r="D228" s="299"/>
      <c r="E228" s="299"/>
      <c r="F228" s="299"/>
      <c r="G228" s="461"/>
      <c r="H228" s="300" t="s">
        <v>1797</v>
      </c>
      <c r="I228" s="458"/>
      <c r="J228" s="297" t="s">
        <v>1797</v>
      </c>
      <c r="K228" s="298"/>
      <c r="L228" s="299"/>
      <c r="M228" s="299"/>
      <c r="N228" s="299"/>
      <c r="O228" s="461"/>
      <c r="P228" s="300" t="s">
        <v>1797</v>
      </c>
    </row>
    <row r="229" spans="1:16" ht="15.75" thickBot="1">
      <c r="A229" s="458"/>
      <c r="B229" s="297" t="s">
        <v>1798</v>
      </c>
      <c r="C229" s="298"/>
      <c r="D229" s="299"/>
      <c r="E229" s="299"/>
      <c r="F229" s="299"/>
      <c r="G229" s="461"/>
      <c r="H229" s="300" t="s">
        <v>1798</v>
      </c>
      <c r="I229" s="458"/>
      <c r="J229" s="297" t="s">
        <v>1798</v>
      </c>
      <c r="K229" s="298"/>
      <c r="L229" s="299"/>
      <c r="M229" s="299"/>
      <c r="N229" s="299"/>
      <c r="O229" s="461"/>
      <c r="P229" s="300" t="s">
        <v>1798</v>
      </c>
    </row>
    <row r="230" spans="1:16" ht="15.75" thickBot="1">
      <c r="A230" s="458"/>
      <c r="B230" s="297" t="s">
        <v>1799</v>
      </c>
      <c r="C230" s="298"/>
      <c r="D230" s="299"/>
      <c r="E230" s="299"/>
      <c r="F230" s="299"/>
      <c r="G230" s="461"/>
      <c r="H230" s="300" t="s">
        <v>1799</v>
      </c>
      <c r="I230" s="458"/>
      <c r="J230" s="297" t="s">
        <v>1799</v>
      </c>
      <c r="K230" s="298"/>
      <c r="L230" s="299"/>
      <c r="M230" s="299"/>
      <c r="N230" s="299"/>
      <c r="O230" s="461"/>
      <c r="P230" s="300" t="s">
        <v>1799</v>
      </c>
    </row>
    <row r="231" spans="1:16" ht="15.75" thickBot="1">
      <c r="A231" s="458"/>
      <c r="B231" s="297" t="s">
        <v>1800</v>
      </c>
      <c r="C231" s="298"/>
      <c r="D231" s="299"/>
      <c r="E231" s="299"/>
      <c r="F231" s="299"/>
      <c r="G231" s="461"/>
      <c r="H231" s="300" t="s">
        <v>1800</v>
      </c>
      <c r="I231" s="458"/>
      <c r="J231" s="297" t="s">
        <v>1800</v>
      </c>
      <c r="K231" s="298"/>
      <c r="L231" s="299"/>
      <c r="M231" s="299"/>
      <c r="N231" s="299"/>
      <c r="O231" s="461"/>
      <c r="P231" s="300" t="s">
        <v>1800</v>
      </c>
    </row>
    <row r="232" spans="1:16" ht="15.75" thickBot="1">
      <c r="A232" s="458"/>
      <c r="B232" s="297" t="s">
        <v>1801</v>
      </c>
      <c r="C232" s="298"/>
      <c r="D232" s="299"/>
      <c r="E232" s="299"/>
      <c r="F232" s="299"/>
      <c r="G232" s="461"/>
      <c r="H232" s="300" t="s">
        <v>1801</v>
      </c>
      <c r="I232" s="458"/>
      <c r="J232" s="297" t="s">
        <v>1801</v>
      </c>
      <c r="K232" s="298"/>
      <c r="L232" s="299"/>
      <c r="M232" s="299"/>
      <c r="N232" s="299"/>
      <c r="O232" s="461"/>
      <c r="P232" s="300" t="s">
        <v>1801</v>
      </c>
    </row>
    <row r="233" spans="1:16" ht="15.75" thickBot="1">
      <c r="A233" s="458"/>
      <c r="B233" s="297" t="s">
        <v>1802</v>
      </c>
      <c r="C233" s="298"/>
      <c r="D233" s="299"/>
      <c r="E233" s="299"/>
      <c r="F233" s="299"/>
      <c r="G233" s="461"/>
      <c r="H233" s="300" t="s">
        <v>1802</v>
      </c>
      <c r="I233" s="458"/>
      <c r="J233" s="297" t="s">
        <v>1802</v>
      </c>
      <c r="K233" s="298"/>
      <c r="L233" s="299"/>
      <c r="M233" s="299"/>
      <c r="N233" s="299"/>
      <c r="O233" s="461"/>
      <c r="P233" s="300" t="s">
        <v>1802</v>
      </c>
    </row>
    <row r="234" spans="1:16" ht="26.25" thickBot="1">
      <c r="A234" s="459"/>
      <c r="B234" s="297" t="s">
        <v>1803</v>
      </c>
      <c r="C234" s="298"/>
      <c r="D234" s="299"/>
      <c r="E234" s="299"/>
      <c r="F234" s="299"/>
      <c r="G234" s="462"/>
      <c r="H234" s="300" t="s">
        <v>1804</v>
      </c>
      <c r="I234" s="459"/>
      <c r="J234" s="297" t="s">
        <v>1803</v>
      </c>
      <c r="K234" s="298"/>
      <c r="L234" s="299"/>
      <c r="M234" s="299"/>
      <c r="N234" s="299"/>
      <c r="O234" s="462"/>
      <c r="P234" s="300" t="s">
        <v>1804</v>
      </c>
    </row>
    <row r="235" spans="1:16" ht="15.75" thickBot="1">
      <c r="A235" s="457" t="s">
        <v>2071</v>
      </c>
      <c r="B235" s="297" t="s">
        <v>1791</v>
      </c>
      <c r="C235" s="298"/>
      <c r="D235" s="299"/>
      <c r="E235" s="299"/>
      <c r="F235" s="299"/>
      <c r="G235" s="460" t="s">
        <v>2071</v>
      </c>
      <c r="H235" s="300" t="s">
        <v>1791</v>
      </c>
      <c r="I235" s="457" t="s">
        <v>2071</v>
      </c>
      <c r="J235" s="297" t="s">
        <v>1791</v>
      </c>
      <c r="K235" s="298"/>
      <c r="L235" s="299"/>
      <c r="M235" s="299"/>
      <c r="N235" s="299"/>
      <c r="O235" s="460" t="s">
        <v>2071</v>
      </c>
      <c r="P235" s="300" t="s">
        <v>1791</v>
      </c>
    </row>
    <row r="236" spans="1:16" ht="15.75" thickBot="1">
      <c r="A236" s="458"/>
      <c r="B236" s="297" t="s">
        <v>1793</v>
      </c>
      <c r="C236" s="298"/>
      <c r="D236" s="299"/>
      <c r="E236" s="299"/>
      <c r="F236" s="299"/>
      <c r="G236" s="461"/>
      <c r="H236" s="300" t="s">
        <v>1793</v>
      </c>
      <c r="I236" s="458"/>
      <c r="J236" s="297" t="s">
        <v>1793</v>
      </c>
      <c r="K236" s="298"/>
      <c r="L236" s="299"/>
      <c r="M236" s="299"/>
      <c r="N236" s="299"/>
      <c r="O236" s="461"/>
      <c r="P236" s="300" t="s">
        <v>1793</v>
      </c>
    </row>
    <row r="237" spans="1:16" ht="15.75" thickBot="1">
      <c r="A237" s="458"/>
      <c r="B237" s="297" t="s">
        <v>1794</v>
      </c>
      <c r="C237" s="298"/>
      <c r="D237" s="299"/>
      <c r="E237" s="299"/>
      <c r="F237" s="299"/>
      <c r="G237" s="461"/>
      <c r="H237" s="300" t="s">
        <v>1794</v>
      </c>
      <c r="I237" s="458"/>
      <c r="J237" s="297" t="s">
        <v>1794</v>
      </c>
      <c r="K237" s="298"/>
      <c r="L237" s="299"/>
      <c r="M237" s="299"/>
      <c r="N237" s="299"/>
      <c r="O237" s="461"/>
      <c r="P237" s="300" t="s">
        <v>1794</v>
      </c>
    </row>
    <row r="238" spans="1:16" ht="15.75" thickBot="1">
      <c r="A238" s="458"/>
      <c r="B238" s="297" t="s">
        <v>1795</v>
      </c>
      <c r="C238" s="298"/>
      <c r="D238" s="299"/>
      <c r="E238" s="299"/>
      <c r="F238" s="299"/>
      <c r="G238" s="461"/>
      <c r="H238" s="300" t="s">
        <v>1795</v>
      </c>
      <c r="I238" s="458"/>
      <c r="J238" s="297" t="s">
        <v>1795</v>
      </c>
      <c r="K238" s="298"/>
      <c r="L238" s="299"/>
      <c r="M238" s="299"/>
      <c r="N238" s="299"/>
      <c r="O238" s="461"/>
      <c r="P238" s="300" t="s">
        <v>1795</v>
      </c>
    </row>
    <row r="239" spans="1:16" ht="15.75" thickBot="1">
      <c r="A239" s="458"/>
      <c r="B239" s="297" t="s">
        <v>1796</v>
      </c>
      <c r="C239" s="298"/>
      <c r="D239" s="299"/>
      <c r="E239" s="299"/>
      <c r="F239" s="299"/>
      <c r="G239" s="461"/>
      <c r="H239" s="300" t="s">
        <v>1796</v>
      </c>
      <c r="I239" s="458"/>
      <c r="J239" s="297" t="s">
        <v>1796</v>
      </c>
      <c r="K239" s="298"/>
      <c r="L239" s="299"/>
      <c r="M239" s="299"/>
      <c r="N239" s="299"/>
      <c r="O239" s="461"/>
      <c r="P239" s="300" t="s">
        <v>1796</v>
      </c>
    </row>
    <row r="240" spans="1:16" ht="15.75" thickBot="1">
      <c r="A240" s="458"/>
      <c r="B240" s="297" t="s">
        <v>1797</v>
      </c>
      <c r="C240" s="298"/>
      <c r="D240" s="299"/>
      <c r="E240" s="299"/>
      <c r="F240" s="299"/>
      <c r="G240" s="461"/>
      <c r="H240" s="300" t="s">
        <v>1797</v>
      </c>
      <c r="I240" s="458"/>
      <c r="J240" s="297" t="s">
        <v>1797</v>
      </c>
      <c r="K240" s="298"/>
      <c r="L240" s="299"/>
      <c r="M240" s="299"/>
      <c r="N240" s="299"/>
      <c r="O240" s="461"/>
      <c r="P240" s="300" t="s">
        <v>1797</v>
      </c>
    </row>
    <row r="241" spans="1:16" ht="15.75" thickBot="1">
      <c r="A241" s="458"/>
      <c r="B241" s="297" t="s">
        <v>1798</v>
      </c>
      <c r="C241" s="298"/>
      <c r="D241" s="299"/>
      <c r="E241" s="299"/>
      <c r="F241" s="299"/>
      <c r="G241" s="461"/>
      <c r="H241" s="300" t="s">
        <v>1798</v>
      </c>
      <c r="I241" s="458"/>
      <c r="J241" s="297" t="s">
        <v>1798</v>
      </c>
      <c r="K241" s="298"/>
      <c r="L241" s="299"/>
      <c r="M241" s="299"/>
      <c r="N241" s="299"/>
      <c r="O241" s="461"/>
      <c r="P241" s="300" t="s">
        <v>1798</v>
      </c>
    </row>
    <row r="242" spans="1:16" ht="15.75" thickBot="1">
      <c r="A242" s="458"/>
      <c r="B242" s="297" t="s">
        <v>1799</v>
      </c>
      <c r="C242" s="298"/>
      <c r="D242" s="299"/>
      <c r="E242" s="299"/>
      <c r="F242" s="299"/>
      <c r="G242" s="461"/>
      <c r="H242" s="300" t="s">
        <v>1799</v>
      </c>
      <c r="I242" s="458"/>
      <c r="J242" s="297" t="s">
        <v>1799</v>
      </c>
      <c r="K242" s="298"/>
      <c r="L242" s="299"/>
      <c r="M242" s="299"/>
      <c r="N242" s="299"/>
      <c r="O242" s="461"/>
      <c r="P242" s="300" t="s">
        <v>1799</v>
      </c>
    </row>
    <row r="243" spans="1:16" ht="15.75" thickBot="1">
      <c r="A243" s="458"/>
      <c r="B243" s="297" t="s">
        <v>1800</v>
      </c>
      <c r="C243" s="298"/>
      <c r="D243" s="299"/>
      <c r="E243" s="299"/>
      <c r="F243" s="299"/>
      <c r="G243" s="461"/>
      <c r="H243" s="300" t="s">
        <v>1800</v>
      </c>
      <c r="I243" s="458"/>
      <c r="J243" s="297" t="s">
        <v>1800</v>
      </c>
      <c r="K243" s="298"/>
      <c r="L243" s="299"/>
      <c r="M243" s="299"/>
      <c r="N243" s="299"/>
      <c r="O243" s="461"/>
      <c r="P243" s="300" t="s">
        <v>1800</v>
      </c>
    </row>
    <row r="244" spans="1:16" ht="15.75" thickBot="1">
      <c r="A244" s="458"/>
      <c r="B244" s="297" t="s">
        <v>1801</v>
      </c>
      <c r="C244" s="298"/>
      <c r="D244" s="299"/>
      <c r="E244" s="299"/>
      <c r="F244" s="299"/>
      <c r="G244" s="461"/>
      <c r="H244" s="300" t="s">
        <v>1801</v>
      </c>
      <c r="I244" s="458"/>
      <c r="J244" s="297" t="s">
        <v>1801</v>
      </c>
      <c r="K244" s="298"/>
      <c r="L244" s="299"/>
      <c r="M244" s="299"/>
      <c r="N244" s="299"/>
      <c r="O244" s="461"/>
      <c r="P244" s="300" t="s">
        <v>1801</v>
      </c>
    </row>
    <row r="245" spans="1:16" ht="15.75" thickBot="1">
      <c r="A245" s="458"/>
      <c r="B245" s="297" t="s">
        <v>1802</v>
      </c>
      <c r="C245" s="298"/>
      <c r="D245" s="299"/>
      <c r="E245" s="299"/>
      <c r="F245" s="299"/>
      <c r="G245" s="461"/>
      <c r="H245" s="300" t="s">
        <v>1802</v>
      </c>
      <c r="I245" s="458"/>
      <c r="J245" s="297" t="s">
        <v>1802</v>
      </c>
      <c r="K245" s="298"/>
      <c r="L245" s="299"/>
      <c r="M245" s="299"/>
      <c r="N245" s="299"/>
      <c r="O245" s="461"/>
      <c r="P245" s="300" t="s">
        <v>1802</v>
      </c>
    </row>
    <row r="246" spans="1:16" ht="26.25" thickBot="1">
      <c r="A246" s="459"/>
      <c r="B246" s="297" t="s">
        <v>1803</v>
      </c>
      <c r="C246" s="298"/>
      <c r="D246" s="299"/>
      <c r="E246" s="299"/>
      <c r="F246" s="299"/>
      <c r="G246" s="462"/>
      <c r="H246" s="300" t="s">
        <v>1804</v>
      </c>
      <c r="I246" s="459"/>
      <c r="J246" s="297" t="s">
        <v>1803</v>
      </c>
      <c r="K246" s="298"/>
      <c r="L246" s="299"/>
      <c r="M246" s="299"/>
      <c r="N246" s="299"/>
      <c r="O246" s="462"/>
      <c r="P246" s="300" t="s">
        <v>1804</v>
      </c>
    </row>
    <row r="247" spans="1:16" ht="15.75" thickBot="1">
      <c r="A247" s="457" t="s">
        <v>2072</v>
      </c>
      <c r="B247" s="297" t="s">
        <v>1791</v>
      </c>
      <c r="C247" s="298"/>
      <c r="D247" s="299"/>
      <c r="E247" s="299"/>
      <c r="F247" s="299"/>
      <c r="G247" s="460" t="s">
        <v>2073</v>
      </c>
      <c r="H247" s="300" t="s">
        <v>1791</v>
      </c>
      <c r="I247" s="457" t="s">
        <v>2072</v>
      </c>
      <c r="J247" s="297" t="s">
        <v>1791</v>
      </c>
      <c r="K247" s="298"/>
      <c r="L247" s="299"/>
      <c r="M247" s="299"/>
      <c r="N247" s="299"/>
      <c r="O247" s="460" t="s">
        <v>2073</v>
      </c>
      <c r="P247" s="300" t="s">
        <v>1791</v>
      </c>
    </row>
    <row r="248" spans="1:16" ht="15.75" thickBot="1">
      <c r="A248" s="458"/>
      <c r="B248" s="297" t="s">
        <v>1793</v>
      </c>
      <c r="C248" s="298"/>
      <c r="D248" s="299"/>
      <c r="E248" s="299"/>
      <c r="F248" s="299"/>
      <c r="G248" s="461"/>
      <c r="H248" s="300" t="s">
        <v>1793</v>
      </c>
      <c r="I248" s="458"/>
      <c r="J248" s="297" t="s">
        <v>1793</v>
      </c>
      <c r="K248" s="298"/>
      <c r="L248" s="299"/>
      <c r="M248" s="299"/>
      <c r="N248" s="299"/>
      <c r="O248" s="461"/>
      <c r="P248" s="300" t="s">
        <v>1793</v>
      </c>
    </row>
    <row r="249" spans="1:16" ht="15.75" thickBot="1">
      <c r="A249" s="458"/>
      <c r="B249" s="297" t="s">
        <v>1794</v>
      </c>
      <c r="C249" s="298"/>
      <c r="D249" s="299"/>
      <c r="E249" s="299"/>
      <c r="F249" s="299"/>
      <c r="G249" s="461"/>
      <c r="H249" s="300" t="s">
        <v>1794</v>
      </c>
      <c r="I249" s="458"/>
      <c r="J249" s="297" t="s">
        <v>1794</v>
      </c>
      <c r="K249" s="298"/>
      <c r="L249" s="299"/>
      <c r="M249" s="299"/>
      <c r="N249" s="299"/>
      <c r="O249" s="461"/>
      <c r="P249" s="300" t="s">
        <v>1794</v>
      </c>
    </row>
    <row r="250" spans="1:16" ht="15.75" thickBot="1">
      <c r="A250" s="458"/>
      <c r="B250" s="297" t="s">
        <v>1795</v>
      </c>
      <c r="C250" s="298"/>
      <c r="D250" s="299"/>
      <c r="E250" s="299"/>
      <c r="F250" s="299"/>
      <c r="G250" s="461"/>
      <c r="H250" s="300" t="s">
        <v>1795</v>
      </c>
      <c r="I250" s="458"/>
      <c r="J250" s="297" t="s">
        <v>1795</v>
      </c>
      <c r="K250" s="298"/>
      <c r="L250" s="299"/>
      <c r="M250" s="299"/>
      <c r="N250" s="299"/>
      <c r="O250" s="461"/>
      <c r="P250" s="300" t="s">
        <v>1795</v>
      </c>
    </row>
    <row r="251" spans="1:16" ht="15.75" thickBot="1">
      <c r="A251" s="458"/>
      <c r="B251" s="297" t="s">
        <v>1796</v>
      </c>
      <c r="C251" s="298"/>
      <c r="D251" s="299"/>
      <c r="E251" s="299"/>
      <c r="F251" s="299"/>
      <c r="G251" s="461"/>
      <c r="H251" s="300" t="s">
        <v>1796</v>
      </c>
      <c r="I251" s="458"/>
      <c r="J251" s="297" t="s">
        <v>1796</v>
      </c>
      <c r="K251" s="298"/>
      <c r="L251" s="299"/>
      <c r="M251" s="299"/>
      <c r="N251" s="299"/>
      <c r="O251" s="461"/>
      <c r="P251" s="300" t="s">
        <v>1796</v>
      </c>
    </row>
    <row r="252" spans="1:16" ht="15.75" thickBot="1">
      <c r="A252" s="458"/>
      <c r="B252" s="297" t="s">
        <v>1797</v>
      </c>
      <c r="C252" s="298"/>
      <c r="D252" s="299"/>
      <c r="E252" s="299"/>
      <c r="F252" s="299"/>
      <c r="G252" s="461"/>
      <c r="H252" s="300" t="s">
        <v>1797</v>
      </c>
      <c r="I252" s="458"/>
      <c r="J252" s="297" t="s">
        <v>1797</v>
      </c>
      <c r="K252" s="298"/>
      <c r="L252" s="299"/>
      <c r="M252" s="299"/>
      <c r="N252" s="299"/>
      <c r="O252" s="461"/>
      <c r="P252" s="300" t="s">
        <v>1797</v>
      </c>
    </row>
    <row r="253" spans="1:16" ht="15.75" thickBot="1">
      <c r="A253" s="458"/>
      <c r="B253" s="297" t="s">
        <v>1798</v>
      </c>
      <c r="C253" s="298"/>
      <c r="D253" s="299"/>
      <c r="E253" s="299"/>
      <c r="F253" s="299"/>
      <c r="G253" s="461"/>
      <c r="H253" s="300" t="s">
        <v>1798</v>
      </c>
      <c r="I253" s="458"/>
      <c r="J253" s="297" t="s">
        <v>1798</v>
      </c>
      <c r="K253" s="298"/>
      <c r="L253" s="299"/>
      <c r="M253" s="299"/>
      <c r="N253" s="299"/>
      <c r="O253" s="461"/>
      <c r="P253" s="300" t="s">
        <v>1798</v>
      </c>
    </row>
    <row r="254" spans="1:16" ht="15.75" thickBot="1">
      <c r="A254" s="458"/>
      <c r="B254" s="297" t="s">
        <v>1799</v>
      </c>
      <c r="C254" s="298"/>
      <c r="D254" s="299"/>
      <c r="E254" s="299"/>
      <c r="F254" s="299"/>
      <c r="G254" s="461"/>
      <c r="H254" s="300" t="s">
        <v>1799</v>
      </c>
      <c r="I254" s="458"/>
      <c r="J254" s="297" t="s">
        <v>1799</v>
      </c>
      <c r="K254" s="298"/>
      <c r="L254" s="299"/>
      <c r="M254" s="299"/>
      <c r="N254" s="299"/>
      <c r="O254" s="461"/>
      <c r="P254" s="300" t="s">
        <v>1799</v>
      </c>
    </row>
    <row r="255" spans="1:16" ht="15.75" thickBot="1">
      <c r="A255" s="458"/>
      <c r="B255" s="297" t="s">
        <v>1800</v>
      </c>
      <c r="C255" s="298"/>
      <c r="D255" s="299"/>
      <c r="E255" s="299"/>
      <c r="F255" s="299"/>
      <c r="G255" s="461"/>
      <c r="H255" s="300" t="s">
        <v>1800</v>
      </c>
      <c r="I255" s="458"/>
      <c r="J255" s="297" t="s">
        <v>1800</v>
      </c>
      <c r="K255" s="298"/>
      <c r="L255" s="299"/>
      <c r="M255" s="299"/>
      <c r="N255" s="299"/>
      <c r="O255" s="461"/>
      <c r="P255" s="300" t="s">
        <v>1800</v>
      </c>
    </row>
    <row r="256" spans="1:16" ht="15.75" thickBot="1">
      <c r="A256" s="458"/>
      <c r="B256" s="297" t="s">
        <v>1801</v>
      </c>
      <c r="C256" s="298"/>
      <c r="D256" s="299"/>
      <c r="E256" s="299"/>
      <c r="F256" s="299"/>
      <c r="G256" s="461"/>
      <c r="H256" s="300" t="s">
        <v>1801</v>
      </c>
      <c r="I256" s="458"/>
      <c r="J256" s="297" t="s">
        <v>1801</v>
      </c>
      <c r="K256" s="298"/>
      <c r="L256" s="299"/>
      <c r="M256" s="299"/>
      <c r="N256" s="299"/>
      <c r="O256" s="461"/>
      <c r="P256" s="300" t="s">
        <v>1801</v>
      </c>
    </row>
    <row r="257" spans="1:16" ht="15.75" thickBot="1">
      <c r="A257" s="458"/>
      <c r="B257" s="297" t="s">
        <v>1802</v>
      </c>
      <c r="C257" s="298"/>
      <c r="D257" s="299"/>
      <c r="E257" s="299"/>
      <c r="F257" s="299"/>
      <c r="G257" s="461"/>
      <c r="H257" s="300" t="s">
        <v>1802</v>
      </c>
      <c r="I257" s="458"/>
      <c r="J257" s="297" t="s">
        <v>1802</v>
      </c>
      <c r="K257" s="298"/>
      <c r="L257" s="299"/>
      <c r="M257" s="299"/>
      <c r="N257" s="299"/>
      <c r="O257" s="461"/>
      <c r="P257" s="300" t="s">
        <v>1802</v>
      </c>
    </row>
    <row r="258" spans="1:16" ht="26.25" thickBot="1">
      <c r="A258" s="459"/>
      <c r="B258" s="297" t="s">
        <v>1803</v>
      </c>
      <c r="C258" s="298"/>
      <c r="D258" s="299"/>
      <c r="E258" s="299"/>
      <c r="F258" s="299"/>
      <c r="G258" s="462"/>
      <c r="H258" s="300" t="s">
        <v>1804</v>
      </c>
      <c r="I258" s="459"/>
      <c r="J258" s="297" t="s">
        <v>1803</v>
      </c>
      <c r="K258" s="298"/>
      <c r="L258" s="299"/>
      <c r="M258" s="299"/>
      <c r="N258" s="299"/>
      <c r="O258" s="462"/>
      <c r="P258" s="300" t="s">
        <v>1804</v>
      </c>
    </row>
    <row r="259" spans="1:16" ht="15.75" thickBot="1">
      <c r="A259" s="457" t="s">
        <v>2074</v>
      </c>
      <c r="B259" s="297" t="s">
        <v>1791</v>
      </c>
      <c r="C259" s="298"/>
      <c r="D259" s="299"/>
      <c r="E259" s="299"/>
      <c r="F259" s="299"/>
      <c r="G259" s="460" t="s">
        <v>2075</v>
      </c>
      <c r="H259" s="300" t="s">
        <v>1791</v>
      </c>
      <c r="I259" s="457" t="s">
        <v>2074</v>
      </c>
      <c r="J259" s="297" t="s">
        <v>1791</v>
      </c>
      <c r="K259" s="298"/>
      <c r="L259" s="299"/>
      <c r="M259" s="299"/>
      <c r="N259" s="299"/>
      <c r="O259" s="460" t="s">
        <v>2075</v>
      </c>
      <c r="P259" s="300" t="s">
        <v>1791</v>
      </c>
    </row>
    <row r="260" spans="1:16" ht="15.75" thickBot="1">
      <c r="A260" s="458"/>
      <c r="B260" s="297" t="s">
        <v>1793</v>
      </c>
      <c r="C260" s="298"/>
      <c r="D260" s="299"/>
      <c r="E260" s="299"/>
      <c r="F260" s="299"/>
      <c r="G260" s="461"/>
      <c r="H260" s="300" t="s">
        <v>1793</v>
      </c>
      <c r="I260" s="458"/>
      <c r="J260" s="297" t="s">
        <v>1793</v>
      </c>
      <c r="K260" s="298"/>
      <c r="L260" s="299"/>
      <c r="M260" s="299"/>
      <c r="N260" s="299"/>
      <c r="O260" s="461"/>
      <c r="P260" s="300" t="s">
        <v>1793</v>
      </c>
    </row>
    <row r="261" spans="1:16" ht="15.75" thickBot="1">
      <c r="A261" s="458"/>
      <c r="B261" s="297" t="s">
        <v>1794</v>
      </c>
      <c r="C261" s="298"/>
      <c r="D261" s="299"/>
      <c r="E261" s="299"/>
      <c r="F261" s="299"/>
      <c r="G261" s="461"/>
      <c r="H261" s="300" t="s">
        <v>1794</v>
      </c>
      <c r="I261" s="458"/>
      <c r="J261" s="297" t="s">
        <v>1794</v>
      </c>
      <c r="K261" s="298"/>
      <c r="L261" s="299"/>
      <c r="M261" s="299"/>
      <c r="N261" s="299"/>
      <c r="O261" s="461"/>
      <c r="P261" s="300" t="s">
        <v>1794</v>
      </c>
    </row>
    <row r="262" spans="1:16" ht="15.75" thickBot="1">
      <c r="A262" s="458"/>
      <c r="B262" s="297" t="s">
        <v>1795</v>
      </c>
      <c r="C262" s="298"/>
      <c r="D262" s="299"/>
      <c r="E262" s="299"/>
      <c r="F262" s="299"/>
      <c r="G262" s="461"/>
      <c r="H262" s="300" t="s">
        <v>1795</v>
      </c>
      <c r="I262" s="458"/>
      <c r="J262" s="297" t="s">
        <v>1795</v>
      </c>
      <c r="K262" s="298"/>
      <c r="L262" s="299"/>
      <c r="M262" s="299"/>
      <c r="N262" s="299"/>
      <c r="O262" s="461"/>
      <c r="P262" s="300" t="s">
        <v>1795</v>
      </c>
    </row>
    <row r="263" spans="1:16" ht="15.75" thickBot="1">
      <c r="A263" s="458"/>
      <c r="B263" s="297" t="s">
        <v>1796</v>
      </c>
      <c r="C263" s="298"/>
      <c r="D263" s="299"/>
      <c r="E263" s="299"/>
      <c r="F263" s="299"/>
      <c r="G263" s="461"/>
      <c r="H263" s="300" t="s">
        <v>1796</v>
      </c>
      <c r="I263" s="458"/>
      <c r="J263" s="297" t="s">
        <v>1796</v>
      </c>
      <c r="K263" s="298"/>
      <c r="L263" s="299"/>
      <c r="M263" s="299"/>
      <c r="N263" s="299"/>
      <c r="O263" s="461"/>
      <c r="P263" s="300" t="s">
        <v>1796</v>
      </c>
    </row>
    <row r="264" spans="1:16" ht="15.75" thickBot="1">
      <c r="A264" s="458"/>
      <c r="B264" s="297" t="s">
        <v>1797</v>
      </c>
      <c r="C264" s="298"/>
      <c r="D264" s="299"/>
      <c r="E264" s="299"/>
      <c r="F264" s="299"/>
      <c r="G264" s="461"/>
      <c r="H264" s="300" t="s">
        <v>1797</v>
      </c>
      <c r="I264" s="458"/>
      <c r="J264" s="297" t="s">
        <v>1797</v>
      </c>
      <c r="K264" s="298"/>
      <c r="L264" s="299"/>
      <c r="M264" s="299"/>
      <c r="N264" s="299"/>
      <c r="O264" s="461"/>
      <c r="P264" s="300" t="s">
        <v>1797</v>
      </c>
    </row>
    <row r="265" spans="1:16" ht="15.75" thickBot="1">
      <c r="A265" s="458"/>
      <c r="B265" s="297" t="s">
        <v>1798</v>
      </c>
      <c r="C265" s="298"/>
      <c r="D265" s="299"/>
      <c r="E265" s="299"/>
      <c r="F265" s="299"/>
      <c r="G265" s="461"/>
      <c r="H265" s="300" t="s">
        <v>1798</v>
      </c>
      <c r="I265" s="458"/>
      <c r="J265" s="297" t="s">
        <v>1798</v>
      </c>
      <c r="K265" s="298"/>
      <c r="L265" s="299"/>
      <c r="M265" s="299"/>
      <c r="N265" s="299"/>
      <c r="O265" s="461"/>
      <c r="P265" s="300" t="s">
        <v>1798</v>
      </c>
    </row>
    <row r="266" spans="1:16" ht="15.75" thickBot="1">
      <c r="A266" s="458"/>
      <c r="B266" s="297" t="s">
        <v>1799</v>
      </c>
      <c r="C266" s="298"/>
      <c r="D266" s="299"/>
      <c r="E266" s="299"/>
      <c r="F266" s="299"/>
      <c r="G266" s="461"/>
      <c r="H266" s="300" t="s">
        <v>1799</v>
      </c>
      <c r="I266" s="458"/>
      <c r="J266" s="297" t="s">
        <v>1799</v>
      </c>
      <c r="K266" s="298"/>
      <c r="L266" s="299"/>
      <c r="M266" s="299"/>
      <c r="N266" s="299"/>
      <c r="O266" s="461"/>
      <c r="P266" s="300" t="s">
        <v>1799</v>
      </c>
    </row>
    <row r="267" spans="1:16" ht="15.75" thickBot="1">
      <c r="A267" s="458"/>
      <c r="B267" s="297" t="s">
        <v>1800</v>
      </c>
      <c r="C267" s="298"/>
      <c r="D267" s="299"/>
      <c r="E267" s="299"/>
      <c r="F267" s="299"/>
      <c r="G267" s="461"/>
      <c r="H267" s="300" t="s">
        <v>1800</v>
      </c>
      <c r="I267" s="458"/>
      <c r="J267" s="297" t="s">
        <v>1800</v>
      </c>
      <c r="K267" s="298"/>
      <c r="L267" s="299"/>
      <c r="M267" s="299"/>
      <c r="N267" s="299"/>
      <c r="O267" s="461"/>
      <c r="P267" s="300" t="s">
        <v>1800</v>
      </c>
    </row>
    <row r="268" spans="1:16" ht="15.75" thickBot="1">
      <c r="A268" s="458"/>
      <c r="B268" s="297" t="s">
        <v>1801</v>
      </c>
      <c r="C268" s="298"/>
      <c r="D268" s="299"/>
      <c r="E268" s="299"/>
      <c r="F268" s="299"/>
      <c r="G268" s="461"/>
      <c r="H268" s="300" t="s">
        <v>1801</v>
      </c>
      <c r="I268" s="458"/>
      <c r="J268" s="297" t="s">
        <v>1801</v>
      </c>
      <c r="K268" s="298"/>
      <c r="L268" s="299"/>
      <c r="M268" s="299"/>
      <c r="N268" s="299"/>
      <c r="O268" s="461"/>
      <c r="P268" s="300" t="s">
        <v>1801</v>
      </c>
    </row>
    <row r="269" spans="1:16" ht="15.75" thickBot="1">
      <c r="A269" s="458"/>
      <c r="B269" s="297" t="s">
        <v>1802</v>
      </c>
      <c r="C269" s="298"/>
      <c r="D269" s="299"/>
      <c r="E269" s="299"/>
      <c r="F269" s="299"/>
      <c r="G269" s="461"/>
      <c r="H269" s="300" t="s">
        <v>1802</v>
      </c>
      <c r="I269" s="458"/>
      <c r="J269" s="297" t="s">
        <v>1802</v>
      </c>
      <c r="K269" s="298"/>
      <c r="L269" s="299"/>
      <c r="M269" s="299"/>
      <c r="N269" s="299"/>
      <c r="O269" s="461"/>
      <c r="P269" s="300" t="s">
        <v>1802</v>
      </c>
    </row>
    <row r="270" spans="1:16" ht="26.25" thickBot="1">
      <c r="A270" s="459"/>
      <c r="B270" s="297" t="s">
        <v>1803</v>
      </c>
      <c r="C270" s="298"/>
      <c r="D270" s="299"/>
      <c r="E270" s="299"/>
      <c r="F270" s="299"/>
      <c r="G270" s="462"/>
      <c r="H270" s="300" t="s">
        <v>1804</v>
      </c>
      <c r="I270" s="459"/>
      <c r="J270" s="297" t="s">
        <v>1803</v>
      </c>
      <c r="K270" s="298"/>
      <c r="L270" s="299"/>
      <c r="M270" s="299"/>
      <c r="N270" s="299"/>
      <c r="O270" s="462"/>
      <c r="P270" s="300" t="s">
        <v>1804</v>
      </c>
    </row>
    <row r="271" spans="1:16" ht="15.75" thickBot="1">
      <c r="A271" s="457" t="s">
        <v>2076</v>
      </c>
      <c r="B271" s="297" t="s">
        <v>1791</v>
      </c>
      <c r="C271" s="298"/>
      <c r="D271" s="299"/>
      <c r="E271" s="299"/>
      <c r="F271" s="299"/>
      <c r="G271" s="460" t="s">
        <v>2077</v>
      </c>
      <c r="H271" s="300" t="s">
        <v>1791</v>
      </c>
      <c r="I271" s="457" t="s">
        <v>2076</v>
      </c>
      <c r="J271" s="297" t="s">
        <v>1791</v>
      </c>
      <c r="K271" s="298"/>
      <c r="L271" s="299"/>
      <c r="M271" s="299"/>
      <c r="N271" s="299"/>
      <c r="O271" s="460" t="s">
        <v>2077</v>
      </c>
      <c r="P271" s="300" t="s">
        <v>1791</v>
      </c>
    </row>
    <row r="272" spans="1:16" ht="15.75" thickBot="1">
      <c r="A272" s="458"/>
      <c r="B272" s="297" t="s">
        <v>1793</v>
      </c>
      <c r="C272" s="298"/>
      <c r="D272" s="299"/>
      <c r="E272" s="299"/>
      <c r="F272" s="299"/>
      <c r="G272" s="461"/>
      <c r="H272" s="300" t="s">
        <v>1793</v>
      </c>
      <c r="I272" s="458"/>
      <c r="J272" s="297" t="s">
        <v>1793</v>
      </c>
      <c r="K272" s="298"/>
      <c r="L272" s="299"/>
      <c r="M272" s="299"/>
      <c r="N272" s="299"/>
      <c r="O272" s="461"/>
      <c r="P272" s="300" t="s">
        <v>1793</v>
      </c>
    </row>
    <row r="273" spans="1:16" ht="15.75" thickBot="1">
      <c r="A273" s="458"/>
      <c r="B273" s="297" t="s">
        <v>1794</v>
      </c>
      <c r="C273" s="298"/>
      <c r="D273" s="299"/>
      <c r="E273" s="299"/>
      <c r="F273" s="299"/>
      <c r="G273" s="461"/>
      <c r="H273" s="300" t="s">
        <v>1794</v>
      </c>
      <c r="I273" s="458"/>
      <c r="J273" s="297" t="s">
        <v>1794</v>
      </c>
      <c r="K273" s="298"/>
      <c r="L273" s="299"/>
      <c r="M273" s="299"/>
      <c r="N273" s="299"/>
      <c r="O273" s="461"/>
      <c r="P273" s="300" t="s">
        <v>1794</v>
      </c>
    </row>
    <row r="274" spans="1:16" ht="15.75" thickBot="1">
      <c r="A274" s="458"/>
      <c r="B274" s="297" t="s">
        <v>1795</v>
      </c>
      <c r="C274" s="298"/>
      <c r="D274" s="299"/>
      <c r="E274" s="299"/>
      <c r="F274" s="299"/>
      <c r="G274" s="461"/>
      <c r="H274" s="300" t="s">
        <v>1795</v>
      </c>
      <c r="I274" s="458"/>
      <c r="J274" s="297" t="s">
        <v>1795</v>
      </c>
      <c r="K274" s="298"/>
      <c r="L274" s="299"/>
      <c r="M274" s="299"/>
      <c r="N274" s="299"/>
      <c r="O274" s="461"/>
      <c r="P274" s="300" t="s">
        <v>1795</v>
      </c>
    </row>
    <row r="275" spans="1:16" ht="15.75" thickBot="1">
      <c r="A275" s="458"/>
      <c r="B275" s="297" t="s">
        <v>1796</v>
      </c>
      <c r="C275" s="298"/>
      <c r="D275" s="299"/>
      <c r="E275" s="299"/>
      <c r="F275" s="299"/>
      <c r="G275" s="461"/>
      <c r="H275" s="300" t="s">
        <v>1796</v>
      </c>
      <c r="I275" s="458"/>
      <c r="J275" s="297" t="s">
        <v>1796</v>
      </c>
      <c r="K275" s="298"/>
      <c r="L275" s="299"/>
      <c r="M275" s="299"/>
      <c r="N275" s="299"/>
      <c r="O275" s="461"/>
      <c r="P275" s="300" t="s">
        <v>1796</v>
      </c>
    </row>
    <row r="276" spans="1:16" ht="15.75" thickBot="1">
      <c r="A276" s="458"/>
      <c r="B276" s="297" t="s">
        <v>1797</v>
      </c>
      <c r="C276" s="298"/>
      <c r="D276" s="299"/>
      <c r="E276" s="299"/>
      <c r="F276" s="299"/>
      <c r="G276" s="461"/>
      <c r="H276" s="300" t="s">
        <v>1797</v>
      </c>
      <c r="I276" s="458"/>
      <c r="J276" s="297" t="s">
        <v>1797</v>
      </c>
      <c r="K276" s="298"/>
      <c r="L276" s="299"/>
      <c r="M276" s="299"/>
      <c r="N276" s="299"/>
      <c r="O276" s="461"/>
      <c r="P276" s="300" t="s">
        <v>1797</v>
      </c>
    </row>
    <row r="277" spans="1:16" ht="15.75" thickBot="1">
      <c r="A277" s="458"/>
      <c r="B277" s="297" t="s">
        <v>1798</v>
      </c>
      <c r="C277" s="298"/>
      <c r="D277" s="299"/>
      <c r="E277" s="299"/>
      <c r="F277" s="299"/>
      <c r="G277" s="461"/>
      <c r="H277" s="300" t="s">
        <v>1798</v>
      </c>
      <c r="I277" s="458"/>
      <c r="J277" s="297" t="s">
        <v>1798</v>
      </c>
      <c r="K277" s="298"/>
      <c r="L277" s="299"/>
      <c r="M277" s="299"/>
      <c r="N277" s="299"/>
      <c r="O277" s="461"/>
      <c r="P277" s="300" t="s">
        <v>1798</v>
      </c>
    </row>
    <row r="278" spans="1:16" ht="15.75" thickBot="1">
      <c r="A278" s="458"/>
      <c r="B278" s="297" t="s">
        <v>1799</v>
      </c>
      <c r="C278" s="298"/>
      <c r="D278" s="299"/>
      <c r="E278" s="299"/>
      <c r="F278" s="299"/>
      <c r="G278" s="461"/>
      <c r="H278" s="300" t="s">
        <v>1799</v>
      </c>
      <c r="I278" s="458"/>
      <c r="J278" s="297" t="s">
        <v>1799</v>
      </c>
      <c r="K278" s="298"/>
      <c r="L278" s="299"/>
      <c r="M278" s="299"/>
      <c r="N278" s="299"/>
      <c r="O278" s="461"/>
      <c r="P278" s="300" t="s">
        <v>1799</v>
      </c>
    </row>
    <row r="279" spans="1:16" ht="15.75" thickBot="1">
      <c r="A279" s="458"/>
      <c r="B279" s="297" t="s">
        <v>1800</v>
      </c>
      <c r="C279" s="298"/>
      <c r="D279" s="299"/>
      <c r="E279" s="299"/>
      <c r="F279" s="299"/>
      <c r="G279" s="461"/>
      <c r="H279" s="300" t="s">
        <v>1800</v>
      </c>
      <c r="I279" s="458"/>
      <c r="J279" s="297" t="s">
        <v>1800</v>
      </c>
      <c r="K279" s="298"/>
      <c r="L279" s="299"/>
      <c r="M279" s="299"/>
      <c r="N279" s="299"/>
      <c r="O279" s="461"/>
      <c r="P279" s="300" t="s">
        <v>1800</v>
      </c>
    </row>
    <row r="280" spans="1:16" ht="15.75" thickBot="1">
      <c r="A280" s="458"/>
      <c r="B280" s="297" t="s">
        <v>1801</v>
      </c>
      <c r="C280" s="298"/>
      <c r="D280" s="299"/>
      <c r="E280" s="299"/>
      <c r="F280" s="299"/>
      <c r="G280" s="461"/>
      <c r="H280" s="300" t="s">
        <v>1801</v>
      </c>
      <c r="I280" s="458"/>
      <c r="J280" s="297" t="s">
        <v>1801</v>
      </c>
      <c r="K280" s="298"/>
      <c r="L280" s="299"/>
      <c r="M280" s="299"/>
      <c r="N280" s="299"/>
      <c r="O280" s="461"/>
      <c r="P280" s="300" t="s">
        <v>1801</v>
      </c>
    </row>
    <row r="281" spans="1:16" ht="15.75" thickBot="1">
      <c r="A281" s="458"/>
      <c r="B281" s="297" t="s">
        <v>1802</v>
      </c>
      <c r="C281" s="298"/>
      <c r="D281" s="299"/>
      <c r="E281" s="299"/>
      <c r="F281" s="299"/>
      <c r="G281" s="461"/>
      <c r="H281" s="300" t="s">
        <v>1802</v>
      </c>
      <c r="I281" s="458"/>
      <c r="J281" s="297" t="s">
        <v>1802</v>
      </c>
      <c r="K281" s="298"/>
      <c r="L281" s="299"/>
      <c r="M281" s="299"/>
      <c r="N281" s="299"/>
      <c r="O281" s="461"/>
      <c r="P281" s="300" t="s">
        <v>1802</v>
      </c>
    </row>
    <row r="282" spans="1:16" ht="26.25" thickBot="1">
      <c r="A282" s="459"/>
      <c r="B282" s="297" t="s">
        <v>1803</v>
      </c>
      <c r="C282" s="298"/>
      <c r="D282" s="299"/>
      <c r="E282" s="299"/>
      <c r="F282" s="299"/>
      <c r="G282" s="462"/>
      <c r="H282" s="300" t="s">
        <v>1804</v>
      </c>
      <c r="I282" s="459"/>
      <c r="J282" s="297" t="s">
        <v>1803</v>
      </c>
      <c r="K282" s="298"/>
      <c r="L282" s="299"/>
      <c r="M282" s="299"/>
      <c r="N282" s="299"/>
      <c r="O282" s="462"/>
      <c r="P282" s="300" t="s">
        <v>1804</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2047</v>
      </c>
      <c r="B284" s="453"/>
      <c r="C284" s="453"/>
      <c r="D284" s="453"/>
      <c r="E284" s="454" t="s">
        <v>2048</v>
      </c>
      <c r="F284" s="454"/>
      <c r="G284" s="454"/>
      <c r="H284" s="454"/>
      <c r="I284" s="453" t="s">
        <v>2047</v>
      </c>
      <c r="J284" s="453"/>
      <c r="K284" s="453"/>
      <c r="L284" s="453"/>
      <c r="M284" s="454" t="s">
        <v>2048</v>
      </c>
      <c r="N284" s="454"/>
      <c r="O284" s="454"/>
      <c r="P284" s="454"/>
    </row>
    <row r="285" spans="1:16">
      <c r="A285" s="455"/>
      <c r="B285" s="455"/>
      <c r="C285" s="456" t="s">
        <v>2049</v>
      </c>
      <c r="D285" s="456"/>
      <c r="E285" s="456"/>
      <c r="F285" s="456"/>
      <c r="G285" s="455"/>
      <c r="H285" s="455"/>
      <c r="I285" s="455"/>
      <c r="J285" s="455"/>
      <c r="K285" s="456" t="s">
        <v>2049</v>
      </c>
      <c r="L285" s="456"/>
      <c r="M285" s="456"/>
      <c r="N285" s="456"/>
      <c r="O285" s="455"/>
      <c r="P285" s="455"/>
    </row>
    <row r="286" spans="1:16" ht="23.25">
      <c r="A286" s="455"/>
      <c r="B286" s="455"/>
      <c r="C286" s="296" t="s">
        <v>2050</v>
      </c>
      <c r="D286" s="296" t="s">
        <v>2089</v>
      </c>
      <c r="E286" s="296" t="s">
        <v>2090</v>
      </c>
      <c r="F286" s="296" t="s">
        <v>2091</v>
      </c>
      <c r="G286" s="455"/>
      <c r="H286" s="455"/>
      <c r="I286" s="455"/>
      <c r="J286" s="455"/>
      <c r="K286" s="296" t="s">
        <v>2050</v>
      </c>
      <c r="L286" s="296" t="s">
        <v>2089</v>
      </c>
      <c r="M286" s="296" t="s">
        <v>2090</v>
      </c>
      <c r="N286" s="296" t="s">
        <v>2091</v>
      </c>
      <c r="O286" s="455"/>
      <c r="P286" s="455"/>
    </row>
    <row r="287" spans="1:16" ht="15.75" thickBot="1">
      <c r="A287" s="297" t="s">
        <v>2078</v>
      </c>
      <c r="B287" s="301" t="s">
        <v>1805</v>
      </c>
      <c r="C287" s="302"/>
      <c r="D287" s="302"/>
      <c r="E287" s="302"/>
      <c r="F287" s="302"/>
      <c r="G287" s="300" t="s">
        <v>2079</v>
      </c>
      <c r="H287" s="303" t="s">
        <v>1806</v>
      </c>
      <c r="I287" s="297" t="s">
        <v>2078</v>
      </c>
      <c r="J287" s="301" t="s">
        <v>1805</v>
      </c>
      <c r="K287" s="302"/>
      <c r="L287" s="302"/>
      <c r="M287" s="302"/>
      <c r="N287" s="302"/>
      <c r="O287" s="300" t="s">
        <v>2079</v>
      </c>
      <c r="P287" s="303" t="s">
        <v>1806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88821B7-EAD8-4516-AE29-C7EF54E8BD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C355C7-FD00-46B1-B7D7-069B542B16D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DF343-B9A2-42C6-8565-898143241649}">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2092</v>
      </c>
    </row>
    <row r="3" spans="1:12" ht="17.25" customHeight="1">
      <c r="A3" s="467" t="s">
        <v>17</v>
      </c>
      <c r="B3" s="467"/>
      <c r="C3" s="467"/>
      <c r="D3" s="467"/>
      <c r="E3" s="467"/>
      <c r="F3" s="467"/>
      <c r="G3" s="468" t="s">
        <v>104</v>
      </c>
      <c r="H3" s="468"/>
      <c r="I3" s="468"/>
      <c r="J3" s="468"/>
      <c r="K3" s="468"/>
      <c r="L3" s="468"/>
    </row>
    <row r="4" spans="1:12" ht="17.25" customHeight="1">
      <c r="A4" s="467" t="s">
        <v>2093</v>
      </c>
      <c r="B4" s="467"/>
      <c r="C4" s="467"/>
      <c r="D4" s="468" t="s">
        <v>2094</v>
      </c>
      <c r="E4" s="468"/>
      <c r="F4" s="468"/>
      <c r="G4" s="467" t="s">
        <v>2093</v>
      </c>
      <c r="H4" s="467"/>
      <c r="I4" s="467"/>
      <c r="J4" s="468" t="s">
        <v>2094</v>
      </c>
      <c r="K4" s="468"/>
      <c r="L4" s="468"/>
    </row>
    <row r="5" spans="1:12">
      <c r="A5" s="465"/>
      <c r="B5" s="465"/>
      <c r="C5" s="466" t="s">
        <v>2095</v>
      </c>
      <c r="D5" s="466"/>
      <c r="E5" s="465"/>
      <c r="F5" s="465"/>
      <c r="G5" s="465"/>
      <c r="H5" s="465"/>
      <c r="I5" s="466" t="s">
        <v>2095</v>
      </c>
      <c r="J5" s="466"/>
      <c r="K5" s="465"/>
      <c r="L5" s="465"/>
    </row>
    <row r="6" spans="1:12" ht="23.25">
      <c r="A6" s="465"/>
      <c r="B6" s="465"/>
      <c r="C6" s="306" t="s">
        <v>2096</v>
      </c>
      <c r="D6" s="306" t="s">
        <v>675</v>
      </c>
      <c r="E6" s="465"/>
      <c r="F6" s="465"/>
      <c r="G6" s="465"/>
      <c r="H6" s="465"/>
      <c r="I6" s="306" t="s">
        <v>2096</v>
      </c>
      <c r="J6" s="306" t="s">
        <v>675</v>
      </c>
      <c r="K6" s="465"/>
      <c r="L6" s="465"/>
    </row>
    <row r="7" spans="1:12" ht="15.75" thickBot="1">
      <c r="A7" s="470" t="s">
        <v>2052</v>
      </c>
      <c r="B7" s="307" t="s">
        <v>1791</v>
      </c>
      <c r="C7" s="308"/>
      <c r="D7" s="308"/>
      <c r="E7" s="473" t="s">
        <v>2052</v>
      </c>
      <c r="F7" s="309" t="s">
        <v>1791</v>
      </c>
      <c r="G7" s="470" t="s">
        <v>2052</v>
      </c>
      <c r="H7" s="307" t="s">
        <v>1791</v>
      </c>
      <c r="I7" s="308"/>
      <c r="J7" s="308"/>
      <c r="K7" s="473" t="s">
        <v>2052</v>
      </c>
      <c r="L7" s="309" t="s">
        <v>1791</v>
      </c>
    </row>
    <row r="8" spans="1:12" ht="15.75" thickBot="1">
      <c r="A8" s="470"/>
      <c r="B8" s="307" t="s">
        <v>1793</v>
      </c>
      <c r="C8" s="308"/>
      <c r="D8" s="308"/>
      <c r="E8" s="473"/>
      <c r="F8" s="309" t="s">
        <v>1793</v>
      </c>
      <c r="G8" s="470"/>
      <c r="H8" s="307" t="s">
        <v>1793</v>
      </c>
      <c r="I8" s="308"/>
      <c r="J8" s="308"/>
      <c r="K8" s="473"/>
      <c r="L8" s="309" t="s">
        <v>1793</v>
      </c>
    </row>
    <row r="9" spans="1:12" ht="15.75" thickBot="1">
      <c r="A9" s="470"/>
      <c r="B9" s="307" t="s">
        <v>1794</v>
      </c>
      <c r="C9" s="308"/>
      <c r="D9" s="308"/>
      <c r="E9" s="473"/>
      <c r="F9" s="309" t="s">
        <v>1794</v>
      </c>
      <c r="G9" s="470"/>
      <c r="H9" s="307" t="s">
        <v>1794</v>
      </c>
      <c r="I9" s="308"/>
      <c r="J9" s="308"/>
      <c r="K9" s="473"/>
      <c r="L9" s="309" t="s">
        <v>1794</v>
      </c>
    </row>
    <row r="10" spans="1:12" ht="15.75" thickBot="1">
      <c r="A10" s="470"/>
      <c r="B10" s="307" t="s">
        <v>1795</v>
      </c>
      <c r="C10" s="308"/>
      <c r="D10" s="308"/>
      <c r="E10" s="473"/>
      <c r="F10" s="309" t="s">
        <v>1795</v>
      </c>
      <c r="G10" s="470"/>
      <c r="H10" s="307" t="s">
        <v>1795</v>
      </c>
      <c r="I10" s="308"/>
      <c r="J10" s="308"/>
      <c r="K10" s="473"/>
      <c r="L10" s="309" t="s">
        <v>1795</v>
      </c>
    </row>
    <row r="11" spans="1:12" ht="15.75" thickBot="1">
      <c r="A11" s="470"/>
      <c r="B11" s="307" t="s">
        <v>1796</v>
      </c>
      <c r="C11" s="308"/>
      <c r="D11" s="308"/>
      <c r="E11" s="473"/>
      <c r="F11" s="309" t="s">
        <v>1796</v>
      </c>
      <c r="G11" s="470"/>
      <c r="H11" s="307" t="s">
        <v>1796</v>
      </c>
      <c r="I11" s="308"/>
      <c r="J11" s="308"/>
      <c r="K11" s="473"/>
      <c r="L11" s="309" t="s">
        <v>1796</v>
      </c>
    </row>
    <row r="12" spans="1:12" ht="15.75" thickBot="1">
      <c r="A12" s="470"/>
      <c r="B12" s="307" t="s">
        <v>1797</v>
      </c>
      <c r="C12" s="308"/>
      <c r="D12" s="308"/>
      <c r="E12" s="473"/>
      <c r="F12" s="309" t="s">
        <v>1797</v>
      </c>
      <c r="G12" s="470"/>
      <c r="H12" s="307" t="s">
        <v>1797</v>
      </c>
      <c r="I12" s="308"/>
      <c r="J12" s="308"/>
      <c r="K12" s="473"/>
      <c r="L12" s="309" t="s">
        <v>1797</v>
      </c>
    </row>
    <row r="13" spans="1:12" ht="15.75" thickBot="1">
      <c r="A13" s="470"/>
      <c r="B13" s="307" t="s">
        <v>1798</v>
      </c>
      <c r="C13" s="308"/>
      <c r="D13" s="308"/>
      <c r="E13" s="473"/>
      <c r="F13" s="309" t="s">
        <v>1798</v>
      </c>
      <c r="G13" s="470"/>
      <c r="H13" s="307" t="s">
        <v>1798</v>
      </c>
      <c r="I13" s="308"/>
      <c r="J13" s="308"/>
      <c r="K13" s="473"/>
      <c r="L13" s="309" t="s">
        <v>1798</v>
      </c>
    </row>
    <row r="14" spans="1:12" ht="15.75" thickBot="1">
      <c r="A14" s="470"/>
      <c r="B14" s="307" t="s">
        <v>1799</v>
      </c>
      <c r="C14" s="308"/>
      <c r="D14" s="308"/>
      <c r="E14" s="473"/>
      <c r="F14" s="309" t="s">
        <v>1799</v>
      </c>
      <c r="G14" s="470"/>
      <c r="H14" s="307" t="s">
        <v>1799</v>
      </c>
      <c r="I14" s="308"/>
      <c r="J14" s="308"/>
      <c r="K14" s="473"/>
      <c r="L14" s="309" t="s">
        <v>1799</v>
      </c>
    </row>
    <row r="15" spans="1:12" ht="15.75" thickBot="1">
      <c r="A15" s="470"/>
      <c r="B15" s="307" t="s">
        <v>1800</v>
      </c>
      <c r="C15" s="308"/>
      <c r="D15" s="308"/>
      <c r="E15" s="473"/>
      <c r="F15" s="309" t="s">
        <v>1800</v>
      </c>
      <c r="G15" s="470"/>
      <c r="H15" s="307" t="s">
        <v>1800</v>
      </c>
      <c r="I15" s="308"/>
      <c r="J15" s="308"/>
      <c r="K15" s="473"/>
      <c r="L15" s="309" t="s">
        <v>1800</v>
      </c>
    </row>
    <row r="16" spans="1:12" ht="15.75" thickBot="1">
      <c r="A16" s="470"/>
      <c r="B16" s="307" t="s">
        <v>1801</v>
      </c>
      <c r="C16" s="308"/>
      <c r="D16" s="308"/>
      <c r="E16" s="473"/>
      <c r="F16" s="309" t="s">
        <v>1801</v>
      </c>
      <c r="G16" s="470"/>
      <c r="H16" s="307" t="s">
        <v>1801</v>
      </c>
      <c r="I16" s="308"/>
      <c r="J16" s="308"/>
      <c r="K16" s="473"/>
      <c r="L16" s="309" t="s">
        <v>1801</v>
      </c>
    </row>
    <row r="17" spans="1:12" ht="15.75" thickBot="1">
      <c r="A17" s="470"/>
      <c r="B17" s="307" t="s">
        <v>1802</v>
      </c>
      <c r="C17" s="308"/>
      <c r="D17" s="308"/>
      <c r="E17" s="473"/>
      <c r="F17" s="309" t="s">
        <v>1802</v>
      </c>
      <c r="G17" s="470"/>
      <c r="H17" s="307" t="s">
        <v>1802</v>
      </c>
      <c r="I17" s="308"/>
      <c r="J17" s="308"/>
      <c r="K17" s="473"/>
      <c r="L17" s="309" t="s">
        <v>1802</v>
      </c>
    </row>
    <row r="18" spans="1:12" ht="26.25" thickBot="1">
      <c r="A18" s="470"/>
      <c r="B18" s="307" t="s">
        <v>1803</v>
      </c>
      <c r="C18" s="308"/>
      <c r="D18" s="308"/>
      <c r="E18" s="473"/>
      <c r="F18" s="309" t="s">
        <v>1804</v>
      </c>
      <c r="G18" s="470"/>
      <c r="H18" s="307" t="s">
        <v>1803</v>
      </c>
      <c r="I18" s="308"/>
      <c r="J18" s="308"/>
      <c r="K18" s="473"/>
      <c r="L18" s="309" t="s">
        <v>1804</v>
      </c>
    </row>
    <row r="19" spans="1:12" ht="15.75" thickBot="1">
      <c r="A19" s="471"/>
      <c r="B19" s="310" t="s">
        <v>1805</v>
      </c>
      <c r="C19" s="311"/>
      <c r="D19" s="312"/>
      <c r="E19" s="474"/>
      <c r="F19" s="313" t="s">
        <v>1806</v>
      </c>
      <c r="G19" s="471"/>
      <c r="H19" s="310" t="s">
        <v>1805</v>
      </c>
      <c r="I19" s="311"/>
      <c r="J19" s="312"/>
      <c r="K19" s="474"/>
      <c r="L19" s="313" t="s">
        <v>1806</v>
      </c>
    </row>
    <row r="20" spans="1:12" ht="15.75" thickBot="1">
      <c r="A20" s="469" t="s">
        <v>2053</v>
      </c>
      <c r="B20" s="307" t="s">
        <v>1791</v>
      </c>
      <c r="C20" s="308"/>
      <c r="D20" s="308"/>
      <c r="E20" s="472" t="s">
        <v>2053</v>
      </c>
      <c r="F20" s="309" t="s">
        <v>1791</v>
      </c>
      <c r="G20" s="469" t="s">
        <v>2053</v>
      </c>
      <c r="H20" s="307" t="s">
        <v>1791</v>
      </c>
      <c r="I20" s="308"/>
      <c r="J20" s="308"/>
      <c r="K20" s="472" t="s">
        <v>2053</v>
      </c>
      <c r="L20" s="309" t="s">
        <v>1791</v>
      </c>
    </row>
    <row r="21" spans="1:12" ht="15.75" thickBot="1">
      <c r="A21" s="470"/>
      <c r="B21" s="307" t="s">
        <v>1793</v>
      </c>
      <c r="C21" s="308"/>
      <c r="D21" s="308"/>
      <c r="E21" s="473"/>
      <c r="F21" s="309" t="s">
        <v>1793</v>
      </c>
      <c r="G21" s="470"/>
      <c r="H21" s="307" t="s">
        <v>1793</v>
      </c>
      <c r="I21" s="308"/>
      <c r="J21" s="308"/>
      <c r="K21" s="473"/>
      <c r="L21" s="309" t="s">
        <v>1793</v>
      </c>
    </row>
    <row r="22" spans="1:12" ht="15.75" thickBot="1">
      <c r="A22" s="470"/>
      <c r="B22" s="307" t="s">
        <v>1794</v>
      </c>
      <c r="C22" s="308"/>
      <c r="D22" s="308"/>
      <c r="E22" s="473"/>
      <c r="F22" s="309" t="s">
        <v>1794</v>
      </c>
      <c r="G22" s="470"/>
      <c r="H22" s="307" t="s">
        <v>1794</v>
      </c>
      <c r="I22" s="308"/>
      <c r="J22" s="308"/>
      <c r="K22" s="473"/>
      <c r="L22" s="309" t="s">
        <v>1794</v>
      </c>
    </row>
    <row r="23" spans="1:12" ht="15.75" thickBot="1">
      <c r="A23" s="470"/>
      <c r="B23" s="307" t="s">
        <v>1795</v>
      </c>
      <c r="C23" s="308"/>
      <c r="D23" s="308"/>
      <c r="E23" s="473"/>
      <c r="F23" s="309" t="s">
        <v>1795</v>
      </c>
      <c r="G23" s="470"/>
      <c r="H23" s="307" t="s">
        <v>1795</v>
      </c>
      <c r="I23" s="308"/>
      <c r="J23" s="308"/>
      <c r="K23" s="473"/>
      <c r="L23" s="309" t="s">
        <v>1795</v>
      </c>
    </row>
    <row r="24" spans="1:12" ht="15.75" thickBot="1">
      <c r="A24" s="470"/>
      <c r="B24" s="307" t="s">
        <v>1796</v>
      </c>
      <c r="C24" s="308"/>
      <c r="D24" s="308"/>
      <c r="E24" s="473"/>
      <c r="F24" s="309" t="s">
        <v>1796</v>
      </c>
      <c r="G24" s="470"/>
      <c r="H24" s="307" t="s">
        <v>1796</v>
      </c>
      <c r="I24" s="308"/>
      <c r="J24" s="308"/>
      <c r="K24" s="473"/>
      <c r="L24" s="309" t="s">
        <v>1796</v>
      </c>
    </row>
    <row r="25" spans="1:12" ht="15.75" thickBot="1">
      <c r="A25" s="470"/>
      <c r="B25" s="307" t="s">
        <v>1797</v>
      </c>
      <c r="C25" s="308"/>
      <c r="D25" s="308"/>
      <c r="E25" s="473"/>
      <c r="F25" s="309" t="s">
        <v>1797</v>
      </c>
      <c r="G25" s="470"/>
      <c r="H25" s="307" t="s">
        <v>1797</v>
      </c>
      <c r="I25" s="308"/>
      <c r="J25" s="308"/>
      <c r="K25" s="473"/>
      <c r="L25" s="309" t="s">
        <v>1797</v>
      </c>
    </row>
    <row r="26" spans="1:12" ht="15.75" thickBot="1">
      <c r="A26" s="470"/>
      <c r="B26" s="307" t="s">
        <v>1798</v>
      </c>
      <c r="C26" s="308"/>
      <c r="D26" s="308"/>
      <c r="E26" s="473"/>
      <c r="F26" s="309" t="s">
        <v>1798</v>
      </c>
      <c r="G26" s="470"/>
      <c r="H26" s="307" t="s">
        <v>1798</v>
      </c>
      <c r="I26" s="308"/>
      <c r="J26" s="308"/>
      <c r="K26" s="473"/>
      <c r="L26" s="309" t="s">
        <v>1798</v>
      </c>
    </row>
    <row r="27" spans="1:12" ht="15.75" thickBot="1">
      <c r="A27" s="470"/>
      <c r="B27" s="307" t="s">
        <v>1799</v>
      </c>
      <c r="C27" s="308"/>
      <c r="D27" s="308"/>
      <c r="E27" s="473"/>
      <c r="F27" s="309" t="s">
        <v>1799</v>
      </c>
      <c r="G27" s="470"/>
      <c r="H27" s="307" t="s">
        <v>1799</v>
      </c>
      <c r="I27" s="308"/>
      <c r="J27" s="308"/>
      <c r="K27" s="473"/>
      <c r="L27" s="309" t="s">
        <v>1799</v>
      </c>
    </row>
    <row r="28" spans="1:12" ht="15.75" thickBot="1">
      <c r="A28" s="470"/>
      <c r="B28" s="307" t="s">
        <v>1800</v>
      </c>
      <c r="C28" s="308"/>
      <c r="D28" s="308"/>
      <c r="E28" s="473"/>
      <c r="F28" s="309" t="s">
        <v>1800</v>
      </c>
      <c r="G28" s="470"/>
      <c r="H28" s="307" t="s">
        <v>1800</v>
      </c>
      <c r="I28" s="308"/>
      <c r="J28" s="308"/>
      <c r="K28" s="473"/>
      <c r="L28" s="309" t="s">
        <v>1800</v>
      </c>
    </row>
    <row r="29" spans="1:12" ht="15.75" thickBot="1">
      <c r="A29" s="470"/>
      <c r="B29" s="307" t="s">
        <v>1801</v>
      </c>
      <c r="C29" s="308"/>
      <c r="D29" s="308"/>
      <c r="E29" s="473"/>
      <c r="F29" s="309" t="s">
        <v>1801</v>
      </c>
      <c r="G29" s="470"/>
      <c r="H29" s="307" t="s">
        <v>1801</v>
      </c>
      <c r="I29" s="308"/>
      <c r="J29" s="308"/>
      <c r="K29" s="473"/>
      <c r="L29" s="309" t="s">
        <v>1801</v>
      </c>
    </row>
    <row r="30" spans="1:12" ht="15.75" thickBot="1">
      <c r="A30" s="470"/>
      <c r="B30" s="307" t="s">
        <v>1802</v>
      </c>
      <c r="C30" s="308"/>
      <c r="D30" s="308"/>
      <c r="E30" s="473"/>
      <c r="F30" s="309" t="s">
        <v>1802</v>
      </c>
      <c r="G30" s="470"/>
      <c r="H30" s="307" t="s">
        <v>1802</v>
      </c>
      <c r="I30" s="308"/>
      <c r="J30" s="308"/>
      <c r="K30" s="473"/>
      <c r="L30" s="309" t="s">
        <v>1802</v>
      </c>
    </row>
    <row r="31" spans="1:12" ht="26.25" thickBot="1">
      <c r="A31" s="470"/>
      <c r="B31" s="307" t="s">
        <v>1803</v>
      </c>
      <c r="C31" s="308"/>
      <c r="D31" s="308"/>
      <c r="E31" s="473"/>
      <c r="F31" s="309" t="s">
        <v>1804</v>
      </c>
      <c r="G31" s="470"/>
      <c r="H31" s="307" t="s">
        <v>1803</v>
      </c>
      <c r="I31" s="308"/>
      <c r="J31" s="308"/>
      <c r="K31" s="473"/>
      <c r="L31" s="309" t="s">
        <v>1804</v>
      </c>
    </row>
    <row r="32" spans="1:12" ht="15.75" thickBot="1">
      <c r="A32" s="471"/>
      <c r="B32" s="310" t="s">
        <v>1805</v>
      </c>
      <c r="C32" s="311"/>
      <c r="D32" s="312"/>
      <c r="E32" s="474"/>
      <c r="F32" s="313" t="s">
        <v>1806</v>
      </c>
      <c r="G32" s="471"/>
      <c r="H32" s="310" t="s">
        <v>1805</v>
      </c>
      <c r="I32" s="311"/>
      <c r="J32" s="312"/>
      <c r="K32" s="474"/>
      <c r="L32" s="313" t="s">
        <v>1806</v>
      </c>
    </row>
    <row r="33" spans="1:12" ht="15.75" thickBot="1">
      <c r="A33" s="469" t="s">
        <v>2054</v>
      </c>
      <c r="B33" s="307" t="s">
        <v>1791</v>
      </c>
      <c r="C33" s="308"/>
      <c r="D33" s="308"/>
      <c r="E33" s="472" t="s">
        <v>2054</v>
      </c>
      <c r="F33" s="309" t="s">
        <v>1791</v>
      </c>
      <c r="G33" s="469" t="s">
        <v>2054</v>
      </c>
      <c r="H33" s="307" t="s">
        <v>1791</v>
      </c>
      <c r="I33" s="308"/>
      <c r="J33" s="308"/>
      <c r="K33" s="472" t="s">
        <v>2054</v>
      </c>
      <c r="L33" s="309" t="s">
        <v>1791</v>
      </c>
    </row>
    <row r="34" spans="1:12" ht="15.75" thickBot="1">
      <c r="A34" s="470"/>
      <c r="B34" s="307" t="s">
        <v>1793</v>
      </c>
      <c r="C34" s="308"/>
      <c r="D34" s="308"/>
      <c r="E34" s="473"/>
      <c r="F34" s="309" t="s">
        <v>1793</v>
      </c>
      <c r="G34" s="470"/>
      <c r="H34" s="307" t="s">
        <v>1793</v>
      </c>
      <c r="I34" s="308"/>
      <c r="J34" s="308"/>
      <c r="K34" s="473"/>
      <c r="L34" s="309" t="s">
        <v>1793</v>
      </c>
    </row>
    <row r="35" spans="1:12" ht="15.75" thickBot="1">
      <c r="A35" s="470"/>
      <c r="B35" s="307" t="s">
        <v>1794</v>
      </c>
      <c r="C35" s="308"/>
      <c r="D35" s="308"/>
      <c r="E35" s="473"/>
      <c r="F35" s="309" t="s">
        <v>1794</v>
      </c>
      <c r="G35" s="470"/>
      <c r="H35" s="307" t="s">
        <v>1794</v>
      </c>
      <c r="I35" s="308"/>
      <c r="J35" s="308"/>
      <c r="K35" s="473"/>
      <c r="L35" s="309" t="s">
        <v>1794</v>
      </c>
    </row>
    <row r="36" spans="1:12" ht="15.75" thickBot="1">
      <c r="A36" s="470"/>
      <c r="B36" s="307" t="s">
        <v>1795</v>
      </c>
      <c r="C36" s="308"/>
      <c r="D36" s="308"/>
      <c r="E36" s="473"/>
      <c r="F36" s="309" t="s">
        <v>1795</v>
      </c>
      <c r="G36" s="470"/>
      <c r="H36" s="307" t="s">
        <v>1795</v>
      </c>
      <c r="I36" s="308"/>
      <c r="J36" s="308"/>
      <c r="K36" s="473"/>
      <c r="L36" s="309" t="s">
        <v>1795</v>
      </c>
    </row>
    <row r="37" spans="1:12" ht="15.75" thickBot="1">
      <c r="A37" s="470"/>
      <c r="B37" s="307" t="s">
        <v>1796</v>
      </c>
      <c r="C37" s="308"/>
      <c r="D37" s="308"/>
      <c r="E37" s="473"/>
      <c r="F37" s="309" t="s">
        <v>1796</v>
      </c>
      <c r="G37" s="470"/>
      <c r="H37" s="307" t="s">
        <v>1796</v>
      </c>
      <c r="I37" s="308"/>
      <c r="J37" s="308"/>
      <c r="K37" s="473"/>
      <c r="L37" s="309" t="s">
        <v>1796</v>
      </c>
    </row>
    <row r="38" spans="1:12" ht="15.75" thickBot="1">
      <c r="A38" s="470"/>
      <c r="B38" s="307" t="s">
        <v>1797</v>
      </c>
      <c r="C38" s="308"/>
      <c r="D38" s="308"/>
      <c r="E38" s="473"/>
      <c r="F38" s="309" t="s">
        <v>1797</v>
      </c>
      <c r="G38" s="470"/>
      <c r="H38" s="307" t="s">
        <v>1797</v>
      </c>
      <c r="I38" s="308"/>
      <c r="J38" s="308"/>
      <c r="K38" s="473"/>
      <c r="L38" s="309" t="s">
        <v>1797</v>
      </c>
    </row>
    <row r="39" spans="1:12" ht="15.75" thickBot="1">
      <c r="A39" s="470"/>
      <c r="B39" s="307" t="s">
        <v>1798</v>
      </c>
      <c r="C39" s="308"/>
      <c r="D39" s="308"/>
      <c r="E39" s="473"/>
      <c r="F39" s="309" t="s">
        <v>1798</v>
      </c>
      <c r="G39" s="470"/>
      <c r="H39" s="307" t="s">
        <v>1798</v>
      </c>
      <c r="I39" s="308"/>
      <c r="J39" s="308"/>
      <c r="K39" s="473"/>
      <c r="L39" s="309" t="s">
        <v>1798</v>
      </c>
    </row>
    <row r="40" spans="1:12" ht="15.75" thickBot="1">
      <c r="A40" s="470"/>
      <c r="B40" s="307" t="s">
        <v>1799</v>
      </c>
      <c r="C40" s="308"/>
      <c r="D40" s="308"/>
      <c r="E40" s="473"/>
      <c r="F40" s="309" t="s">
        <v>1799</v>
      </c>
      <c r="G40" s="470"/>
      <c r="H40" s="307" t="s">
        <v>1799</v>
      </c>
      <c r="I40" s="308"/>
      <c r="J40" s="308"/>
      <c r="K40" s="473"/>
      <c r="L40" s="309" t="s">
        <v>1799</v>
      </c>
    </row>
    <row r="41" spans="1:12" ht="15.75" thickBot="1">
      <c r="A41" s="470"/>
      <c r="B41" s="307" t="s">
        <v>1800</v>
      </c>
      <c r="C41" s="308"/>
      <c r="D41" s="308"/>
      <c r="E41" s="473"/>
      <c r="F41" s="309" t="s">
        <v>1800</v>
      </c>
      <c r="G41" s="470"/>
      <c r="H41" s="307" t="s">
        <v>1800</v>
      </c>
      <c r="I41" s="308"/>
      <c r="J41" s="308"/>
      <c r="K41" s="473"/>
      <c r="L41" s="309" t="s">
        <v>1800</v>
      </c>
    </row>
    <row r="42" spans="1:12" ht="15.75" thickBot="1">
      <c r="A42" s="470"/>
      <c r="B42" s="307" t="s">
        <v>1801</v>
      </c>
      <c r="C42" s="308"/>
      <c r="D42" s="308"/>
      <c r="E42" s="473"/>
      <c r="F42" s="309" t="s">
        <v>1801</v>
      </c>
      <c r="G42" s="470"/>
      <c r="H42" s="307" t="s">
        <v>1801</v>
      </c>
      <c r="I42" s="308"/>
      <c r="J42" s="308"/>
      <c r="K42" s="473"/>
      <c r="L42" s="309" t="s">
        <v>1801</v>
      </c>
    </row>
    <row r="43" spans="1:12" ht="15.75" thickBot="1">
      <c r="A43" s="470"/>
      <c r="B43" s="307" t="s">
        <v>1802</v>
      </c>
      <c r="C43" s="308"/>
      <c r="D43" s="308"/>
      <c r="E43" s="473"/>
      <c r="F43" s="309" t="s">
        <v>1802</v>
      </c>
      <c r="G43" s="470"/>
      <c r="H43" s="307" t="s">
        <v>1802</v>
      </c>
      <c r="I43" s="308"/>
      <c r="J43" s="308"/>
      <c r="K43" s="473"/>
      <c r="L43" s="309" t="s">
        <v>1802</v>
      </c>
    </row>
    <row r="44" spans="1:12" ht="26.25" thickBot="1">
      <c r="A44" s="470"/>
      <c r="B44" s="307" t="s">
        <v>1803</v>
      </c>
      <c r="C44" s="308"/>
      <c r="D44" s="308"/>
      <c r="E44" s="473"/>
      <c r="F44" s="309" t="s">
        <v>1804</v>
      </c>
      <c r="G44" s="470"/>
      <c r="H44" s="307" t="s">
        <v>1803</v>
      </c>
      <c r="I44" s="308"/>
      <c r="J44" s="308"/>
      <c r="K44" s="473"/>
      <c r="L44" s="309" t="s">
        <v>1804</v>
      </c>
    </row>
    <row r="45" spans="1:12" ht="15.75" thickBot="1">
      <c r="A45" s="471"/>
      <c r="B45" s="310" t="s">
        <v>1805</v>
      </c>
      <c r="C45" s="311"/>
      <c r="D45" s="312"/>
      <c r="E45" s="474"/>
      <c r="F45" s="313" t="s">
        <v>1806</v>
      </c>
      <c r="G45" s="471"/>
      <c r="H45" s="310" t="s">
        <v>1805</v>
      </c>
      <c r="I45" s="311"/>
      <c r="J45" s="312"/>
      <c r="K45" s="474"/>
      <c r="L45" s="313" t="s">
        <v>1806</v>
      </c>
    </row>
    <row r="46" spans="1:12" ht="15.75" thickBot="1">
      <c r="A46" s="469" t="s">
        <v>2055</v>
      </c>
      <c r="B46" s="307" t="s">
        <v>1791</v>
      </c>
      <c r="C46" s="308"/>
      <c r="D46" s="308"/>
      <c r="E46" s="472" t="s">
        <v>2055</v>
      </c>
      <c r="F46" s="309" t="s">
        <v>1791</v>
      </c>
      <c r="G46" s="469" t="s">
        <v>2055</v>
      </c>
      <c r="H46" s="307" t="s">
        <v>1791</v>
      </c>
      <c r="I46" s="308"/>
      <c r="J46" s="308"/>
      <c r="K46" s="472" t="s">
        <v>2055</v>
      </c>
      <c r="L46" s="309" t="s">
        <v>1791</v>
      </c>
    </row>
    <row r="47" spans="1:12" ht="15.75" thickBot="1">
      <c r="A47" s="470"/>
      <c r="B47" s="307" t="s">
        <v>1793</v>
      </c>
      <c r="C47" s="308"/>
      <c r="D47" s="308"/>
      <c r="E47" s="473"/>
      <c r="F47" s="309" t="s">
        <v>1793</v>
      </c>
      <c r="G47" s="470"/>
      <c r="H47" s="307" t="s">
        <v>1793</v>
      </c>
      <c r="I47" s="308"/>
      <c r="J47" s="308"/>
      <c r="K47" s="473"/>
      <c r="L47" s="309" t="s">
        <v>1793</v>
      </c>
    </row>
    <row r="48" spans="1:12" ht="15.75" thickBot="1">
      <c r="A48" s="470"/>
      <c r="B48" s="307" t="s">
        <v>1794</v>
      </c>
      <c r="C48" s="308"/>
      <c r="D48" s="308"/>
      <c r="E48" s="473"/>
      <c r="F48" s="309" t="s">
        <v>1794</v>
      </c>
      <c r="G48" s="470"/>
      <c r="H48" s="307" t="s">
        <v>1794</v>
      </c>
      <c r="I48" s="308"/>
      <c r="J48" s="308"/>
      <c r="K48" s="473"/>
      <c r="L48" s="309" t="s">
        <v>1794</v>
      </c>
    </row>
    <row r="49" spans="1:12" ht="15.75" thickBot="1">
      <c r="A49" s="470"/>
      <c r="B49" s="307" t="s">
        <v>1795</v>
      </c>
      <c r="C49" s="308"/>
      <c r="D49" s="308"/>
      <c r="E49" s="473"/>
      <c r="F49" s="309" t="s">
        <v>1795</v>
      </c>
      <c r="G49" s="470"/>
      <c r="H49" s="307" t="s">
        <v>1795</v>
      </c>
      <c r="I49" s="308"/>
      <c r="J49" s="308"/>
      <c r="K49" s="473"/>
      <c r="L49" s="309" t="s">
        <v>1795</v>
      </c>
    </row>
    <row r="50" spans="1:12" ht="15.75" thickBot="1">
      <c r="A50" s="470"/>
      <c r="B50" s="307" t="s">
        <v>1796</v>
      </c>
      <c r="C50" s="308"/>
      <c r="D50" s="308"/>
      <c r="E50" s="473"/>
      <c r="F50" s="309" t="s">
        <v>1796</v>
      </c>
      <c r="G50" s="470"/>
      <c r="H50" s="307" t="s">
        <v>1796</v>
      </c>
      <c r="I50" s="308"/>
      <c r="J50" s="308"/>
      <c r="K50" s="473"/>
      <c r="L50" s="309" t="s">
        <v>1796</v>
      </c>
    </row>
    <row r="51" spans="1:12" ht="15.75" thickBot="1">
      <c r="A51" s="470"/>
      <c r="B51" s="307" t="s">
        <v>1797</v>
      </c>
      <c r="C51" s="308"/>
      <c r="D51" s="308"/>
      <c r="E51" s="473"/>
      <c r="F51" s="309" t="s">
        <v>1797</v>
      </c>
      <c r="G51" s="470"/>
      <c r="H51" s="307" t="s">
        <v>1797</v>
      </c>
      <c r="I51" s="308"/>
      <c r="J51" s="308"/>
      <c r="K51" s="473"/>
      <c r="L51" s="309" t="s">
        <v>1797</v>
      </c>
    </row>
    <row r="52" spans="1:12" ht="15.75" thickBot="1">
      <c r="A52" s="470"/>
      <c r="B52" s="307" t="s">
        <v>1798</v>
      </c>
      <c r="C52" s="308"/>
      <c r="D52" s="308"/>
      <c r="E52" s="473"/>
      <c r="F52" s="309" t="s">
        <v>1798</v>
      </c>
      <c r="G52" s="470"/>
      <c r="H52" s="307" t="s">
        <v>1798</v>
      </c>
      <c r="I52" s="308"/>
      <c r="J52" s="308"/>
      <c r="K52" s="473"/>
      <c r="L52" s="309" t="s">
        <v>1798</v>
      </c>
    </row>
    <row r="53" spans="1:12" ht="15.75" thickBot="1">
      <c r="A53" s="470"/>
      <c r="B53" s="307" t="s">
        <v>1799</v>
      </c>
      <c r="C53" s="308"/>
      <c r="D53" s="308"/>
      <c r="E53" s="473"/>
      <c r="F53" s="309" t="s">
        <v>1799</v>
      </c>
      <c r="G53" s="470"/>
      <c r="H53" s="307" t="s">
        <v>1799</v>
      </c>
      <c r="I53" s="308"/>
      <c r="J53" s="308"/>
      <c r="K53" s="473"/>
      <c r="L53" s="309" t="s">
        <v>1799</v>
      </c>
    </row>
    <row r="54" spans="1:12" ht="15.75" thickBot="1">
      <c r="A54" s="470"/>
      <c r="B54" s="307" t="s">
        <v>1800</v>
      </c>
      <c r="C54" s="308"/>
      <c r="D54" s="308"/>
      <c r="E54" s="473"/>
      <c r="F54" s="309" t="s">
        <v>1800</v>
      </c>
      <c r="G54" s="470"/>
      <c r="H54" s="307" t="s">
        <v>1800</v>
      </c>
      <c r="I54" s="308"/>
      <c r="J54" s="308"/>
      <c r="K54" s="473"/>
      <c r="L54" s="309" t="s">
        <v>1800</v>
      </c>
    </row>
    <row r="55" spans="1:12" ht="15.75" thickBot="1">
      <c r="A55" s="470"/>
      <c r="B55" s="307" t="s">
        <v>1801</v>
      </c>
      <c r="C55" s="308"/>
      <c r="D55" s="308"/>
      <c r="E55" s="473"/>
      <c r="F55" s="309" t="s">
        <v>1801</v>
      </c>
      <c r="G55" s="470"/>
      <c r="H55" s="307" t="s">
        <v>1801</v>
      </c>
      <c r="I55" s="308"/>
      <c r="J55" s="308"/>
      <c r="K55" s="473"/>
      <c r="L55" s="309" t="s">
        <v>1801</v>
      </c>
    </row>
    <row r="56" spans="1:12" ht="15.75" thickBot="1">
      <c r="A56" s="470"/>
      <c r="B56" s="307" t="s">
        <v>1802</v>
      </c>
      <c r="C56" s="308"/>
      <c r="D56" s="308"/>
      <c r="E56" s="473"/>
      <c r="F56" s="309" t="s">
        <v>1802</v>
      </c>
      <c r="G56" s="470"/>
      <c r="H56" s="307" t="s">
        <v>1802</v>
      </c>
      <c r="I56" s="308"/>
      <c r="J56" s="308"/>
      <c r="K56" s="473"/>
      <c r="L56" s="309" t="s">
        <v>1802</v>
      </c>
    </row>
    <row r="57" spans="1:12" ht="26.25" thickBot="1">
      <c r="A57" s="470"/>
      <c r="B57" s="307" t="s">
        <v>1803</v>
      </c>
      <c r="C57" s="308"/>
      <c r="D57" s="308"/>
      <c r="E57" s="473"/>
      <c r="F57" s="309" t="s">
        <v>1804</v>
      </c>
      <c r="G57" s="470"/>
      <c r="H57" s="307" t="s">
        <v>1803</v>
      </c>
      <c r="I57" s="308"/>
      <c r="J57" s="308"/>
      <c r="K57" s="473"/>
      <c r="L57" s="309" t="s">
        <v>1804</v>
      </c>
    </row>
    <row r="58" spans="1:12" ht="15.75" thickBot="1">
      <c r="A58" s="471"/>
      <c r="B58" s="310" t="s">
        <v>1805</v>
      </c>
      <c r="C58" s="311"/>
      <c r="D58" s="312"/>
      <c r="E58" s="474"/>
      <c r="F58" s="313" t="s">
        <v>1806</v>
      </c>
      <c r="G58" s="471"/>
      <c r="H58" s="310" t="s">
        <v>1805</v>
      </c>
      <c r="I58" s="311"/>
      <c r="J58" s="312"/>
      <c r="K58" s="474"/>
      <c r="L58" s="313" t="s">
        <v>1806</v>
      </c>
    </row>
    <row r="59" spans="1:12" ht="15.75" thickBot="1">
      <c r="A59" s="469" t="s">
        <v>2056</v>
      </c>
      <c r="B59" s="307" t="s">
        <v>1791</v>
      </c>
      <c r="C59" s="308"/>
      <c r="D59" s="308"/>
      <c r="E59" s="472" t="s">
        <v>2056</v>
      </c>
      <c r="F59" s="309" t="s">
        <v>1791</v>
      </c>
      <c r="G59" s="469" t="s">
        <v>2056</v>
      </c>
      <c r="H59" s="307" t="s">
        <v>1791</v>
      </c>
      <c r="I59" s="308"/>
      <c r="J59" s="308"/>
      <c r="K59" s="472" t="s">
        <v>2056</v>
      </c>
      <c r="L59" s="309" t="s">
        <v>1791</v>
      </c>
    </row>
    <row r="60" spans="1:12" ht="15.75" thickBot="1">
      <c r="A60" s="470"/>
      <c r="B60" s="307" t="s">
        <v>1793</v>
      </c>
      <c r="C60" s="308"/>
      <c r="D60" s="308"/>
      <c r="E60" s="473"/>
      <c r="F60" s="309" t="s">
        <v>1793</v>
      </c>
      <c r="G60" s="470"/>
      <c r="H60" s="307" t="s">
        <v>1793</v>
      </c>
      <c r="I60" s="308"/>
      <c r="J60" s="308"/>
      <c r="K60" s="473"/>
      <c r="L60" s="309" t="s">
        <v>1793</v>
      </c>
    </row>
    <row r="61" spans="1:12" ht="15.75" thickBot="1">
      <c r="A61" s="470"/>
      <c r="B61" s="307" t="s">
        <v>1794</v>
      </c>
      <c r="C61" s="308"/>
      <c r="D61" s="308"/>
      <c r="E61" s="473"/>
      <c r="F61" s="309" t="s">
        <v>1794</v>
      </c>
      <c r="G61" s="470"/>
      <c r="H61" s="307" t="s">
        <v>1794</v>
      </c>
      <c r="I61" s="308"/>
      <c r="J61" s="308"/>
      <c r="K61" s="473"/>
      <c r="L61" s="309" t="s">
        <v>1794</v>
      </c>
    </row>
    <row r="62" spans="1:12" ht="15.75" thickBot="1">
      <c r="A62" s="470"/>
      <c r="B62" s="307" t="s">
        <v>1795</v>
      </c>
      <c r="C62" s="308"/>
      <c r="D62" s="308"/>
      <c r="E62" s="473"/>
      <c r="F62" s="309" t="s">
        <v>1795</v>
      </c>
      <c r="G62" s="470"/>
      <c r="H62" s="307" t="s">
        <v>1795</v>
      </c>
      <c r="I62" s="308"/>
      <c r="J62" s="308"/>
      <c r="K62" s="473"/>
      <c r="L62" s="309" t="s">
        <v>1795</v>
      </c>
    </row>
    <row r="63" spans="1:12" ht="15.75" thickBot="1">
      <c r="A63" s="470"/>
      <c r="B63" s="307" t="s">
        <v>1796</v>
      </c>
      <c r="C63" s="308"/>
      <c r="D63" s="308"/>
      <c r="E63" s="473"/>
      <c r="F63" s="309" t="s">
        <v>1796</v>
      </c>
      <c r="G63" s="470"/>
      <c r="H63" s="307" t="s">
        <v>1796</v>
      </c>
      <c r="I63" s="308"/>
      <c r="J63" s="308"/>
      <c r="K63" s="473"/>
      <c r="L63" s="309" t="s">
        <v>1796</v>
      </c>
    </row>
    <row r="64" spans="1:12" ht="15.75" thickBot="1">
      <c r="A64" s="470"/>
      <c r="B64" s="307" t="s">
        <v>1797</v>
      </c>
      <c r="C64" s="308"/>
      <c r="D64" s="308"/>
      <c r="E64" s="473"/>
      <c r="F64" s="309" t="s">
        <v>1797</v>
      </c>
      <c r="G64" s="470"/>
      <c r="H64" s="307" t="s">
        <v>1797</v>
      </c>
      <c r="I64" s="308"/>
      <c r="J64" s="308"/>
      <c r="K64" s="473"/>
      <c r="L64" s="309" t="s">
        <v>1797</v>
      </c>
    </row>
    <row r="65" spans="1:12" ht="15.75" thickBot="1">
      <c r="A65" s="470"/>
      <c r="B65" s="307" t="s">
        <v>1798</v>
      </c>
      <c r="C65" s="308"/>
      <c r="D65" s="308"/>
      <c r="E65" s="473"/>
      <c r="F65" s="309" t="s">
        <v>1798</v>
      </c>
      <c r="G65" s="470"/>
      <c r="H65" s="307" t="s">
        <v>1798</v>
      </c>
      <c r="I65" s="308"/>
      <c r="J65" s="308"/>
      <c r="K65" s="473"/>
      <c r="L65" s="309" t="s">
        <v>1798</v>
      </c>
    </row>
    <row r="66" spans="1:12" ht="15.75" thickBot="1">
      <c r="A66" s="470"/>
      <c r="B66" s="307" t="s">
        <v>1799</v>
      </c>
      <c r="C66" s="308"/>
      <c r="D66" s="308"/>
      <c r="E66" s="473"/>
      <c r="F66" s="309" t="s">
        <v>1799</v>
      </c>
      <c r="G66" s="470"/>
      <c r="H66" s="307" t="s">
        <v>1799</v>
      </c>
      <c r="I66" s="308"/>
      <c r="J66" s="308"/>
      <c r="K66" s="473"/>
      <c r="L66" s="309" t="s">
        <v>1799</v>
      </c>
    </row>
    <row r="67" spans="1:12" ht="15.75" thickBot="1">
      <c r="A67" s="470"/>
      <c r="B67" s="307" t="s">
        <v>1800</v>
      </c>
      <c r="C67" s="308"/>
      <c r="D67" s="308"/>
      <c r="E67" s="473"/>
      <c r="F67" s="309" t="s">
        <v>1800</v>
      </c>
      <c r="G67" s="470"/>
      <c r="H67" s="307" t="s">
        <v>1800</v>
      </c>
      <c r="I67" s="308"/>
      <c r="J67" s="308"/>
      <c r="K67" s="473"/>
      <c r="L67" s="309" t="s">
        <v>1800</v>
      </c>
    </row>
    <row r="68" spans="1:12" ht="15.75" thickBot="1">
      <c r="A68" s="470"/>
      <c r="B68" s="307" t="s">
        <v>1801</v>
      </c>
      <c r="C68" s="308"/>
      <c r="D68" s="308"/>
      <c r="E68" s="473"/>
      <c r="F68" s="309" t="s">
        <v>1801</v>
      </c>
      <c r="G68" s="470"/>
      <c r="H68" s="307" t="s">
        <v>1801</v>
      </c>
      <c r="I68" s="308"/>
      <c r="J68" s="308"/>
      <c r="K68" s="473"/>
      <c r="L68" s="309" t="s">
        <v>1801</v>
      </c>
    </row>
    <row r="69" spans="1:12" ht="15.75" thickBot="1">
      <c r="A69" s="470"/>
      <c r="B69" s="307" t="s">
        <v>1802</v>
      </c>
      <c r="C69" s="308"/>
      <c r="D69" s="308"/>
      <c r="E69" s="473"/>
      <c r="F69" s="309" t="s">
        <v>1802</v>
      </c>
      <c r="G69" s="470"/>
      <c r="H69" s="307" t="s">
        <v>1802</v>
      </c>
      <c r="I69" s="308"/>
      <c r="J69" s="308"/>
      <c r="K69" s="473"/>
      <c r="L69" s="309" t="s">
        <v>1802</v>
      </c>
    </row>
    <row r="70" spans="1:12" ht="26.25" thickBot="1">
      <c r="A70" s="470"/>
      <c r="B70" s="307" t="s">
        <v>1803</v>
      </c>
      <c r="C70" s="308"/>
      <c r="D70" s="308"/>
      <c r="E70" s="473"/>
      <c r="F70" s="309" t="s">
        <v>1804</v>
      </c>
      <c r="G70" s="470"/>
      <c r="H70" s="307" t="s">
        <v>1803</v>
      </c>
      <c r="I70" s="308"/>
      <c r="J70" s="308"/>
      <c r="K70" s="473"/>
      <c r="L70" s="309" t="s">
        <v>1804</v>
      </c>
    </row>
    <row r="71" spans="1:12" ht="15.75" thickBot="1">
      <c r="A71" s="471"/>
      <c r="B71" s="310" t="s">
        <v>1805</v>
      </c>
      <c r="C71" s="311"/>
      <c r="D71" s="312"/>
      <c r="E71" s="474"/>
      <c r="F71" s="313" t="s">
        <v>1806</v>
      </c>
      <c r="G71" s="471"/>
      <c r="H71" s="310" t="s">
        <v>1805</v>
      </c>
      <c r="I71" s="311"/>
      <c r="J71" s="312"/>
      <c r="K71" s="474"/>
      <c r="L71" s="313" t="s">
        <v>1806</v>
      </c>
    </row>
    <row r="72" spans="1:12" ht="15.75" thickBot="1">
      <c r="A72" s="469" t="s">
        <v>2057</v>
      </c>
      <c r="B72" s="307" t="s">
        <v>1791</v>
      </c>
      <c r="C72" s="308"/>
      <c r="D72" s="308"/>
      <c r="E72" s="472" t="s">
        <v>2057</v>
      </c>
      <c r="F72" s="309" t="s">
        <v>1791</v>
      </c>
      <c r="G72" s="469" t="s">
        <v>2057</v>
      </c>
      <c r="H72" s="307" t="s">
        <v>1791</v>
      </c>
      <c r="I72" s="308"/>
      <c r="J72" s="308"/>
      <c r="K72" s="472" t="s">
        <v>2057</v>
      </c>
      <c r="L72" s="309" t="s">
        <v>1791</v>
      </c>
    </row>
    <row r="73" spans="1:12" ht="15.75" thickBot="1">
      <c r="A73" s="470"/>
      <c r="B73" s="307" t="s">
        <v>1793</v>
      </c>
      <c r="C73" s="308"/>
      <c r="D73" s="308"/>
      <c r="E73" s="473"/>
      <c r="F73" s="309" t="s">
        <v>1793</v>
      </c>
      <c r="G73" s="470"/>
      <c r="H73" s="307" t="s">
        <v>1793</v>
      </c>
      <c r="I73" s="308"/>
      <c r="J73" s="308"/>
      <c r="K73" s="473"/>
      <c r="L73" s="309" t="s">
        <v>1793</v>
      </c>
    </row>
    <row r="74" spans="1:12" ht="15.75" thickBot="1">
      <c r="A74" s="470"/>
      <c r="B74" s="307" t="s">
        <v>1794</v>
      </c>
      <c r="C74" s="308"/>
      <c r="D74" s="308"/>
      <c r="E74" s="473"/>
      <c r="F74" s="309" t="s">
        <v>1794</v>
      </c>
      <c r="G74" s="470"/>
      <c r="H74" s="307" t="s">
        <v>1794</v>
      </c>
      <c r="I74" s="308"/>
      <c r="J74" s="308"/>
      <c r="K74" s="473"/>
      <c r="L74" s="309" t="s">
        <v>1794</v>
      </c>
    </row>
    <row r="75" spans="1:12" ht="15.75" thickBot="1">
      <c r="A75" s="470"/>
      <c r="B75" s="307" t="s">
        <v>1795</v>
      </c>
      <c r="C75" s="308"/>
      <c r="D75" s="308"/>
      <c r="E75" s="473"/>
      <c r="F75" s="309" t="s">
        <v>1795</v>
      </c>
      <c r="G75" s="470"/>
      <c r="H75" s="307" t="s">
        <v>1795</v>
      </c>
      <c r="I75" s="308"/>
      <c r="J75" s="308"/>
      <c r="K75" s="473"/>
      <c r="L75" s="309" t="s">
        <v>1795</v>
      </c>
    </row>
    <row r="76" spans="1:12" ht="15.75" thickBot="1">
      <c r="A76" s="470"/>
      <c r="B76" s="307" t="s">
        <v>1796</v>
      </c>
      <c r="C76" s="308"/>
      <c r="D76" s="308"/>
      <c r="E76" s="473"/>
      <c r="F76" s="309" t="s">
        <v>1796</v>
      </c>
      <c r="G76" s="470"/>
      <c r="H76" s="307" t="s">
        <v>1796</v>
      </c>
      <c r="I76" s="308"/>
      <c r="J76" s="308"/>
      <c r="K76" s="473"/>
      <c r="L76" s="309" t="s">
        <v>1796</v>
      </c>
    </row>
    <row r="77" spans="1:12" ht="15.75" thickBot="1">
      <c r="A77" s="470"/>
      <c r="B77" s="307" t="s">
        <v>1797</v>
      </c>
      <c r="C77" s="308"/>
      <c r="D77" s="308"/>
      <c r="E77" s="473"/>
      <c r="F77" s="309" t="s">
        <v>1797</v>
      </c>
      <c r="G77" s="470"/>
      <c r="H77" s="307" t="s">
        <v>1797</v>
      </c>
      <c r="I77" s="308"/>
      <c r="J77" s="308"/>
      <c r="K77" s="473"/>
      <c r="L77" s="309" t="s">
        <v>1797</v>
      </c>
    </row>
    <row r="78" spans="1:12" ht="15.75" thickBot="1">
      <c r="A78" s="470"/>
      <c r="B78" s="307" t="s">
        <v>1798</v>
      </c>
      <c r="C78" s="308"/>
      <c r="D78" s="308"/>
      <c r="E78" s="473"/>
      <c r="F78" s="309" t="s">
        <v>1798</v>
      </c>
      <c r="G78" s="470"/>
      <c r="H78" s="307" t="s">
        <v>1798</v>
      </c>
      <c r="I78" s="308"/>
      <c r="J78" s="308"/>
      <c r="K78" s="473"/>
      <c r="L78" s="309" t="s">
        <v>1798</v>
      </c>
    </row>
    <row r="79" spans="1:12" ht="15.75" thickBot="1">
      <c r="A79" s="470"/>
      <c r="B79" s="307" t="s">
        <v>1799</v>
      </c>
      <c r="C79" s="308"/>
      <c r="D79" s="308"/>
      <c r="E79" s="473"/>
      <c r="F79" s="309" t="s">
        <v>1799</v>
      </c>
      <c r="G79" s="470"/>
      <c r="H79" s="307" t="s">
        <v>1799</v>
      </c>
      <c r="I79" s="308"/>
      <c r="J79" s="308"/>
      <c r="K79" s="473"/>
      <c r="L79" s="309" t="s">
        <v>1799</v>
      </c>
    </row>
    <row r="80" spans="1:12" ht="15.75" thickBot="1">
      <c r="A80" s="470"/>
      <c r="B80" s="307" t="s">
        <v>1800</v>
      </c>
      <c r="C80" s="308"/>
      <c r="D80" s="308"/>
      <c r="E80" s="473"/>
      <c r="F80" s="309" t="s">
        <v>1800</v>
      </c>
      <c r="G80" s="470"/>
      <c r="H80" s="307" t="s">
        <v>1800</v>
      </c>
      <c r="I80" s="308"/>
      <c r="J80" s="308"/>
      <c r="K80" s="473"/>
      <c r="L80" s="309" t="s">
        <v>1800</v>
      </c>
    </row>
    <row r="81" spans="1:12" ht="15.75" thickBot="1">
      <c r="A81" s="470"/>
      <c r="B81" s="307" t="s">
        <v>1801</v>
      </c>
      <c r="C81" s="308"/>
      <c r="D81" s="308"/>
      <c r="E81" s="473"/>
      <c r="F81" s="309" t="s">
        <v>1801</v>
      </c>
      <c r="G81" s="470"/>
      <c r="H81" s="307" t="s">
        <v>1801</v>
      </c>
      <c r="I81" s="308"/>
      <c r="J81" s="308"/>
      <c r="K81" s="473"/>
      <c r="L81" s="309" t="s">
        <v>1801</v>
      </c>
    </row>
    <row r="82" spans="1:12" ht="15.75" thickBot="1">
      <c r="A82" s="470"/>
      <c r="B82" s="307" t="s">
        <v>1802</v>
      </c>
      <c r="C82" s="308"/>
      <c r="D82" s="308"/>
      <c r="E82" s="473"/>
      <c r="F82" s="309" t="s">
        <v>1802</v>
      </c>
      <c r="G82" s="470"/>
      <c r="H82" s="307" t="s">
        <v>1802</v>
      </c>
      <c r="I82" s="308"/>
      <c r="J82" s="308"/>
      <c r="K82" s="473"/>
      <c r="L82" s="309" t="s">
        <v>1802</v>
      </c>
    </row>
    <row r="83" spans="1:12" ht="26.25" thickBot="1">
      <c r="A83" s="470"/>
      <c r="B83" s="307" t="s">
        <v>1803</v>
      </c>
      <c r="C83" s="308"/>
      <c r="D83" s="308"/>
      <c r="E83" s="473"/>
      <c r="F83" s="309" t="s">
        <v>1804</v>
      </c>
      <c r="G83" s="470"/>
      <c r="H83" s="307" t="s">
        <v>1803</v>
      </c>
      <c r="I83" s="308"/>
      <c r="J83" s="308"/>
      <c r="K83" s="473"/>
      <c r="L83" s="309" t="s">
        <v>1804</v>
      </c>
    </row>
    <row r="84" spans="1:12" ht="15.75" thickBot="1">
      <c r="A84" s="471"/>
      <c r="B84" s="310" t="s">
        <v>1805</v>
      </c>
      <c r="C84" s="311"/>
      <c r="D84" s="312"/>
      <c r="E84" s="474"/>
      <c r="F84" s="313" t="s">
        <v>1806</v>
      </c>
      <c r="G84" s="471"/>
      <c r="H84" s="310" t="s">
        <v>1805</v>
      </c>
      <c r="I84" s="311"/>
      <c r="J84" s="312"/>
      <c r="K84" s="474"/>
      <c r="L84" s="313" t="s">
        <v>1806</v>
      </c>
    </row>
    <row r="85" spans="1:12" ht="15.75" thickBot="1">
      <c r="A85" s="469" t="s">
        <v>2058</v>
      </c>
      <c r="B85" s="307" t="s">
        <v>1791</v>
      </c>
      <c r="C85" s="308"/>
      <c r="D85" s="308">
        <v>18346647605</v>
      </c>
      <c r="E85" s="472" t="s">
        <v>2058</v>
      </c>
      <c r="F85" s="309" t="s">
        <v>1791</v>
      </c>
      <c r="G85" s="469" t="s">
        <v>2058</v>
      </c>
      <c r="H85" s="307" t="s">
        <v>1791</v>
      </c>
      <c r="I85" s="308"/>
      <c r="J85" s="308">
        <v>10888203032</v>
      </c>
      <c r="K85" s="472" t="s">
        <v>2058</v>
      </c>
      <c r="L85" s="309" t="s">
        <v>1791</v>
      </c>
    </row>
    <row r="86" spans="1:12" ht="15.75" thickBot="1">
      <c r="A86" s="470"/>
      <c r="B86" s="307" t="s">
        <v>1793</v>
      </c>
      <c r="C86" s="308"/>
      <c r="D86" s="308"/>
      <c r="E86" s="473"/>
      <c r="F86" s="309" t="s">
        <v>1793</v>
      </c>
      <c r="G86" s="470"/>
      <c r="H86" s="307" t="s">
        <v>1793</v>
      </c>
      <c r="I86" s="308"/>
      <c r="J86" s="308"/>
      <c r="K86" s="473"/>
      <c r="L86" s="309" t="s">
        <v>1793</v>
      </c>
    </row>
    <row r="87" spans="1:12" ht="15.75" thickBot="1">
      <c r="A87" s="470"/>
      <c r="B87" s="307" t="s">
        <v>1794</v>
      </c>
      <c r="C87" s="308"/>
      <c r="D87" s="308"/>
      <c r="E87" s="473"/>
      <c r="F87" s="309" t="s">
        <v>1794</v>
      </c>
      <c r="G87" s="470"/>
      <c r="H87" s="307" t="s">
        <v>1794</v>
      </c>
      <c r="I87" s="308"/>
      <c r="J87" s="308"/>
      <c r="K87" s="473"/>
      <c r="L87" s="309" t="s">
        <v>1794</v>
      </c>
    </row>
    <row r="88" spans="1:12" ht="15.75" thickBot="1">
      <c r="A88" s="470"/>
      <c r="B88" s="307" t="s">
        <v>1795</v>
      </c>
      <c r="C88" s="308"/>
      <c r="D88" s="308"/>
      <c r="E88" s="473"/>
      <c r="F88" s="309" t="s">
        <v>1795</v>
      </c>
      <c r="G88" s="470"/>
      <c r="H88" s="307" t="s">
        <v>1795</v>
      </c>
      <c r="I88" s="308"/>
      <c r="J88" s="308"/>
      <c r="K88" s="473"/>
      <c r="L88" s="309" t="s">
        <v>1795</v>
      </c>
    </row>
    <row r="89" spans="1:12" ht="15.75" thickBot="1">
      <c r="A89" s="470"/>
      <c r="B89" s="307" t="s">
        <v>1796</v>
      </c>
      <c r="C89" s="308"/>
      <c r="D89" s="308"/>
      <c r="E89" s="473"/>
      <c r="F89" s="309" t="s">
        <v>1796</v>
      </c>
      <c r="G89" s="470"/>
      <c r="H89" s="307" t="s">
        <v>1796</v>
      </c>
      <c r="I89" s="308"/>
      <c r="J89" s="308"/>
      <c r="K89" s="473"/>
      <c r="L89" s="309" t="s">
        <v>1796</v>
      </c>
    </row>
    <row r="90" spans="1:12" ht="15.75" thickBot="1">
      <c r="A90" s="470"/>
      <c r="B90" s="307" t="s">
        <v>1797</v>
      </c>
      <c r="C90" s="308"/>
      <c r="D90" s="308"/>
      <c r="E90" s="473"/>
      <c r="F90" s="309" t="s">
        <v>1797</v>
      </c>
      <c r="G90" s="470"/>
      <c r="H90" s="307" t="s">
        <v>1797</v>
      </c>
      <c r="I90" s="308"/>
      <c r="J90" s="308"/>
      <c r="K90" s="473"/>
      <c r="L90" s="309" t="s">
        <v>1797</v>
      </c>
    </row>
    <row r="91" spans="1:12" ht="15.75" thickBot="1">
      <c r="A91" s="470"/>
      <c r="B91" s="307" t="s">
        <v>1798</v>
      </c>
      <c r="C91" s="308"/>
      <c r="D91" s="308"/>
      <c r="E91" s="473"/>
      <c r="F91" s="309" t="s">
        <v>1798</v>
      </c>
      <c r="G91" s="470"/>
      <c r="H91" s="307" t="s">
        <v>1798</v>
      </c>
      <c r="I91" s="308"/>
      <c r="J91" s="308"/>
      <c r="K91" s="473"/>
      <c r="L91" s="309" t="s">
        <v>1798</v>
      </c>
    </row>
    <row r="92" spans="1:12" ht="15.75" thickBot="1">
      <c r="A92" s="470"/>
      <c r="B92" s="307" t="s">
        <v>1799</v>
      </c>
      <c r="C92" s="308"/>
      <c r="D92" s="308"/>
      <c r="E92" s="473"/>
      <c r="F92" s="309" t="s">
        <v>1799</v>
      </c>
      <c r="G92" s="470"/>
      <c r="H92" s="307" t="s">
        <v>1799</v>
      </c>
      <c r="I92" s="308"/>
      <c r="J92" s="308"/>
      <c r="K92" s="473"/>
      <c r="L92" s="309" t="s">
        <v>1799</v>
      </c>
    </row>
    <row r="93" spans="1:12" ht="15.75" thickBot="1">
      <c r="A93" s="470"/>
      <c r="B93" s="307" t="s">
        <v>1800</v>
      </c>
      <c r="C93" s="308"/>
      <c r="D93" s="308"/>
      <c r="E93" s="473"/>
      <c r="F93" s="309" t="s">
        <v>1800</v>
      </c>
      <c r="G93" s="470"/>
      <c r="H93" s="307" t="s">
        <v>1800</v>
      </c>
      <c r="I93" s="308"/>
      <c r="J93" s="308"/>
      <c r="K93" s="473"/>
      <c r="L93" s="309" t="s">
        <v>1800</v>
      </c>
    </row>
    <row r="94" spans="1:12" ht="15.75" thickBot="1">
      <c r="A94" s="470"/>
      <c r="B94" s="307" t="s">
        <v>1801</v>
      </c>
      <c r="C94" s="308"/>
      <c r="D94" s="308"/>
      <c r="E94" s="473"/>
      <c r="F94" s="309" t="s">
        <v>1801</v>
      </c>
      <c r="G94" s="470"/>
      <c r="H94" s="307" t="s">
        <v>1801</v>
      </c>
      <c r="I94" s="308"/>
      <c r="J94" s="308"/>
      <c r="K94" s="473"/>
      <c r="L94" s="309" t="s">
        <v>1801</v>
      </c>
    </row>
    <row r="95" spans="1:12" ht="15.75" thickBot="1">
      <c r="A95" s="470"/>
      <c r="B95" s="307" t="s">
        <v>1802</v>
      </c>
      <c r="C95" s="308"/>
      <c r="D95" s="308"/>
      <c r="E95" s="473"/>
      <c r="F95" s="309" t="s">
        <v>1802</v>
      </c>
      <c r="G95" s="470"/>
      <c r="H95" s="307" t="s">
        <v>1802</v>
      </c>
      <c r="I95" s="308"/>
      <c r="J95" s="308"/>
      <c r="K95" s="473"/>
      <c r="L95" s="309" t="s">
        <v>1802</v>
      </c>
    </row>
    <row r="96" spans="1:12" ht="26.25" thickBot="1">
      <c r="A96" s="470"/>
      <c r="B96" s="307" t="s">
        <v>1803</v>
      </c>
      <c r="C96" s="308"/>
      <c r="D96" s="308"/>
      <c r="E96" s="473"/>
      <c r="F96" s="309" t="s">
        <v>1804</v>
      </c>
      <c r="G96" s="470"/>
      <c r="H96" s="307" t="s">
        <v>1803</v>
      </c>
      <c r="I96" s="308"/>
      <c r="J96" s="308"/>
      <c r="K96" s="473"/>
      <c r="L96" s="309" t="s">
        <v>1804</v>
      </c>
    </row>
    <row r="97" spans="1:12" ht="15.75" thickBot="1">
      <c r="A97" s="471"/>
      <c r="B97" s="310" t="s">
        <v>1805</v>
      </c>
      <c r="C97" s="311"/>
      <c r="D97" s="312">
        <v>18346647605</v>
      </c>
      <c r="E97" s="474"/>
      <c r="F97" s="313" t="s">
        <v>1806</v>
      </c>
      <c r="G97" s="471"/>
      <c r="H97" s="310" t="s">
        <v>1805</v>
      </c>
      <c r="I97" s="311"/>
      <c r="J97" s="312">
        <v>10888203032</v>
      </c>
      <c r="K97" s="474"/>
      <c r="L97" s="313" t="s">
        <v>1806</v>
      </c>
    </row>
    <row r="98" spans="1:12" ht="15.75" thickBot="1">
      <c r="A98" s="469" t="s">
        <v>2059</v>
      </c>
      <c r="B98" s="307" t="s">
        <v>1791</v>
      </c>
      <c r="C98" s="308"/>
      <c r="D98" s="308"/>
      <c r="E98" s="472" t="s">
        <v>2059</v>
      </c>
      <c r="F98" s="309" t="s">
        <v>1791</v>
      </c>
      <c r="G98" s="469" t="s">
        <v>2059</v>
      </c>
      <c r="H98" s="307" t="s">
        <v>1791</v>
      </c>
      <c r="I98" s="308"/>
      <c r="J98" s="308"/>
      <c r="K98" s="472" t="s">
        <v>2059</v>
      </c>
      <c r="L98" s="309" t="s">
        <v>1791</v>
      </c>
    </row>
    <row r="99" spans="1:12" ht="15.75" thickBot="1">
      <c r="A99" s="470"/>
      <c r="B99" s="307" t="s">
        <v>1793</v>
      </c>
      <c r="C99" s="308"/>
      <c r="D99" s="308"/>
      <c r="E99" s="473"/>
      <c r="F99" s="309" t="s">
        <v>1793</v>
      </c>
      <c r="G99" s="470"/>
      <c r="H99" s="307" t="s">
        <v>1793</v>
      </c>
      <c r="I99" s="308"/>
      <c r="J99" s="308"/>
      <c r="K99" s="473"/>
      <c r="L99" s="309" t="s">
        <v>1793</v>
      </c>
    </row>
    <row r="100" spans="1:12" ht="15.75" thickBot="1">
      <c r="A100" s="470"/>
      <c r="B100" s="307" t="s">
        <v>1794</v>
      </c>
      <c r="C100" s="308"/>
      <c r="D100" s="308"/>
      <c r="E100" s="473"/>
      <c r="F100" s="309" t="s">
        <v>1794</v>
      </c>
      <c r="G100" s="470"/>
      <c r="H100" s="307" t="s">
        <v>1794</v>
      </c>
      <c r="I100" s="308"/>
      <c r="J100" s="308"/>
      <c r="K100" s="473"/>
      <c r="L100" s="309" t="s">
        <v>1794</v>
      </c>
    </row>
    <row r="101" spans="1:12" ht="15.75" thickBot="1">
      <c r="A101" s="470"/>
      <c r="B101" s="307" t="s">
        <v>1795</v>
      </c>
      <c r="C101" s="308"/>
      <c r="D101" s="308"/>
      <c r="E101" s="473"/>
      <c r="F101" s="309" t="s">
        <v>1795</v>
      </c>
      <c r="G101" s="470"/>
      <c r="H101" s="307" t="s">
        <v>1795</v>
      </c>
      <c r="I101" s="308"/>
      <c r="J101" s="308"/>
      <c r="K101" s="473"/>
      <c r="L101" s="309" t="s">
        <v>1795</v>
      </c>
    </row>
    <row r="102" spans="1:12" ht="15.75" thickBot="1">
      <c r="A102" s="470"/>
      <c r="B102" s="307" t="s">
        <v>1796</v>
      </c>
      <c r="C102" s="308"/>
      <c r="D102" s="308"/>
      <c r="E102" s="473"/>
      <c r="F102" s="309" t="s">
        <v>1796</v>
      </c>
      <c r="G102" s="470"/>
      <c r="H102" s="307" t="s">
        <v>1796</v>
      </c>
      <c r="I102" s="308"/>
      <c r="J102" s="308"/>
      <c r="K102" s="473"/>
      <c r="L102" s="309" t="s">
        <v>1796</v>
      </c>
    </row>
    <row r="103" spans="1:12" ht="15.75" thickBot="1">
      <c r="A103" s="470"/>
      <c r="B103" s="307" t="s">
        <v>1797</v>
      </c>
      <c r="C103" s="308"/>
      <c r="D103" s="308"/>
      <c r="E103" s="473"/>
      <c r="F103" s="309" t="s">
        <v>1797</v>
      </c>
      <c r="G103" s="470"/>
      <c r="H103" s="307" t="s">
        <v>1797</v>
      </c>
      <c r="I103" s="308"/>
      <c r="J103" s="308"/>
      <c r="K103" s="473"/>
      <c r="L103" s="309" t="s">
        <v>1797</v>
      </c>
    </row>
    <row r="104" spans="1:12" ht="15.75" thickBot="1">
      <c r="A104" s="470"/>
      <c r="B104" s="307" t="s">
        <v>1798</v>
      </c>
      <c r="C104" s="308"/>
      <c r="D104" s="308"/>
      <c r="E104" s="473"/>
      <c r="F104" s="309" t="s">
        <v>1798</v>
      </c>
      <c r="G104" s="470"/>
      <c r="H104" s="307" t="s">
        <v>1798</v>
      </c>
      <c r="I104" s="308"/>
      <c r="J104" s="308"/>
      <c r="K104" s="473"/>
      <c r="L104" s="309" t="s">
        <v>1798</v>
      </c>
    </row>
    <row r="105" spans="1:12" ht="15.75" thickBot="1">
      <c r="A105" s="470"/>
      <c r="B105" s="307" t="s">
        <v>1799</v>
      </c>
      <c r="C105" s="308"/>
      <c r="D105" s="308"/>
      <c r="E105" s="473"/>
      <c r="F105" s="309" t="s">
        <v>1799</v>
      </c>
      <c r="G105" s="470"/>
      <c r="H105" s="307" t="s">
        <v>1799</v>
      </c>
      <c r="I105" s="308"/>
      <c r="J105" s="308"/>
      <c r="K105" s="473"/>
      <c r="L105" s="309" t="s">
        <v>1799</v>
      </c>
    </row>
    <row r="106" spans="1:12" ht="15.75" thickBot="1">
      <c r="A106" s="470"/>
      <c r="B106" s="307" t="s">
        <v>1800</v>
      </c>
      <c r="C106" s="308"/>
      <c r="D106" s="308"/>
      <c r="E106" s="473"/>
      <c r="F106" s="309" t="s">
        <v>1800</v>
      </c>
      <c r="G106" s="470"/>
      <c r="H106" s="307" t="s">
        <v>1800</v>
      </c>
      <c r="I106" s="308"/>
      <c r="J106" s="308"/>
      <c r="K106" s="473"/>
      <c r="L106" s="309" t="s">
        <v>1800</v>
      </c>
    </row>
    <row r="107" spans="1:12" ht="15.75" thickBot="1">
      <c r="A107" s="470"/>
      <c r="B107" s="307" t="s">
        <v>1801</v>
      </c>
      <c r="C107" s="308"/>
      <c r="D107" s="308"/>
      <c r="E107" s="473"/>
      <c r="F107" s="309" t="s">
        <v>1801</v>
      </c>
      <c r="G107" s="470"/>
      <c r="H107" s="307" t="s">
        <v>1801</v>
      </c>
      <c r="I107" s="308"/>
      <c r="J107" s="308"/>
      <c r="K107" s="473"/>
      <c r="L107" s="309" t="s">
        <v>1801</v>
      </c>
    </row>
    <row r="108" spans="1:12" ht="15.75" thickBot="1">
      <c r="A108" s="470"/>
      <c r="B108" s="307" t="s">
        <v>1802</v>
      </c>
      <c r="C108" s="308"/>
      <c r="D108" s="308"/>
      <c r="E108" s="473"/>
      <c r="F108" s="309" t="s">
        <v>1802</v>
      </c>
      <c r="G108" s="470"/>
      <c r="H108" s="307" t="s">
        <v>1802</v>
      </c>
      <c r="I108" s="308"/>
      <c r="J108" s="308"/>
      <c r="K108" s="473"/>
      <c r="L108" s="309" t="s">
        <v>1802</v>
      </c>
    </row>
    <row r="109" spans="1:12" ht="26.25" thickBot="1">
      <c r="A109" s="470"/>
      <c r="B109" s="307" t="s">
        <v>1803</v>
      </c>
      <c r="C109" s="308"/>
      <c r="D109" s="308"/>
      <c r="E109" s="473"/>
      <c r="F109" s="309" t="s">
        <v>1804</v>
      </c>
      <c r="G109" s="470"/>
      <c r="H109" s="307" t="s">
        <v>1803</v>
      </c>
      <c r="I109" s="308"/>
      <c r="J109" s="308"/>
      <c r="K109" s="473"/>
      <c r="L109" s="309" t="s">
        <v>1804</v>
      </c>
    </row>
    <row r="110" spans="1:12" ht="15.75" thickBot="1">
      <c r="A110" s="471"/>
      <c r="B110" s="310" t="s">
        <v>1805</v>
      </c>
      <c r="C110" s="311"/>
      <c r="D110" s="312"/>
      <c r="E110" s="474"/>
      <c r="F110" s="313" t="s">
        <v>1806</v>
      </c>
      <c r="G110" s="471"/>
      <c r="H110" s="310" t="s">
        <v>1805</v>
      </c>
      <c r="I110" s="311"/>
      <c r="J110" s="312"/>
      <c r="K110" s="474"/>
      <c r="L110" s="313" t="s">
        <v>1806</v>
      </c>
    </row>
    <row r="111" spans="1:12" ht="15.75" thickBot="1">
      <c r="A111" s="469" t="s">
        <v>2060</v>
      </c>
      <c r="B111" s="307" t="s">
        <v>1791</v>
      </c>
      <c r="C111" s="308"/>
      <c r="D111" s="308"/>
      <c r="E111" s="472" t="s">
        <v>2060</v>
      </c>
      <c r="F111" s="309" t="s">
        <v>1791</v>
      </c>
      <c r="G111" s="469" t="s">
        <v>2060</v>
      </c>
      <c r="H111" s="307" t="s">
        <v>1791</v>
      </c>
      <c r="I111" s="308"/>
      <c r="J111" s="308"/>
      <c r="K111" s="472" t="s">
        <v>2060</v>
      </c>
      <c r="L111" s="309" t="s">
        <v>1791</v>
      </c>
    </row>
    <row r="112" spans="1:12" ht="15.75" thickBot="1">
      <c r="A112" s="470"/>
      <c r="B112" s="307" t="s">
        <v>1793</v>
      </c>
      <c r="C112" s="308"/>
      <c r="D112" s="308"/>
      <c r="E112" s="473"/>
      <c r="F112" s="309" t="s">
        <v>1793</v>
      </c>
      <c r="G112" s="470"/>
      <c r="H112" s="307" t="s">
        <v>1793</v>
      </c>
      <c r="I112" s="308"/>
      <c r="J112" s="308"/>
      <c r="K112" s="473"/>
      <c r="L112" s="309" t="s">
        <v>1793</v>
      </c>
    </row>
    <row r="113" spans="1:12" ht="15.75" thickBot="1">
      <c r="A113" s="470"/>
      <c r="B113" s="307" t="s">
        <v>1794</v>
      </c>
      <c r="C113" s="308"/>
      <c r="D113" s="308"/>
      <c r="E113" s="473"/>
      <c r="F113" s="309" t="s">
        <v>1794</v>
      </c>
      <c r="G113" s="470"/>
      <c r="H113" s="307" t="s">
        <v>1794</v>
      </c>
      <c r="I113" s="308"/>
      <c r="J113" s="308"/>
      <c r="K113" s="473"/>
      <c r="L113" s="309" t="s">
        <v>1794</v>
      </c>
    </row>
    <row r="114" spans="1:12" ht="15.75" thickBot="1">
      <c r="A114" s="470"/>
      <c r="B114" s="307" t="s">
        <v>1795</v>
      </c>
      <c r="C114" s="308"/>
      <c r="D114" s="308"/>
      <c r="E114" s="473"/>
      <c r="F114" s="309" t="s">
        <v>1795</v>
      </c>
      <c r="G114" s="470"/>
      <c r="H114" s="307" t="s">
        <v>1795</v>
      </c>
      <c r="I114" s="308"/>
      <c r="J114" s="308"/>
      <c r="K114" s="473"/>
      <c r="L114" s="309" t="s">
        <v>1795</v>
      </c>
    </row>
    <row r="115" spans="1:12" ht="15.75" thickBot="1">
      <c r="A115" s="470"/>
      <c r="B115" s="307" t="s">
        <v>1796</v>
      </c>
      <c r="C115" s="308"/>
      <c r="D115" s="308"/>
      <c r="E115" s="473"/>
      <c r="F115" s="309" t="s">
        <v>1796</v>
      </c>
      <c r="G115" s="470"/>
      <c r="H115" s="307" t="s">
        <v>1796</v>
      </c>
      <c r="I115" s="308"/>
      <c r="J115" s="308"/>
      <c r="K115" s="473"/>
      <c r="L115" s="309" t="s">
        <v>1796</v>
      </c>
    </row>
    <row r="116" spans="1:12" ht="15.75" thickBot="1">
      <c r="A116" s="470"/>
      <c r="B116" s="307" t="s">
        <v>1797</v>
      </c>
      <c r="C116" s="308"/>
      <c r="D116" s="308"/>
      <c r="E116" s="473"/>
      <c r="F116" s="309" t="s">
        <v>1797</v>
      </c>
      <c r="G116" s="470"/>
      <c r="H116" s="307" t="s">
        <v>1797</v>
      </c>
      <c r="I116" s="308"/>
      <c r="J116" s="308"/>
      <c r="K116" s="473"/>
      <c r="L116" s="309" t="s">
        <v>1797</v>
      </c>
    </row>
    <row r="117" spans="1:12" ht="15.75" thickBot="1">
      <c r="A117" s="470"/>
      <c r="B117" s="307" t="s">
        <v>1798</v>
      </c>
      <c r="C117" s="308"/>
      <c r="D117" s="308"/>
      <c r="E117" s="473"/>
      <c r="F117" s="309" t="s">
        <v>1798</v>
      </c>
      <c r="G117" s="470"/>
      <c r="H117" s="307" t="s">
        <v>1798</v>
      </c>
      <c r="I117" s="308"/>
      <c r="J117" s="308"/>
      <c r="K117" s="473"/>
      <c r="L117" s="309" t="s">
        <v>1798</v>
      </c>
    </row>
    <row r="118" spans="1:12" ht="15.75" thickBot="1">
      <c r="A118" s="470"/>
      <c r="B118" s="307" t="s">
        <v>1799</v>
      </c>
      <c r="C118" s="308"/>
      <c r="D118" s="308"/>
      <c r="E118" s="473"/>
      <c r="F118" s="309" t="s">
        <v>1799</v>
      </c>
      <c r="G118" s="470"/>
      <c r="H118" s="307" t="s">
        <v>1799</v>
      </c>
      <c r="I118" s="308"/>
      <c r="J118" s="308"/>
      <c r="K118" s="473"/>
      <c r="L118" s="309" t="s">
        <v>1799</v>
      </c>
    </row>
    <row r="119" spans="1:12" ht="15.75" thickBot="1">
      <c r="A119" s="470"/>
      <c r="B119" s="307" t="s">
        <v>1800</v>
      </c>
      <c r="C119" s="308"/>
      <c r="D119" s="308"/>
      <c r="E119" s="473"/>
      <c r="F119" s="309" t="s">
        <v>1800</v>
      </c>
      <c r="G119" s="470"/>
      <c r="H119" s="307" t="s">
        <v>1800</v>
      </c>
      <c r="I119" s="308"/>
      <c r="J119" s="308"/>
      <c r="K119" s="473"/>
      <c r="L119" s="309" t="s">
        <v>1800</v>
      </c>
    </row>
    <row r="120" spans="1:12" ht="15.75" thickBot="1">
      <c r="A120" s="470"/>
      <c r="B120" s="307" t="s">
        <v>1801</v>
      </c>
      <c r="C120" s="308"/>
      <c r="D120" s="308"/>
      <c r="E120" s="473"/>
      <c r="F120" s="309" t="s">
        <v>1801</v>
      </c>
      <c r="G120" s="470"/>
      <c r="H120" s="307" t="s">
        <v>1801</v>
      </c>
      <c r="I120" s="308"/>
      <c r="J120" s="308"/>
      <c r="K120" s="473"/>
      <c r="L120" s="309" t="s">
        <v>1801</v>
      </c>
    </row>
    <row r="121" spans="1:12" ht="15.75" thickBot="1">
      <c r="A121" s="470"/>
      <c r="B121" s="307" t="s">
        <v>1802</v>
      </c>
      <c r="C121" s="308"/>
      <c r="D121" s="308"/>
      <c r="E121" s="473"/>
      <c r="F121" s="309" t="s">
        <v>1802</v>
      </c>
      <c r="G121" s="470"/>
      <c r="H121" s="307" t="s">
        <v>1802</v>
      </c>
      <c r="I121" s="308"/>
      <c r="J121" s="308"/>
      <c r="K121" s="473"/>
      <c r="L121" s="309" t="s">
        <v>1802</v>
      </c>
    </row>
    <row r="122" spans="1:12" ht="26.25" thickBot="1">
      <c r="A122" s="470"/>
      <c r="B122" s="307" t="s">
        <v>1803</v>
      </c>
      <c r="C122" s="308"/>
      <c r="D122" s="308"/>
      <c r="E122" s="473"/>
      <c r="F122" s="309" t="s">
        <v>1804</v>
      </c>
      <c r="G122" s="470"/>
      <c r="H122" s="307" t="s">
        <v>1803</v>
      </c>
      <c r="I122" s="308"/>
      <c r="J122" s="308"/>
      <c r="K122" s="473"/>
      <c r="L122" s="309" t="s">
        <v>1804</v>
      </c>
    </row>
    <row r="123" spans="1:12" ht="15.75" thickBot="1">
      <c r="A123" s="471"/>
      <c r="B123" s="310" t="s">
        <v>1805</v>
      </c>
      <c r="C123" s="311"/>
      <c r="D123" s="312"/>
      <c r="E123" s="474"/>
      <c r="F123" s="313" t="s">
        <v>1806</v>
      </c>
      <c r="G123" s="471"/>
      <c r="H123" s="310" t="s">
        <v>1805</v>
      </c>
      <c r="I123" s="311"/>
      <c r="J123" s="312"/>
      <c r="K123" s="474"/>
      <c r="L123" s="313" t="s">
        <v>1806</v>
      </c>
    </row>
    <row r="124" spans="1:12" ht="15.75" thickBot="1">
      <c r="A124" s="469" t="s">
        <v>2061</v>
      </c>
      <c r="B124" s="307" t="s">
        <v>1791</v>
      </c>
      <c r="C124" s="308"/>
      <c r="D124" s="308"/>
      <c r="E124" s="472" t="s">
        <v>2061</v>
      </c>
      <c r="F124" s="309" t="s">
        <v>1791</v>
      </c>
      <c r="G124" s="469" t="s">
        <v>2061</v>
      </c>
      <c r="H124" s="307" t="s">
        <v>1791</v>
      </c>
      <c r="I124" s="308"/>
      <c r="J124" s="308"/>
      <c r="K124" s="472" t="s">
        <v>2061</v>
      </c>
      <c r="L124" s="309" t="s">
        <v>1791</v>
      </c>
    </row>
    <row r="125" spans="1:12" ht="15.75" thickBot="1">
      <c r="A125" s="470"/>
      <c r="B125" s="307" t="s">
        <v>1793</v>
      </c>
      <c r="C125" s="308"/>
      <c r="D125" s="308"/>
      <c r="E125" s="473"/>
      <c r="F125" s="309" t="s">
        <v>1793</v>
      </c>
      <c r="G125" s="470"/>
      <c r="H125" s="307" t="s">
        <v>1793</v>
      </c>
      <c r="I125" s="308"/>
      <c r="J125" s="308"/>
      <c r="K125" s="473"/>
      <c r="L125" s="309" t="s">
        <v>1793</v>
      </c>
    </row>
    <row r="126" spans="1:12" ht="15.75" thickBot="1">
      <c r="A126" s="470"/>
      <c r="B126" s="307" t="s">
        <v>1794</v>
      </c>
      <c r="C126" s="308"/>
      <c r="D126" s="308"/>
      <c r="E126" s="473"/>
      <c r="F126" s="309" t="s">
        <v>1794</v>
      </c>
      <c r="G126" s="470"/>
      <c r="H126" s="307" t="s">
        <v>1794</v>
      </c>
      <c r="I126" s="308"/>
      <c r="J126" s="308"/>
      <c r="K126" s="473"/>
      <c r="L126" s="309" t="s">
        <v>1794</v>
      </c>
    </row>
    <row r="127" spans="1:12" ht="15.75" thickBot="1">
      <c r="A127" s="470"/>
      <c r="B127" s="307" t="s">
        <v>1795</v>
      </c>
      <c r="C127" s="308"/>
      <c r="D127" s="308"/>
      <c r="E127" s="473"/>
      <c r="F127" s="309" t="s">
        <v>1795</v>
      </c>
      <c r="G127" s="470"/>
      <c r="H127" s="307" t="s">
        <v>1795</v>
      </c>
      <c r="I127" s="308"/>
      <c r="J127" s="308"/>
      <c r="K127" s="473"/>
      <c r="L127" s="309" t="s">
        <v>1795</v>
      </c>
    </row>
    <row r="128" spans="1:12" ht="15.75" thickBot="1">
      <c r="A128" s="470"/>
      <c r="B128" s="307" t="s">
        <v>1796</v>
      </c>
      <c r="C128" s="308"/>
      <c r="D128" s="308"/>
      <c r="E128" s="473"/>
      <c r="F128" s="309" t="s">
        <v>1796</v>
      </c>
      <c r="G128" s="470"/>
      <c r="H128" s="307" t="s">
        <v>1796</v>
      </c>
      <c r="I128" s="308"/>
      <c r="J128" s="308"/>
      <c r="K128" s="473"/>
      <c r="L128" s="309" t="s">
        <v>1796</v>
      </c>
    </row>
    <row r="129" spans="1:12" ht="15.75" thickBot="1">
      <c r="A129" s="470"/>
      <c r="B129" s="307" t="s">
        <v>1797</v>
      </c>
      <c r="C129" s="308"/>
      <c r="D129" s="308"/>
      <c r="E129" s="473"/>
      <c r="F129" s="309" t="s">
        <v>1797</v>
      </c>
      <c r="G129" s="470"/>
      <c r="H129" s="307" t="s">
        <v>1797</v>
      </c>
      <c r="I129" s="308"/>
      <c r="J129" s="308"/>
      <c r="K129" s="473"/>
      <c r="L129" s="309" t="s">
        <v>1797</v>
      </c>
    </row>
    <row r="130" spans="1:12" ht="15.75" thickBot="1">
      <c r="A130" s="470"/>
      <c r="B130" s="307" t="s">
        <v>1798</v>
      </c>
      <c r="C130" s="308"/>
      <c r="D130" s="308"/>
      <c r="E130" s="473"/>
      <c r="F130" s="309" t="s">
        <v>1798</v>
      </c>
      <c r="G130" s="470"/>
      <c r="H130" s="307" t="s">
        <v>1798</v>
      </c>
      <c r="I130" s="308"/>
      <c r="J130" s="308"/>
      <c r="K130" s="473"/>
      <c r="L130" s="309" t="s">
        <v>1798</v>
      </c>
    </row>
    <row r="131" spans="1:12" ht="15.75" thickBot="1">
      <c r="A131" s="470"/>
      <c r="B131" s="307" t="s">
        <v>1799</v>
      </c>
      <c r="C131" s="308"/>
      <c r="D131" s="308"/>
      <c r="E131" s="473"/>
      <c r="F131" s="309" t="s">
        <v>1799</v>
      </c>
      <c r="G131" s="470"/>
      <c r="H131" s="307" t="s">
        <v>1799</v>
      </c>
      <c r="I131" s="308"/>
      <c r="J131" s="308"/>
      <c r="K131" s="473"/>
      <c r="L131" s="309" t="s">
        <v>1799</v>
      </c>
    </row>
    <row r="132" spans="1:12" ht="15.75" thickBot="1">
      <c r="A132" s="470"/>
      <c r="B132" s="307" t="s">
        <v>1800</v>
      </c>
      <c r="C132" s="308"/>
      <c r="D132" s="308"/>
      <c r="E132" s="473"/>
      <c r="F132" s="309" t="s">
        <v>1800</v>
      </c>
      <c r="G132" s="470"/>
      <c r="H132" s="307" t="s">
        <v>1800</v>
      </c>
      <c r="I132" s="308"/>
      <c r="J132" s="308"/>
      <c r="K132" s="473"/>
      <c r="L132" s="309" t="s">
        <v>1800</v>
      </c>
    </row>
    <row r="133" spans="1:12" ht="15.75" thickBot="1">
      <c r="A133" s="470"/>
      <c r="B133" s="307" t="s">
        <v>1801</v>
      </c>
      <c r="C133" s="308"/>
      <c r="D133" s="308"/>
      <c r="E133" s="473"/>
      <c r="F133" s="309" t="s">
        <v>1801</v>
      </c>
      <c r="G133" s="470"/>
      <c r="H133" s="307" t="s">
        <v>1801</v>
      </c>
      <c r="I133" s="308"/>
      <c r="J133" s="308"/>
      <c r="K133" s="473"/>
      <c r="L133" s="309" t="s">
        <v>1801</v>
      </c>
    </row>
    <row r="134" spans="1:12" ht="15.75" thickBot="1">
      <c r="A134" s="470"/>
      <c r="B134" s="307" t="s">
        <v>1802</v>
      </c>
      <c r="C134" s="308"/>
      <c r="D134" s="308"/>
      <c r="E134" s="473"/>
      <c r="F134" s="309" t="s">
        <v>1802</v>
      </c>
      <c r="G134" s="470"/>
      <c r="H134" s="307" t="s">
        <v>1802</v>
      </c>
      <c r="I134" s="308"/>
      <c r="J134" s="308"/>
      <c r="K134" s="473"/>
      <c r="L134" s="309" t="s">
        <v>1802</v>
      </c>
    </row>
    <row r="135" spans="1:12" ht="26.25" thickBot="1">
      <c r="A135" s="470"/>
      <c r="B135" s="307" t="s">
        <v>1803</v>
      </c>
      <c r="C135" s="308"/>
      <c r="D135" s="308"/>
      <c r="E135" s="473"/>
      <c r="F135" s="309" t="s">
        <v>1804</v>
      </c>
      <c r="G135" s="470"/>
      <c r="H135" s="307" t="s">
        <v>1803</v>
      </c>
      <c r="I135" s="308"/>
      <c r="J135" s="308"/>
      <c r="K135" s="473"/>
      <c r="L135" s="309" t="s">
        <v>1804</v>
      </c>
    </row>
    <row r="136" spans="1:12" ht="15.75" thickBot="1">
      <c r="A136" s="471"/>
      <c r="B136" s="310" t="s">
        <v>1805</v>
      </c>
      <c r="C136" s="311"/>
      <c r="D136" s="312"/>
      <c r="E136" s="474"/>
      <c r="F136" s="313" t="s">
        <v>1806</v>
      </c>
      <c r="G136" s="471"/>
      <c r="H136" s="310" t="s">
        <v>1805</v>
      </c>
      <c r="I136" s="311"/>
      <c r="J136" s="312"/>
      <c r="K136" s="474"/>
      <c r="L136" s="313" t="s">
        <v>1806</v>
      </c>
    </row>
    <row r="137" spans="1:12" ht="15.75" thickBot="1">
      <c r="A137" s="469" t="s">
        <v>2062</v>
      </c>
      <c r="B137" s="307" t="s">
        <v>1791</v>
      </c>
      <c r="C137" s="308"/>
      <c r="D137" s="308"/>
      <c r="E137" s="472" t="s">
        <v>2062</v>
      </c>
      <c r="F137" s="309" t="s">
        <v>1791</v>
      </c>
      <c r="G137" s="469" t="s">
        <v>2062</v>
      </c>
      <c r="H137" s="307" t="s">
        <v>1791</v>
      </c>
      <c r="I137" s="308"/>
      <c r="J137" s="308"/>
      <c r="K137" s="472" t="s">
        <v>2062</v>
      </c>
      <c r="L137" s="309" t="s">
        <v>1791</v>
      </c>
    </row>
    <row r="138" spans="1:12" ht="15.75" thickBot="1">
      <c r="A138" s="470"/>
      <c r="B138" s="307" t="s">
        <v>1793</v>
      </c>
      <c r="C138" s="308"/>
      <c r="D138" s="308"/>
      <c r="E138" s="473"/>
      <c r="F138" s="309" t="s">
        <v>1793</v>
      </c>
      <c r="G138" s="470"/>
      <c r="H138" s="307" t="s">
        <v>1793</v>
      </c>
      <c r="I138" s="308"/>
      <c r="J138" s="308"/>
      <c r="K138" s="473"/>
      <c r="L138" s="309" t="s">
        <v>1793</v>
      </c>
    </row>
    <row r="139" spans="1:12" ht="15.75" thickBot="1">
      <c r="A139" s="470"/>
      <c r="B139" s="307" t="s">
        <v>1794</v>
      </c>
      <c r="C139" s="308"/>
      <c r="D139" s="308"/>
      <c r="E139" s="473"/>
      <c r="F139" s="309" t="s">
        <v>1794</v>
      </c>
      <c r="G139" s="470"/>
      <c r="H139" s="307" t="s">
        <v>1794</v>
      </c>
      <c r="I139" s="308"/>
      <c r="J139" s="308"/>
      <c r="K139" s="473"/>
      <c r="L139" s="309" t="s">
        <v>1794</v>
      </c>
    </row>
    <row r="140" spans="1:12" ht="15.75" thickBot="1">
      <c r="A140" s="470"/>
      <c r="B140" s="307" t="s">
        <v>1795</v>
      </c>
      <c r="C140" s="308"/>
      <c r="D140" s="308"/>
      <c r="E140" s="473"/>
      <c r="F140" s="309" t="s">
        <v>1795</v>
      </c>
      <c r="G140" s="470"/>
      <c r="H140" s="307" t="s">
        <v>1795</v>
      </c>
      <c r="I140" s="308"/>
      <c r="J140" s="308"/>
      <c r="K140" s="473"/>
      <c r="L140" s="309" t="s">
        <v>1795</v>
      </c>
    </row>
    <row r="141" spans="1:12" ht="15.75" thickBot="1">
      <c r="A141" s="470"/>
      <c r="B141" s="307" t="s">
        <v>1796</v>
      </c>
      <c r="C141" s="308"/>
      <c r="D141" s="308"/>
      <c r="E141" s="473"/>
      <c r="F141" s="309" t="s">
        <v>1796</v>
      </c>
      <c r="G141" s="470"/>
      <c r="H141" s="307" t="s">
        <v>1796</v>
      </c>
      <c r="I141" s="308"/>
      <c r="J141" s="308"/>
      <c r="K141" s="473"/>
      <c r="L141" s="309" t="s">
        <v>1796</v>
      </c>
    </row>
    <row r="142" spans="1:12" ht="15.75" thickBot="1">
      <c r="A142" s="470"/>
      <c r="B142" s="307" t="s">
        <v>1797</v>
      </c>
      <c r="C142" s="308"/>
      <c r="D142" s="308"/>
      <c r="E142" s="473"/>
      <c r="F142" s="309" t="s">
        <v>1797</v>
      </c>
      <c r="G142" s="470"/>
      <c r="H142" s="307" t="s">
        <v>1797</v>
      </c>
      <c r="I142" s="308"/>
      <c r="J142" s="308"/>
      <c r="K142" s="473"/>
      <c r="L142" s="309" t="s">
        <v>1797</v>
      </c>
    </row>
    <row r="143" spans="1:12" ht="15.75" thickBot="1">
      <c r="A143" s="470"/>
      <c r="B143" s="307" t="s">
        <v>1798</v>
      </c>
      <c r="C143" s="308"/>
      <c r="D143" s="308"/>
      <c r="E143" s="473"/>
      <c r="F143" s="309" t="s">
        <v>1798</v>
      </c>
      <c r="G143" s="470"/>
      <c r="H143" s="307" t="s">
        <v>1798</v>
      </c>
      <c r="I143" s="308"/>
      <c r="J143" s="308"/>
      <c r="K143" s="473"/>
      <c r="L143" s="309" t="s">
        <v>1798</v>
      </c>
    </row>
    <row r="144" spans="1:12" ht="15.75" thickBot="1">
      <c r="A144" s="470"/>
      <c r="B144" s="307" t="s">
        <v>1799</v>
      </c>
      <c r="C144" s="308"/>
      <c r="D144" s="308"/>
      <c r="E144" s="473"/>
      <c r="F144" s="309" t="s">
        <v>1799</v>
      </c>
      <c r="G144" s="470"/>
      <c r="H144" s="307" t="s">
        <v>1799</v>
      </c>
      <c r="I144" s="308"/>
      <c r="J144" s="308"/>
      <c r="K144" s="473"/>
      <c r="L144" s="309" t="s">
        <v>1799</v>
      </c>
    </row>
    <row r="145" spans="1:12" ht="15.75" thickBot="1">
      <c r="A145" s="470"/>
      <c r="B145" s="307" t="s">
        <v>1800</v>
      </c>
      <c r="C145" s="308"/>
      <c r="D145" s="308"/>
      <c r="E145" s="473"/>
      <c r="F145" s="309" t="s">
        <v>1800</v>
      </c>
      <c r="G145" s="470"/>
      <c r="H145" s="307" t="s">
        <v>1800</v>
      </c>
      <c r="I145" s="308"/>
      <c r="J145" s="308"/>
      <c r="K145" s="473"/>
      <c r="L145" s="309" t="s">
        <v>1800</v>
      </c>
    </row>
    <row r="146" spans="1:12" ht="15.75" thickBot="1">
      <c r="A146" s="470"/>
      <c r="B146" s="307" t="s">
        <v>1801</v>
      </c>
      <c r="C146" s="308"/>
      <c r="D146" s="308"/>
      <c r="E146" s="473"/>
      <c r="F146" s="309" t="s">
        <v>1801</v>
      </c>
      <c r="G146" s="470"/>
      <c r="H146" s="307" t="s">
        <v>1801</v>
      </c>
      <c r="I146" s="308"/>
      <c r="J146" s="308"/>
      <c r="K146" s="473"/>
      <c r="L146" s="309" t="s">
        <v>1801</v>
      </c>
    </row>
    <row r="147" spans="1:12" ht="15.75" thickBot="1">
      <c r="A147" s="470"/>
      <c r="B147" s="307" t="s">
        <v>1802</v>
      </c>
      <c r="C147" s="308"/>
      <c r="D147" s="308"/>
      <c r="E147" s="473"/>
      <c r="F147" s="309" t="s">
        <v>1802</v>
      </c>
      <c r="G147" s="470"/>
      <c r="H147" s="307" t="s">
        <v>1802</v>
      </c>
      <c r="I147" s="308"/>
      <c r="J147" s="308"/>
      <c r="K147" s="473"/>
      <c r="L147" s="309" t="s">
        <v>1802</v>
      </c>
    </row>
    <row r="148" spans="1:12" ht="26.25" thickBot="1">
      <c r="A148" s="470"/>
      <c r="B148" s="307" t="s">
        <v>1803</v>
      </c>
      <c r="C148" s="308"/>
      <c r="D148" s="308"/>
      <c r="E148" s="473"/>
      <c r="F148" s="309" t="s">
        <v>1804</v>
      </c>
      <c r="G148" s="470"/>
      <c r="H148" s="307" t="s">
        <v>1803</v>
      </c>
      <c r="I148" s="308"/>
      <c r="J148" s="308"/>
      <c r="K148" s="473"/>
      <c r="L148" s="309" t="s">
        <v>1804</v>
      </c>
    </row>
    <row r="149" spans="1:12" ht="15.75" thickBot="1">
      <c r="A149" s="471"/>
      <c r="B149" s="310" t="s">
        <v>1805</v>
      </c>
      <c r="C149" s="311"/>
      <c r="D149" s="312"/>
      <c r="E149" s="474"/>
      <c r="F149" s="313" t="s">
        <v>1806</v>
      </c>
      <c r="G149" s="471"/>
      <c r="H149" s="310" t="s">
        <v>1805</v>
      </c>
      <c r="I149" s="311"/>
      <c r="J149" s="312"/>
      <c r="K149" s="474"/>
      <c r="L149" s="313" t="s">
        <v>1806</v>
      </c>
    </row>
    <row r="150" spans="1:12" ht="15.75" thickBot="1">
      <c r="A150" s="469" t="s">
        <v>2063</v>
      </c>
      <c r="B150" s="307" t="s">
        <v>1791</v>
      </c>
      <c r="C150" s="308"/>
      <c r="D150" s="308"/>
      <c r="E150" s="472" t="s">
        <v>2063</v>
      </c>
      <c r="F150" s="309" t="s">
        <v>1791</v>
      </c>
      <c r="G150" s="469" t="s">
        <v>2063</v>
      </c>
      <c r="H150" s="307" t="s">
        <v>1791</v>
      </c>
      <c r="I150" s="308"/>
      <c r="J150" s="308"/>
      <c r="K150" s="472" t="s">
        <v>2063</v>
      </c>
      <c r="L150" s="309" t="s">
        <v>1791</v>
      </c>
    </row>
    <row r="151" spans="1:12" ht="15.75" thickBot="1">
      <c r="A151" s="470"/>
      <c r="B151" s="307" t="s">
        <v>1793</v>
      </c>
      <c r="C151" s="308"/>
      <c r="D151" s="308"/>
      <c r="E151" s="473"/>
      <c r="F151" s="309" t="s">
        <v>1793</v>
      </c>
      <c r="G151" s="470"/>
      <c r="H151" s="307" t="s">
        <v>1793</v>
      </c>
      <c r="I151" s="308"/>
      <c r="J151" s="308"/>
      <c r="K151" s="473"/>
      <c r="L151" s="309" t="s">
        <v>1793</v>
      </c>
    </row>
    <row r="152" spans="1:12" ht="15.75" thickBot="1">
      <c r="A152" s="470"/>
      <c r="B152" s="307" t="s">
        <v>1794</v>
      </c>
      <c r="C152" s="308"/>
      <c r="D152" s="308"/>
      <c r="E152" s="473"/>
      <c r="F152" s="309" t="s">
        <v>1794</v>
      </c>
      <c r="G152" s="470"/>
      <c r="H152" s="307" t="s">
        <v>1794</v>
      </c>
      <c r="I152" s="308"/>
      <c r="J152" s="308"/>
      <c r="K152" s="473"/>
      <c r="L152" s="309" t="s">
        <v>1794</v>
      </c>
    </row>
    <row r="153" spans="1:12" ht="15.75" thickBot="1">
      <c r="A153" s="470"/>
      <c r="B153" s="307" t="s">
        <v>1795</v>
      </c>
      <c r="C153" s="308"/>
      <c r="D153" s="308"/>
      <c r="E153" s="473"/>
      <c r="F153" s="309" t="s">
        <v>1795</v>
      </c>
      <c r="G153" s="470"/>
      <c r="H153" s="307" t="s">
        <v>1795</v>
      </c>
      <c r="I153" s="308"/>
      <c r="J153" s="308"/>
      <c r="K153" s="473"/>
      <c r="L153" s="309" t="s">
        <v>1795</v>
      </c>
    </row>
    <row r="154" spans="1:12" ht="15.75" thickBot="1">
      <c r="A154" s="470"/>
      <c r="B154" s="307" t="s">
        <v>1796</v>
      </c>
      <c r="C154" s="308"/>
      <c r="D154" s="308"/>
      <c r="E154" s="473"/>
      <c r="F154" s="309" t="s">
        <v>1796</v>
      </c>
      <c r="G154" s="470"/>
      <c r="H154" s="307" t="s">
        <v>1796</v>
      </c>
      <c r="I154" s="308"/>
      <c r="J154" s="308"/>
      <c r="K154" s="473"/>
      <c r="L154" s="309" t="s">
        <v>1796</v>
      </c>
    </row>
    <row r="155" spans="1:12" ht="15.75" thickBot="1">
      <c r="A155" s="470"/>
      <c r="B155" s="307" t="s">
        <v>1797</v>
      </c>
      <c r="C155" s="308"/>
      <c r="D155" s="308"/>
      <c r="E155" s="473"/>
      <c r="F155" s="309" t="s">
        <v>1797</v>
      </c>
      <c r="G155" s="470"/>
      <c r="H155" s="307" t="s">
        <v>1797</v>
      </c>
      <c r="I155" s="308"/>
      <c r="J155" s="308"/>
      <c r="K155" s="473"/>
      <c r="L155" s="309" t="s">
        <v>1797</v>
      </c>
    </row>
    <row r="156" spans="1:12" ht="15.75" thickBot="1">
      <c r="A156" s="470"/>
      <c r="B156" s="307" t="s">
        <v>1798</v>
      </c>
      <c r="C156" s="308"/>
      <c r="D156" s="308"/>
      <c r="E156" s="473"/>
      <c r="F156" s="309" t="s">
        <v>1798</v>
      </c>
      <c r="G156" s="470"/>
      <c r="H156" s="307" t="s">
        <v>1798</v>
      </c>
      <c r="I156" s="308"/>
      <c r="J156" s="308"/>
      <c r="K156" s="473"/>
      <c r="L156" s="309" t="s">
        <v>1798</v>
      </c>
    </row>
    <row r="157" spans="1:12" ht="15.75" thickBot="1">
      <c r="A157" s="470"/>
      <c r="B157" s="307" t="s">
        <v>1799</v>
      </c>
      <c r="C157" s="308"/>
      <c r="D157" s="308"/>
      <c r="E157" s="473"/>
      <c r="F157" s="309" t="s">
        <v>1799</v>
      </c>
      <c r="G157" s="470"/>
      <c r="H157" s="307" t="s">
        <v>1799</v>
      </c>
      <c r="I157" s="308"/>
      <c r="J157" s="308"/>
      <c r="K157" s="473"/>
      <c r="L157" s="309" t="s">
        <v>1799</v>
      </c>
    </row>
    <row r="158" spans="1:12" ht="15.75" thickBot="1">
      <c r="A158" s="470"/>
      <c r="B158" s="307" t="s">
        <v>1800</v>
      </c>
      <c r="C158" s="308"/>
      <c r="D158" s="308"/>
      <c r="E158" s="473"/>
      <c r="F158" s="309" t="s">
        <v>1800</v>
      </c>
      <c r="G158" s="470"/>
      <c r="H158" s="307" t="s">
        <v>1800</v>
      </c>
      <c r="I158" s="308"/>
      <c r="J158" s="308"/>
      <c r="K158" s="473"/>
      <c r="L158" s="309" t="s">
        <v>1800</v>
      </c>
    </row>
    <row r="159" spans="1:12" ht="15.75" thickBot="1">
      <c r="A159" s="470"/>
      <c r="B159" s="307" t="s">
        <v>1801</v>
      </c>
      <c r="C159" s="308"/>
      <c r="D159" s="308"/>
      <c r="E159" s="473"/>
      <c r="F159" s="309" t="s">
        <v>1801</v>
      </c>
      <c r="G159" s="470"/>
      <c r="H159" s="307" t="s">
        <v>1801</v>
      </c>
      <c r="I159" s="308"/>
      <c r="J159" s="308"/>
      <c r="K159" s="473"/>
      <c r="L159" s="309" t="s">
        <v>1801</v>
      </c>
    </row>
    <row r="160" spans="1:12" ht="15.75" thickBot="1">
      <c r="A160" s="470"/>
      <c r="B160" s="307" t="s">
        <v>1802</v>
      </c>
      <c r="C160" s="308"/>
      <c r="D160" s="308"/>
      <c r="E160" s="473"/>
      <c r="F160" s="309" t="s">
        <v>1802</v>
      </c>
      <c r="G160" s="470"/>
      <c r="H160" s="307" t="s">
        <v>1802</v>
      </c>
      <c r="I160" s="308"/>
      <c r="J160" s="308"/>
      <c r="K160" s="473"/>
      <c r="L160" s="309" t="s">
        <v>1802</v>
      </c>
    </row>
    <row r="161" spans="1:12" ht="26.25" thickBot="1">
      <c r="A161" s="470"/>
      <c r="B161" s="307" t="s">
        <v>1803</v>
      </c>
      <c r="C161" s="308"/>
      <c r="D161" s="308"/>
      <c r="E161" s="473"/>
      <c r="F161" s="309" t="s">
        <v>1804</v>
      </c>
      <c r="G161" s="470"/>
      <c r="H161" s="307" t="s">
        <v>1803</v>
      </c>
      <c r="I161" s="308"/>
      <c r="J161" s="308"/>
      <c r="K161" s="473"/>
      <c r="L161" s="309" t="s">
        <v>1804</v>
      </c>
    </row>
    <row r="162" spans="1:12" ht="15.75" thickBot="1">
      <c r="A162" s="471"/>
      <c r="B162" s="310" t="s">
        <v>1805</v>
      </c>
      <c r="C162" s="311"/>
      <c r="D162" s="312"/>
      <c r="E162" s="474"/>
      <c r="F162" s="313" t="s">
        <v>1806</v>
      </c>
      <c r="G162" s="471"/>
      <c r="H162" s="310" t="s">
        <v>1805</v>
      </c>
      <c r="I162" s="311"/>
      <c r="J162" s="312"/>
      <c r="K162" s="474"/>
      <c r="L162" s="313" t="s">
        <v>1806</v>
      </c>
    </row>
    <row r="163" spans="1:12" ht="15.75" thickBot="1">
      <c r="A163" s="469" t="s">
        <v>2064</v>
      </c>
      <c r="B163" s="307" t="s">
        <v>1791</v>
      </c>
      <c r="C163" s="308"/>
      <c r="D163" s="308"/>
      <c r="E163" s="472" t="s">
        <v>2064</v>
      </c>
      <c r="F163" s="309" t="s">
        <v>1791</v>
      </c>
      <c r="G163" s="469" t="s">
        <v>2064</v>
      </c>
      <c r="H163" s="307" t="s">
        <v>1791</v>
      </c>
      <c r="I163" s="308"/>
      <c r="J163" s="308"/>
      <c r="K163" s="472" t="s">
        <v>2064</v>
      </c>
      <c r="L163" s="309" t="s">
        <v>1791</v>
      </c>
    </row>
    <row r="164" spans="1:12" ht="15.75" thickBot="1">
      <c r="A164" s="470"/>
      <c r="B164" s="307" t="s">
        <v>1793</v>
      </c>
      <c r="C164" s="308"/>
      <c r="D164" s="308"/>
      <c r="E164" s="473"/>
      <c r="F164" s="309" t="s">
        <v>1793</v>
      </c>
      <c r="G164" s="470"/>
      <c r="H164" s="307" t="s">
        <v>1793</v>
      </c>
      <c r="I164" s="308"/>
      <c r="J164" s="308"/>
      <c r="K164" s="473"/>
      <c r="L164" s="309" t="s">
        <v>1793</v>
      </c>
    </row>
    <row r="165" spans="1:12" ht="15.75" thickBot="1">
      <c r="A165" s="470"/>
      <c r="B165" s="307" t="s">
        <v>1794</v>
      </c>
      <c r="C165" s="308"/>
      <c r="D165" s="308"/>
      <c r="E165" s="473"/>
      <c r="F165" s="309" t="s">
        <v>1794</v>
      </c>
      <c r="G165" s="470"/>
      <c r="H165" s="307" t="s">
        <v>1794</v>
      </c>
      <c r="I165" s="308"/>
      <c r="J165" s="308"/>
      <c r="K165" s="473"/>
      <c r="L165" s="309" t="s">
        <v>1794</v>
      </c>
    </row>
    <row r="166" spans="1:12" ht="15.75" thickBot="1">
      <c r="A166" s="470"/>
      <c r="B166" s="307" t="s">
        <v>1795</v>
      </c>
      <c r="C166" s="308"/>
      <c r="D166" s="308"/>
      <c r="E166" s="473"/>
      <c r="F166" s="309" t="s">
        <v>1795</v>
      </c>
      <c r="G166" s="470"/>
      <c r="H166" s="307" t="s">
        <v>1795</v>
      </c>
      <c r="I166" s="308"/>
      <c r="J166" s="308"/>
      <c r="K166" s="473"/>
      <c r="L166" s="309" t="s">
        <v>1795</v>
      </c>
    </row>
    <row r="167" spans="1:12" ht="15.75" thickBot="1">
      <c r="A167" s="470"/>
      <c r="B167" s="307" t="s">
        <v>1796</v>
      </c>
      <c r="C167" s="308"/>
      <c r="D167" s="308"/>
      <c r="E167" s="473"/>
      <c r="F167" s="309" t="s">
        <v>1796</v>
      </c>
      <c r="G167" s="470"/>
      <c r="H167" s="307" t="s">
        <v>1796</v>
      </c>
      <c r="I167" s="308"/>
      <c r="J167" s="308"/>
      <c r="K167" s="473"/>
      <c r="L167" s="309" t="s">
        <v>1796</v>
      </c>
    </row>
    <row r="168" spans="1:12" ht="15.75" thickBot="1">
      <c r="A168" s="470"/>
      <c r="B168" s="307" t="s">
        <v>1797</v>
      </c>
      <c r="C168" s="308"/>
      <c r="D168" s="308"/>
      <c r="E168" s="473"/>
      <c r="F168" s="309" t="s">
        <v>1797</v>
      </c>
      <c r="G168" s="470"/>
      <c r="H168" s="307" t="s">
        <v>1797</v>
      </c>
      <c r="I168" s="308"/>
      <c r="J168" s="308"/>
      <c r="K168" s="473"/>
      <c r="L168" s="309" t="s">
        <v>1797</v>
      </c>
    </row>
    <row r="169" spans="1:12" ht="15.75" thickBot="1">
      <c r="A169" s="470"/>
      <c r="B169" s="307" t="s">
        <v>1798</v>
      </c>
      <c r="C169" s="308"/>
      <c r="D169" s="308"/>
      <c r="E169" s="473"/>
      <c r="F169" s="309" t="s">
        <v>1798</v>
      </c>
      <c r="G169" s="470"/>
      <c r="H169" s="307" t="s">
        <v>1798</v>
      </c>
      <c r="I169" s="308"/>
      <c r="J169" s="308"/>
      <c r="K169" s="473"/>
      <c r="L169" s="309" t="s">
        <v>1798</v>
      </c>
    </row>
    <row r="170" spans="1:12" ht="15.75" thickBot="1">
      <c r="A170" s="470"/>
      <c r="B170" s="307" t="s">
        <v>1799</v>
      </c>
      <c r="C170" s="308"/>
      <c r="D170" s="308"/>
      <c r="E170" s="473"/>
      <c r="F170" s="309" t="s">
        <v>1799</v>
      </c>
      <c r="G170" s="470"/>
      <c r="H170" s="307" t="s">
        <v>1799</v>
      </c>
      <c r="I170" s="308"/>
      <c r="J170" s="308"/>
      <c r="K170" s="473"/>
      <c r="L170" s="309" t="s">
        <v>1799</v>
      </c>
    </row>
    <row r="171" spans="1:12" ht="15.75" thickBot="1">
      <c r="A171" s="470"/>
      <c r="B171" s="307" t="s">
        <v>1800</v>
      </c>
      <c r="C171" s="308"/>
      <c r="D171" s="308"/>
      <c r="E171" s="473"/>
      <c r="F171" s="309" t="s">
        <v>1800</v>
      </c>
      <c r="G171" s="470"/>
      <c r="H171" s="307" t="s">
        <v>1800</v>
      </c>
      <c r="I171" s="308"/>
      <c r="J171" s="308"/>
      <c r="K171" s="473"/>
      <c r="L171" s="309" t="s">
        <v>1800</v>
      </c>
    </row>
    <row r="172" spans="1:12" ht="15.75" thickBot="1">
      <c r="A172" s="470"/>
      <c r="B172" s="307" t="s">
        <v>1801</v>
      </c>
      <c r="C172" s="308"/>
      <c r="D172" s="308"/>
      <c r="E172" s="473"/>
      <c r="F172" s="309" t="s">
        <v>1801</v>
      </c>
      <c r="G172" s="470"/>
      <c r="H172" s="307" t="s">
        <v>1801</v>
      </c>
      <c r="I172" s="308"/>
      <c r="J172" s="308"/>
      <c r="K172" s="473"/>
      <c r="L172" s="309" t="s">
        <v>1801</v>
      </c>
    </row>
    <row r="173" spans="1:12" ht="15.75" thickBot="1">
      <c r="A173" s="470"/>
      <c r="B173" s="307" t="s">
        <v>1802</v>
      </c>
      <c r="C173" s="308"/>
      <c r="D173" s="308"/>
      <c r="E173" s="473"/>
      <c r="F173" s="309" t="s">
        <v>1802</v>
      </c>
      <c r="G173" s="470"/>
      <c r="H173" s="307" t="s">
        <v>1802</v>
      </c>
      <c r="I173" s="308"/>
      <c r="J173" s="308"/>
      <c r="K173" s="473"/>
      <c r="L173" s="309" t="s">
        <v>1802</v>
      </c>
    </row>
    <row r="174" spans="1:12" ht="26.25" thickBot="1">
      <c r="A174" s="470"/>
      <c r="B174" s="307" t="s">
        <v>1803</v>
      </c>
      <c r="C174" s="308"/>
      <c r="D174" s="308"/>
      <c r="E174" s="473"/>
      <c r="F174" s="309" t="s">
        <v>1804</v>
      </c>
      <c r="G174" s="470"/>
      <c r="H174" s="307" t="s">
        <v>1803</v>
      </c>
      <c r="I174" s="308"/>
      <c r="J174" s="308"/>
      <c r="K174" s="473"/>
      <c r="L174" s="309" t="s">
        <v>1804</v>
      </c>
    </row>
    <row r="175" spans="1:12" ht="15.75" thickBot="1">
      <c r="A175" s="471"/>
      <c r="B175" s="310" t="s">
        <v>1805</v>
      </c>
      <c r="C175" s="311"/>
      <c r="D175" s="312"/>
      <c r="E175" s="474"/>
      <c r="F175" s="313" t="s">
        <v>1806</v>
      </c>
      <c r="G175" s="471"/>
      <c r="H175" s="310" t="s">
        <v>1805</v>
      </c>
      <c r="I175" s="311"/>
      <c r="J175" s="312"/>
      <c r="K175" s="474"/>
      <c r="L175" s="313" t="s">
        <v>1806</v>
      </c>
    </row>
    <row r="176" spans="1:12" ht="15.75" thickBot="1">
      <c r="A176" s="469" t="s">
        <v>2065</v>
      </c>
      <c r="B176" s="307" t="s">
        <v>1791</v>
      </c>
      <c r="C176" s="308"/>
      <c r="D176" s="308"/>
      <c r="E176" s="472" t="s">
        <v>2065</v>
      </c>
      <c r="F176" s="309" t="s">
        <v>1791</v>
      </c>
      <c r="G176" s="469" t="s">
        <v>2065</v>
      </c>
      <c r="H176" s="307" t="s">
        <v>1791</v>
      </c>
      <c r="I176" s="308"/>
      <c r="J176" s="308"/>
      <c r="K176" s="472" t="s">
        <v>2065</v>
      </c>
      <c r="L176" s="309" t="s">
        <v>1791</v>
      </c>
    </row>
    <row r="177" spans="1:12" ht="15.75" thickBot="1">
      <c r="A177" s="470"/>
      <c r="B177" s="307" t="s">
        <v>1793</v>
      </c>
      <c r="C177" s="308"/>
      <c r="D177" s="308"/>
      <c r="E177" s="473"/>
      <c r="F177" s="309" t="s">
        <v>1793</v>
      </c>
      <c r="G177" s="470"/>
      <c r="H177" s="307" t="s">
        <v>1793</v>
      </c>
      <c r="I177" s="308"/>
      <c r="J177" s="308"/>
      <c r="K177" s="473"/>
      <c r="L177" s="309" t="s">
        <v>1793</v>
      </c>
    </row>
    <row r="178" spans="1:12" ht="15.75" thickBot="1">
      <c r="A178" s="470"/>
      <c r="B178" s="307" t="s">
        <v>1794</v>
      </c>
      <c r="C178" s="308"/>
      <c r="D178" s="308"/>
      <c r="E178" s="473"/>
      <c r="F178" s="309" t="s">
        <v>1794</v>
      </c>
      <c r="G178" s="470"/>
      <c r="H178" s="307" t="s">
        <v>1794</v>
      </c>
      <c r="I178" s="308"/>
      <c r="J178" s="308"/>
      <c r="K178" s="473"/>
      <c r="L178" s="309" t="s">
        <v>1794</v>
      </c>
    </row>
    <row r="179" spans="1:12" ht="15.75" thickBot="1">
      <c r="A179" s="470"/>
      <c r="B179" s="307" t="s">
        <v>1795</v>
      </c>
      <c r="C179" s="308"/>
      <c r="D179" s="308"/>
      <c r="E179" s="473"/>
      <c r="F179" s="309" t="s">
        <v>1795</v>
      </c>
      <c r="G179" s="470"/>
      <c r="H179" s="307" t="s">
        <v>1795</v>
      </c>
      <c r="I179" s="308"/>
      <c r="J179" s="308"/>
      <c r="K179" s="473"/>
      <c r="L179" s="309" t="s">
        <v>1795</v>
      </c>
    </row>
    <row r="180" spans="1:12" ht="15.75" thickBot="1">
      <c r="A180" s="470"/>
      <c r="B180" s="307" t="s">
        <v>1796</v>
      </c>
      <c r="C180" s="308"/>
      <c r="D180" s="308"/>
      <c r="E180" s="473"/>
      <c r="F180" s="309" t="s">
        <v>1796</v>
      </c>
      <c r="G180" s="470"/>
      <c r="H180" s="307" t="s">
        <v>1796</v>
      </c>
      <c r="I180" s="308"/>
      <c r="J180" s="308"/>
      <c r="K180" s="473"/>
      <c r="L180" s="309" t="s">
        <v>1796</v>
      </c>
    </row>
    <row r="181" spans="1:12" ht="15.75" thickBot="1">
      <c r="A181" s="470"/>
      <c r="B181" s="307" t="s">
        <v>1797</v>
      </c>
      <c r="C181" s="308"/>
      <c r="D181" s="308"/>
      <c r="E181" s="473"/>
      <c r="F181" s="309" t="s">
        <v>1797</v>
      </c>
      <c r="G181" s="470"/>
      <c r="H181" s="307" t="s">
        <v>1797</v>
      </c>
      <c r="I181" s="308"/>
      <c r="J181" s="308"/>
      <c r="K181" s="473"/>
      <c r="L181" s="309" t="s">
        <v>1797</v>
      </c>
    </row>
    <row r="182" spans="1:12" ht="15.75" thickBot="1">
      <c r="A182" s="470"/>
      <c r="B182" s="307" t="s">
        <v>1798</v>
      </c>
      <c r="C182" s="308"/>
      <c r="D182" s="308"/>
      <c r="E182" s="473"/>
      <c r="F182" s="309" t="s">
        <v>1798</v>
      </c>
      <c r="G182" s="470"/>
      <c r="H182" s="307" t="s">
        <v>1798</v>
      </c>
      <c r="I182" s="308"/>
      <c r="J182" s="308"/>
      <c r="K182" s="473"/>
      <c r="L182" s="309" t="s">
        <v>1798</v>
      </c>
    </row>
    <row r="183" spans="1:12" ht="15.75" thickBot="1">
      <c r="A183" s="470"/>
      <c r="B183" s="307" t="s">
        <v>1799</v>
      </c>
      <c r="C183" s="308"/>
      <c r="D183" s="308"/>
      <c r="E183" s="473"/>
      <c r="F183" s="309" t="s">
        <v>1799</v>
      </c>
      <c r="G183" s="470"/>
      <c r="H183" s="307" t="s">
        <v>1799</v>
      </c>
      <c r="I183" s="308"/>
      <c r="J183" s="308"/>
      <c r="K183" s="473"/>
      <c r="L183" s="309" t="s">
        <v>1799</v>
      </c>
    </row>
    <row r="184" spans="1:12" ht="15.75" thickBot="1">
      <c r="A184" s="470"/>
      <c r="B184" s="307" t="s">
        <v>1800</v>
      </c>
      <c r="C184" s="308"/>
      <c r="D184" s="308"/>
      <c r="E184" s="473"/>
      <c r="F184" s="309" t="s">
        <v>1800</v>
      </c>
      <c r="G184" s="470"/>
      <c r="H184" s="307" t="s">
        <v>1800</v>
      </c>
      <c r="I184" s="308"/>
      <c r="J184" s="308"/>
      <c r="K184" s="473"/>
      <c r="L184" s="309" t="s">
        <v>1800</v>
      </c>
    </row>
    <row r="185" spans="1:12" ht="15.75" thickBot="1">
      <c r="A185" s="470"/>
      <c r="B185" s="307" t="s">
        <v>1801</v>
      </c>
      <c r="C185" s="308"/>
      <c r="D185" s="308"/>
      <c r="E185" s="473"/>
      <c r="F185" s="309" t="s">
        <v>1801</v>
      </c>
      <c r="G185" s="470"/>
      <c r="H185" s="307" t="s">
        <v>1801</v>
      </c>
      <c r="I185" s="308"/>
      <c r="J185" s="308"/>
      <c r="K185" s="473"/>
      <c r="L185" s="309" t="s">
        <v>1801</v>
      </c>
    </row>
    <row r="186" spans="1:12" ht="15.75" thickBot="1">
      <c r="A186" s="470"/>
      <c r="B186" s="307" t="s">
        <v>1802</v>
      </c>
      <c r="C186" s="308"/>
      <c r="D186" s="308"/>
      <c r="E186" s="473"/>
      <c r="F186" s="309" t="s">
        <v>1802</v>
      </c>
      <c r="G186" s="470"/>
      <c r="H186" s="307" t="s">
        <v>1802</v>
      </c>
      <c r="I186" s="308"/>
      <c r="J186" s="308"/>
      <c r="K186" s="473"/>
      <c r="L186" s="309" t="s">
        <v>1802</v>
      </c>
    </row>
    <row r="187" spans="1:12" ht="26.25" thickBot="1">
      <c r="A187" s="470"/>
      <c r="B187" s="307" t="s">
        <v>1803</v>
      </c>
      <c r="C187" s="308"/>
      <c r="D187" s="308"/>
      <c r="E187" s="473"/>
      <c r="F187" s="309" t="s">
        <v>1804</v>
      </c>
      <c r="G187" s="470"/>
      <c r="H187" s="307" t="s">
        <v>1803</v>
      </c>
      <c r="I187" s="308"/>
      <c r="J187" s="308"/>
      <c r="K187" s="473"/>
      <c r="L187" s="309" t="s">
        <v>1804</v>
      </c>
    </row>
    <row r="188" spans="1:12" ht="15.75" thickBot="1">
      <c r="A188" s="471"/>
      <c r="B188" s="310" t="s">
        <v>1805</v>
      </c>
      <c r="C188" s="311"/>
      <c r="D188" s="312"/>
      <c r="E188" s="474"/>
      <c r="F188" s="313" t="s">
        <v>1806</v>
      </c>
      <c r="G188" s="471"/>
      <c r="H188" s="310" t="s">
        <v>1805</v>
      </c>
      <c r="I188" s="311"/>
      <c r="J188" s="312"/>
      <c r="K188" s="474"/>
      <c r="L188" s="313" t="s">
        <v>1806</v>
      </c>
    </row>
    <row r="189" spans="1:12" ht="15.75" thickBot="1">
      <c r="A189" s="469" t="s">
        <v>2066</v>
      </c>
      <c r="B189" s="307" t="s">
        <v>1791</v>
      </c>
      <c r="C189" s="308"/>
      <c r="D189" s="308"/>
      <c r="E189" s="472" t="s">
        <v>2066</v>
      </c>
      <c r="F189" s="309" t="s">
        <v>1791</v>
      </c>
      <c r="G189" s="469" t="s">
        <v>2066</v>
      </c>
      <c r="H189" s="307" t="s">
        <v>1791</v>
      </c>
      <c r="I189" s="308"/>
      <c r="J189" s="308"/>
      <c r="K189" s="472" t="s">
        <v>2066</v>
      </c>
      <c r="L189" s="309" t="s">
        <v>1791</v>
      </c>
    </row>
    <row r="190" spans="1:12" ht="15.75" thickBot="1">
      <c r="A190" s="470"/>
      <c r="B190" s="307" t="s">
        <v>1793</v>
      </c>
      <c r="C190" s="308"/>
      <c r="D190" s="308"/>
      <c r="E190" s="473"/>
      <c r="F190" s="309" t="s">
        <v>1793</v>
      </c>
      <c r="G190" s="470"/>
      <c r="H190" s="307" t="s">
        <v>1793</v>
      </c>
      <c r="I190" s="308"/>
      <c r="J190" s="308"/>
      <c r="K190" s="473"/>
      <c r="L190" s="309" t="s">
        <v>1793</v>
      </c>
    </row>
    <row r="191" spans="1:12" ht="15.75" thickBot="1">
      <c r="A191" s="470"/>
      <c r="B191" s="307" t="s">
        <v>1794</v>
      </c>
      <c r="C191" s="308"/>
      <c r="D191" s="308"/>
      <c r="E191" s="473"/>
      <c r="F191" s="309" t="s">
        <v>1794</v>
      </c>
      <c r="G191" s="470"/>
      <c r="H191" s="307" t="s">
        <v>1794</v>
      </c>
      <c r="I191" s="308"/>
      <c r="J191" s="308"/>
      <c r="K191" s="473"/>
      <c r="L191" s="309" t="s">
        <v>1794</v>
      </c>
    </row>
    <row r="192" spans="1:12" ht="15.75" thickBot="1">
      <c r="A192" s="470"/>
      <c r="B192" s="307" t="s">
        <v>1795</v>
      </c>
      <c r="C192" s="308"/>
      <c r="D192" s="308"/>
      <c r="E192" s="473"/>
      <c r="F192" s="309" t="s">
        <v>1795</v>
      </c>
      <c r="G192" s="470"/>
      <c r="H192" s="307" t="s">
        <v>1795</v>
      </c>
      <c r="I192" s="308"/>
      <c r="J192" s="308"/>
      <c r="K192" s="473"/>
      <c r="L192" s="309" t="s">
        <v>1795</v>
      </c>
    </row>
    <row r="193" spans="1:12" ht="15.75" thickBot="1">
      <c r="A193" s="470"/>
      <c r="B193" s="307" t="s">
        <v>1796</v>
      </c>
      <c r="C193" s="308"/>
      <c r="D193" s="308"/>
      <c r="E193" s="473"/>
      <c r="F193" s="309" t="s">
        <v>1796</v>
      </c>
      <c r="G193" s="470"/>
      <c r="H193" s="307" t="s">
        <v>1796</v>
      </c>
      <c r="I193" s="308"/>
      <c r="J193" s="308"/>
      <c r="K193" s="473"/>
      <c r="L193" s="309" t="s">
        <v>1796</v>
      </c>
    </row>
    <row r="194" spans="1:12" ht="15.75" thickBot="1">
      <c r="A194" s="470"/>
      <c r="B194" s="307" t="s">
        <v>1797</v>
      </c>
      <c r="C194" s="308"/>
      <c r="D194" s="308"/>
      <c r="E194" s="473"/>
      <c r="F194" s="309" t="s">
        <v>1797</v>
      </c>
      <c r="G194" s="470"/>
      <c r="H194" s="307" t="s">
        <v>1797</v>
      </c>
      <c r="I194" s="308"/>
      <c r="J194" s="308"/>
      <c r="K194" s="473"/>
      <c r="L194" s="309" t="s">
        <v>1797</v>
      </c>
    </row>
    <row r="195" spans="1:12" ht="15.75" thickBot="1">
      <c r="A195" s="470"/>
      <c r="B195" s="307" t="s">
        <v>1798</v>
      </c>
      <c r="C195" s="308"/>
      <c r="D195" s="308"/>
      <c r="E195" s="473"/>
      <c r="F195" s="309" t="s">
        <v>1798</v>
      </c>
      <c r="G195" s="470"/>
      <c r="H195" s="307" t="s">
        <v>1798</v>
      </c>
      <c r="I195" s="308"/>
      <c r="J195" s="308"/>
      <c r="K195" s="473"/>
      <c r="L195" s="309" t="s">
        <v>1798</v>
      </c>
    </row>
    <row r="196" spans="1:12" ht="15.75" thickBot="1">
      <c r="A196" s="470"/>
      <c r="B196" s="307" t="s">
        <v>1799</v>
      </c>
      <c r="C196" s="308"/>
      <c r="D196" s="308"/>
      <c r="E196" s="473"/>
      <c r="F196" s="309" t="s">
        <v>1799</v>
      </c>
      <c r="G196" s="470"/>
      <c r="H196" s="307" t="s">
        <v>1799</v>
      </c>
      <c r="I196" s="308"/>
      <c r="J196" s="308"/>
      <c r="K196" s="473"/>
      <c r="L196" s="309" t="s">
        <v>1799</v>
      </c>
    </row>
    <row r="197" spans="1:12" ht="15.75" thickBot="1">
      <c r="A197" s="470"/>
      <c r="B197" s="307" t="s">
        <v>1800</v>
      </c>
      <c r="C197" s="308"/>
      <c r="D197" s="308"/>
      <c r="E197" s="473"/>
      <c r="F197" s="309" t="s">
        <v>1800</v>
      </c>
      <c r="G197" s="470"/>
      <c r="H197" s="307" t="s">
        <v>1800</v>
      </c>
      <c r="I197" s="308"/>
      <c r="J197" s="308"/>
      <c r="K197" s="473"/>
      <c r="L197" s="309" t="s">
        <v>1800</v>
      </c>
    </row>
    <row r="198" spans="1:12" ht="15.75" thickBot="1">
      <c r="A198" s="470"/>
      <c r="B198" s="307" t="s">
        <v>1801</v>
      </c>
      <c r="C198" s="308"/>
      <c r="D198" s="308"/>
      <c r="E198" s="473"/>
      <c r="F198" s="309" t="s">
        <v>1801</v>
      </c>
      <c r="G198" s="470"/>
      <c r="H198" s="307" t="s">
        <v>1801</v>
      </c>
      <c r="I198" s="308"/>
      <c r="J198" s="308"/>
      <c r="K198" s="473"/>
      <c r="L198" s="309" t="s">
        <v>1801</v>
      </c>
    </row>
    <row r="199" spans="1:12" ht="15.75" thickBot="1">
      <c r="A199" s="470"/>
      <c r="B199" s="307" t="s">
        <v>1802</v>
      </c>
      <c r="C199" s="308"/>
      <c r="D199" s="308"/>
      <c r="E199" s="473"/>
      <c r="F199" s="309" t="s">
        <v>1802</v>
      </c>
      <c r="G199" s="470"/>
      <c r="H199" s="307" t="s">
        <v>1802</v>
      </c>
      <c r="I199" s="308"/>
      <c r="J199" s="308"/>
      <c r="K199" s="473"/>
      <c r="L199" s="309" t="s">
        <v>1802</v>
      </c>
    </row>
    <row r="200" spans="1:12" ht="26.25" thickBot="1">
      <c r="A200" s="470"/>
      <c r="B200" s="307" t="s">
        <v>1803</v>
      </c>
      <c r="C200" s="308"/>
      <c r="D200" s="308"/>
      <c r="E200" s="473"/>
      <c r="F200" s="309" t="s">
        <v>1804</v>
      </c>
      <c r="G200" s="470"/>
      <c r="H200" s="307" t="s">
        <v>1803</v>
      </c>
      <c r="I200" s="308"/>
      <c r="J200" s="308"/>
      <c r="K200" s="473"/>
      <c r="L200" s="309" t="s">
        <v>1804</v>
      </c>
    </row>
    <row r="201" spans="1:12" ht="15.75" thickBot="1">
      <c r="A201" s="471"/>
      <c r="B201" s="310" t="s">
        <v>1805</v>
      </c>
      <c r="C201" s="311"/>
      <c r="D201" s="312"/>
      <c r="E201" s="474"/>
      <c r="F201" s="313" t="s">
        <v>1806</v>
      </c>
      <c r="G201" s="471"/>
      <c r="H201" s="310" t="s">
        <v>1805</v>
      </c>
      <c r="I201" s="311"/>
      <c r="J201" s="312"/>
      <c r="K201" s="474"/>
      <c r="L201" s="313" t="s">
        <v>1806</v>
      </c>
    </row>
    <row r="202" spans="1:12" ht="15.75" thickBot="1">
      <c r="A202" s="469" t="s">
        <v>2067</v>
      </c>
      <c r="B202" s="307" t="s">
        <v>1791</v>
      </c>
      <c r="C202" s="308"/>
      <c r="D202" s="308"/>
      <c r="E202" s="472" t="s">
        <v>2067</v>
      </c>
      <c r="F202" s="309" t="s">
        <v>1791</v>
      </c>
      <c r="G202" s="469" t="s">
        <v>2067</v>
      </c>
      <c r="H202" s="307" t="s">
        <v>1791</v>
      </c>
      <c r="I202" s="308"/>
      <c r="J202" s="308"/>
      <c r="K202" s="472" t="s">
        <v>2067</v>
      </c>
      <c r="L202" s="309" t="s">
        <v>1791</v>
      </c>
    </row>
    <row r="203" spans="1:12" ht="15.75" thickBot="1">
      <c r="A203" s="470"/>
      <c r="B203" s="307" t="s">
        <v>1793</v>
      </c>
      <c r="C203" s="308"/>
      <c r="D203" s="308"/>
      <c r="E203" s="473"/>
      <c r="F203" s="309" t="s">
        <v>1793</v>
      </c>
      <c r="G203" s="470"/>
      <c r="H203" s="307" t="s">
        <v>1793</v>
      </c>
      <c r="I203" s="308"/>
      <c r="J203" s="308"/>
      <c r="K203" s="473"/>
      <c r="L203" s="309" t="s">
        <v>1793</v>
      </c>
    </row>
    <row r="204" spans="1:12" ht="15.75" thickBot="1">
      <c r="A204" s="470"/>
      <c r="B204" s="307" t="s">
        <v>1794</v>
      </c>
      <c r="C204" s="308"/>
      <c r="D204" s="308"/>
      <c r="E204" s="473"/>
      <c r="F204" s="309" t="s">
        <v>1794</v>
      </c>
      <c r="G204" s="470"/>
      <c r="H204" s="307" t="s">
        <v>1794</v>
      </c>
      <c r="I204" s="308"/>
      <c r="J204" s="308"/>
      <c r="K204" s="473"/>
      <c r="L204" s="309" t="s">
        <v>1794</v>
      </c>
    </row>
    <row r="205" spans="1:12" ht="15.75" thickBot="1">
      <c r="A205" s="470"/>
      <c r="B205" s="307" t="s">
        <v>1795</v>
      </c>
      <c r="C205" s="308"/>
      <c r="D205" s="308"/>
      <c r="E205" s="473"/>
      <c r="F205" s="309" t="s">
        <v>1795</v>
      </c>
      <c r="G205" s="470"/>
      <c r="H205" s="307" t="s">
        <v>1795</v>
      </c>
      <c r="I205" s="308"/>
      <c r="J205" s="308"/>
      <c r="K205" s="473"/>
      <c r="L205" s="309" t="s">
        <v>1795</v>
      </c>
    </row>
    <row r="206" spans="1:12" ht="15.75" thickBot="1">
      <c r="A206" s="470"/>
      <c r="B206" s="307" t="s">
        <v>1796</v>
      </c>
      <c r="C206" s="308"/>
      <c r="D206" s="308"/>
      <c r="E206" s="473"/>
      <c r="F206" s="309" t="s">
        <v>1796</v>
      </c>
      <c r="G206" s="470"/>
      <c r="H206" s="307" t="s">
        <v>1796</v>
      </c>
      <c r="I206" s="308"/>
      <c r="J206" s="308"/>
      <c r="K206" s="473"/>
      <c r="L206" s="309" t="s">
        <v>1796</v>
      </c>
    </row>
    <row r="207" spans="1:12" ht="15.75" thickBot="1">
      <c r="A207" s="470"/>
      <c r="B207" s="307" t="s">
        <v>1797</v>
      </c>
      <c r="C207" s="308"/>
      <c r="D207" s="308"/>
      <c r="E207" s="473"/>
      <c r="F207" s="309" t="s">
        <v>1797</v>
      </c>
      <c r="G207" s="470"/>
      <c r="H207" s="307" t="s">
        <v>1797</v>
      </c>
      <c r="I207" s="308"/>
      <c r="J207" s="308"/>
      <c r="K207" s="473"/>
      <c r="L207" s="309" t="s">
        <v>1797</v>
      </c>
    </row>
    <row r="208" spans="1:12" ht="15.75" thickBot="1">
      <c r="A208" s="470"/>
      <c r="B208" s="307" t="s">
        <v>1798</v>
      </c>
      <c r="C208" s="308"/>
      <c r="D208" s="308"/>
      <c r="E208" s="473"/>
      <c r="F208" s="309" t="s">
        <v>1798</v>
      </c>
      <c r="G208" s="470"/>
      <c r="H208" s="307" t="s">
        <v>1798</v>
      </c>
      <c r="I208" s="308"/>
      <c r="J208" s="308"/>
      <c r="K208" s="473"/>
      <c r="L208" s="309" t="s">
        <v>1798</v>
      </c>
    </row>
    <row r="209" spans="1:12" ht="15.75" thickBot="1">
      <c r="A209" s="470"/>
      <c r="B209" s="307" t="s">
        <v>1799</v>
      </c>
      <c r="C209" s="308"/>
      <c r="D209" s="308"/>
      <c r="E209" s="473"/>
      <c r="F209" s="309" t="s">
        <v>1799</v>
      </c>
      <c r="G209" s="470"/>
      <c r="H209" s="307" t="s">
        <v>1799</v>
      </c>
      <c r="I209" s="308"/>
      <c r="J209" s="308"/>
      <c r="K209" s="473"/>
      <c r="L209" s="309" t="s">
        <v>1799</v>
      </c>
    </row>
    <row r="210" spans="1:12" ht="15.75" thickBot="1">
      <c r="A210" s="470"/>
      <c r="B210" s="307" t="s">
        <v>1800</v>
      </c>
      <c r="C210" s="308"/>
      <c r="D210" s="308"/>
      <c r="E210" s="473"/>
      <c r="F210" s="309" t="s">
        <v>1800</v>
      </c>
      <c r="G210" s="470"/>
      <c r="H210" s="307" t="s">
        <v>1800</v>
      </c>
      <c r="I210" s="308"/>
      <c r="J210" s="308"/>
      <c r="K210" s="473"/>
      <c r="L210" s="309" t="s">
        <v>1800</v>
      </c>
    </row>
    <row r="211" spans="1:12" ht="15.75" thickBot="1">
      <c r="A211" s="470"/>
      <c r="B211" s="307" t="s">
        <v>1801</v>
      </c>
      <c r="C211" s="308"/>
      <c r="D211" s="308"/>
      <c r="E211" s="473"/>
      <c r="F211" s="309" t="s">
        <v>1801</v>
      </c>
      <c r="G211" s="470"/>
      <c r="H211" s="307" t="s">
        <v>1801</v>
      </c>
      <c r="I211" s="308"/>
      <c r="J211" s="308"/>
      <c r="K211" s="473"/>
      <c r="L211" s="309" t="s">
        <v>1801</v>
      </c>
    </row>
    <row r="212" spans="1:12" ht="15.75" thickBot="1">
      <c r="A212" s="470"/>
      <c r="B212" s="307" t="s">
        <v>1802</v>
      </c>
      <c r="C212" s="308"/>
      <c r="D212" s="308"/>
      <c r="E212" s="473"/>
      <c r="F212" s="309" t="s">
        <v>1802</v>
      </c>
      <c r="G212" s="470"/>
      <c r="H212" s="307" t="s">
        <v>1802</v>
      </c>
      <c r="I212" s="308"/>
      <c r="J212" s="308"/>
      <c r="K212" s="473"/>
      <c r="L212" s="309" t="s">
        <v>1802</v>
      </c>
    </row>
    <row r="213" spans="1:12" ht="26.25" thickBot="1">
      <c r="A213" s="470"/>
      <c r="B213" s="307" t="s">
        <v>1803</v>
      </c>
      <c r="C213" s="308"/>
      <c r="D213" s="308"/>
      <c r="E213" s="473"/>
      <c r="F213" s="309" t="s">
        <v>1804</v>
      </c>
      <c r="G213" s="470"/>
      <c r="H213" s="307" t="s">
        <v>1803</v>
      </c>
      <c r="I213" s="308"/>
      <c r="J213" s="308"/>
      <c r="K213" s="473"/>
      <c r="L213" s="309" t="s">
        <v>1804</v>
      </c>
    </row>
    <row r="214" spans="1:12" ht="15.75" thickBot="1">
      <c r="A214" s="471"/>
      <c r="B214" s="310" t="s">
        <v>1805</v>
      </c>
      <c r="C214" s="311"/>
      <c r="D214" s="312"/>
      <c r="E214" s="474"/>
      <c r="F214" s="313" t="s">
        <v>1806</v>
      </c>
      <c r="G214" s="471"/>
      <c r="H214" s="310" t="s">
        <v>1805</v>
      </c>
      <c r="I214" s="311"/>
      <c r="J214" s="312"/>
      <c r="K214" s="474"/>
      <c r="L214" s="313" t="s">
        <v>1806</v>
      </c>
    </row>
    <row r="215" spans="1:12" ht="15.75" thickBot="1">
      <c r="A215" s="469" t="s">
        <v>2068</v>
      </c>
      <c r="B215" s="307" t="s">
        <v>1791</v>
      </c>
      <c r="C215" s="308"/>
      <c r="D215" s="308"/>
      <c r="E215" s="472" t="s">
        <v>2068</v>
      </c>
      <c r="F215" s="309" t="s">
        <v>1791</v>
      </c>
      <c r="G215" s="469" t="s">
        <v>2068</v>
      </c>
      <c r="H215" s="307" t="s">
        <v>1791</v>
      </c>
      <c r="I215" s="308"/>
      <c r="J215" s="308"/>
      <c r="K215" s="472" t="s">
        <v>2068</v>
      </c>
      <c r="L215" s="309" t="s">
        <v>1791</v>
      </c>
    </row>
    <row r="216" spans="1:12" ht="15.75" thickBot="1">
      <c r="A216" s="470"/>
      <c r="B216" s="307" t="s">
        <v>1793</v>
      </c>
      <c r="C216" s="308"/>
      <c r="D216" s="308"/>
      <c r="E216" s="473"/>
      <c r="F216" s="309" t="s">
        <v>1793</v>
      </c>
      <c r="G216" s="470"/>
      <c r="H216" s="307" t="s">
        <v>1793</v>
      </c>
      <c r="I216" s="308"/>
      <c r="J216" s="308"/>
      <c r="K216" s="473"/>
      <c r="L216" s="309" t="s">
        <v>1793</v>
      </c>
    </row>
    <row r="217" spans="1:12" ht="15.75" thickBot="1">
      <c r="A217" s="470"/>
      <c r="B217" s="307" t="s">
        <v>1794</v>
      </c>
      <c r="C217" s="308"/>
      <c r="D217" s="308"/>
      <c r="E217" s="473"/>
      <c r="F217" s="309" t="s">
        <v>1794</v>
      </c>
      <c r="G217" s="470"/>
      <c r="H217" s="307" t="s">
        <v>1794</v>
      </c>
      <c r="I217" s="308"/>
      <c r="J217" s="308"/>
      <c r="K217" s="473"/>
      <c r="L217" s="309" t="s">
        <v>1794</v>
      </c>
    </row>
    <row r="218" spans="1:12" ht="15.75" thickBot="1">
      <c r="A218" s="470"/>
      <c r="B218" s="307" t="s">
        <v>1795</v>
      </c>
      <c r="C218" s="308"/>
      <c r="D218" s="308"/>
      <c r="E218" s="473"/>
      <c r="F218" s="309" t="s">
        <v>1795</v>
      </c>
      <c r="G218" s="470"/>
      <c r="H218" s="307" t="s">
        <v>1795</v>
      </c>
      <c r="I218" s="308"/>
      <c r="J218" s="308"/>
      <c r="K218" s="473"/>
      <c r="L218" s="309" t="s">
        <v>1795</v>
      </c>
    </row>
    <row r="219" spans="1:12" ht="15.75" thickBot="1">
      <c r="A219" s="470"/>
      <c r="B219" s="307" t="s">
        <v>1796</v>
      </c>
      <c r="C219" s="308"/>
      <c r="D219" s="308"/>
      <c r="E219" s="473"/>
      <c r="F219" s="309" t="s">
        <v>1796</v>
      </c>
      <c r="G219" s="470"/>
      <c r="H219" s="307" t="s">
        <v>1796</v>
      </c>
      <c r="I219" s="308"/>
      <c r="J219" s="308"/>
      <c r="K219" s="473"/>
      <c r="L219" s="309" t="s">
        <v>1796</v>
      </c>
    </row>
    <row r="220" spans="1:12" ht="15.75" thickBot="1">
      <c r="A220" s="470"/>
      <c r="B220" s="307" t="s">
        <v>1797</v>
      </c>
      <c r="C220" s="308"/>
      <c r="D220" s="308"/>
      <c r="E220" s="473"/>
      <c r="F220" s="309" t="s">
        <v>1797</v>
      </c>
      <c r="G220" s="470"/>
      <c r="H220" s="307" t="s">
        <v>1797</v>
      </c>
      <c r="I220" s="308"/>
      <c r="J220" s="308"/>
      <c r="K220" s="473"/>
      <c r="L220" s="309" t="s">
        <v>1797</v>
      </c>
    </row>
    <row r="221" spans="1:12" ht="15.75" thickBot="1">
      <c r="A221" s="470"/>
      <c r="B221" s="307" t="s">
        <v>1798</v>
      </c>
      <c r="C221" s="308"/>
      <c r="D221" s="308"/>
      <c r="E221" s="473"/>
      <c r="F221" s="309" t="s">
        <v>1798</v>
      </c>
      <c r="G221" s="470"/>
      <c r="H221" s="307" t="s">
        <v>1798</v>
      </c>
      <c r="I221" s="308"/>
      <c r="J221" s="308"/>
      <c r="K221" s="473"/>
      <c r="L221" s="309" t="s">
        <v>1798</v>
      </c>
    </row>
    <row r="222" spans="1:12" ht="15.75" thickBot="1">
      <c r="A222" s="470"/>
      <c r="B222" s="307" t="s">
        <v>1799</v>
      </c>
      <c r="C222" s="308"/>
      <c r="D222" s="308"/>
      <c r="E222" s="473"/>
      <c r="F222" s="309" t="s">
        <v>1799</v>
      </c>
      <c r="G222" s="470"/>
      <c r="H222" s="307" t="s">
        <v>1799</v>
      </c>
      <c r="I222" s="308"/>
      <c r="J222" s="308"/>
      <c r="K222" s="473"/>
      <c r="L222" s="309" t="s">
        <v>1799</v>
      </c>
    </row>
    <row r="223" spans="1:12" ht="15.75" thickBot="1">
      <c r="A223" s="470"/>
      <c r="B223" s="307" t="s">
        <v>1800</v>
      </c>
      <c r="C223" s="308"/>
      <c r="D223" s="308"/>
      <c r="E223" s="473"/>
      <c r="F223" s="309" t="s">
        <v>1800</v>
      </c>
      <c r="G223" s="470"/>
      <c r="H223" s="307" t="s">
        <v>1800</v>
      </c>
      <c r="I223" s="308"/>
      <c r="J223" s="308"/>
      <c r="K223" s="473"/>
      <c r="L223" s="309" t="s">
        <v>1800</v>
      </c>
    </row>
    <row r="224" spans="1:12" ht="15.75" thickBot="1">
      <c r="A224" s="470"/>
      <c r="B224" s="307" t="s">
        <v>1801</v>
      </c>
      <c r="C224" s="308"/>
      <c r="D224" s="308"/>
      <c r="E224" s="473"/>
      <c r="F224" s="309" t="s">
        <v>1801</v>
      </c>
      <c r="G224" s="470"/>
      <c r="H224" s="307" t="s">
        <v>1801</v>
      </c>
      <c r="I224" s="308"/>
      <c r="J224" s="308"/>
      <c r="K224" s="473"/>
      <c r="L224" s="309" t="s">
        <v>1801</v>
      </c>
    </row>
    <row r="225" spans="1:12" ht="15.75" thickBot="1">
      <c r="A225" s="470"/>
      <c r="B225" s="307" t="s">
        <v>1802</v>
      </c>
      <c r="C225" s="308"/>
      <c r="D225" s="308"/>
      <c r="E225" s="473"/>
      <c r="F225" s="309" t="s">
        <v>1802</v>
      </c>
      <c r="G225" s="470"/>
      <c r="H225" s="307" t="s">
        <v>1802</v>
      </c>
      <c r="I225" s="308"/>
      <c r="J225" s="308"/>
      <c r="K225" s="473"/>
      <c r="L225" s="309" t="s">
        <v>1802</v>
      </c>
    </row>
    <row r="226" spans="1:12" ht="26.25" thickBot="1">
      <c r="A226" s="470"/>
      <c r="B226" s="307" t="s">
        <v>1803</v>
      </c>
      <c r="C226" s="308"/>
      <c r="D226" s="308"/>
      <c r="E226" s="473"/>
      <c r="F226" s="309" t="s">
        <v>1804</v>
      </c>
      <c r="G226" s="470"/>
      <c r="H226" s="307" t="s">
        <v>1803</v>
      </c>
      <c r="I226" s="308"/>
      <c r="J226" s="308"/>
      <c r="K226" s="473"/>
      <c r="L226" s="309" t="s">
        <v>1804</v>
      </c>
    </row>
    <row r="227" spans="1:12" ht="15.75" thickBot="1">
      <c r="A227" s="471"/>
      <c r="B227" s="310" t="s">
        <v>1805</v>
      </c>
      <c r="C227" s="311"/>
      <c r="D227" s="312"/>
      <c r="E227" s="474"/>
      <c r="F227" s="313" t="s">
        <v>1806</v>
      </c>
      <c r="G227" s="471"/>
      <c r="H227" s="310" t="s">
        <v>1805</v>
      </c>
      <c r="I227" s="311"/>
      <c r="J227" s="312"/>
      <c r="K227" s="474"/>
      <c r="L227" s="313" t="s">
        <v>1806</v>
      </c>
    </row>
    <row r="228" spans="1:12" ht="15.75" thickBot="1">
      <c r="A228" s="469" t="s">
        <v>2069</v>
      </c>
      <c r="B228" s="307" t="s">
        <v>1791</v>
      </c>
      <c r="C228" s="308"/>
      <c r="D228" s="308"/>
      <c r="E228" s="472" t="s">
        <v>2069</v>
      </c>
      <c r="F228" s="309" t="s">
        <v>1791</v>
      </c>
      <c r="G228" s="469" t="s">
        <v>2069</v>
      </c>
      <c r="H228" s="307" t="s">
        <v>1791</v>
      </c>
      <c r="I228" s="308"/>
      <c r="J228" s="308"/>
      <c r="K228" s="472" t="s">
        <v>2069</v>
      </c>
      <c r="L228" s="309" t="s">
        <v>1791</v>
      </c>
    </row>
    <row r="229" spans="1:12" ht="15.75" thickBot="1">
      <c r="A229" s="470"/>
      <c r="B229" s="307" t="s">
        <v>1793</v>
      </c>
      <c r="C229" s="308"/>
      <c r="D229" s="308"/>
      <c r="E229" s="473"/>
      <c r="F229" s="309" t="s">
        <v>1793</v>
      </c>
      <c r="G229" s="470"/>
      <c r="H229" s="307" t="s">
        <v>1793</v>
      </c>
      <c r="I229" s="308"/>
      <c r="J229" s="308"/>
      <c r="K229" s="473"/>
      <c r="L229" s="309" t="s">
        <v>1793</v>
      </c>
    </row>
    <row r="230" spans="1:12" ht="15.75" thickBot="1">
      <c r="A230" s="470"/>
      <c r="B230" s="307" t="s">
        <v>1794</v>
      </c>
      <c r="C230" s="308"/>
      <c r="D230" s="308"/>
      <c r="E230" s="473"/>
      <c r="F230" s="309" t="s">
        <v>1794</v>
      </c>
      <c r="G230" s="470"/>
      <c r="H230" s="307" t="s">
        <v>1794</v>
      </c>
      <c r="I230" s="308"/>
      <c r="J230" s="308"/>
      <c r="K230" s="473"/>
      <c r="L230" s="309" t="s">
        <v>1794</v>
      </c>
    </row>
    <row r="231" spans="1:12" ht="15.75" thickBot="1">
      <c r="A231" s="470"/>
      <c r="B231" s="307" t="s">
        <v>1795</v>
      </c>
      <c r="C231" s="308"/>
      <c r="D231" s="308"/>
      <c r="E231" s="473"/>
      <c r="F231" s="309" t="s">
        <v>1795</v>
      </c>
      <c r="G231" s="470"/>
      <c r="H231" s="307" t="s">
        <v>1795</v>
      </c>
      <c r="I231" s="308"/>
      <c r="J231" s="308"/>
      <c r="K231" s="473"/>
      <c r="L231" s="309" t="s">
        <v>1795</v>
      </c>
    </row>
    <row r="232" spans="1:12" ht="15.75" thickBot="1">
      <c r="A232" s="470"/>
      <c r="B232" s="307" t="s">
        <v>1796</v>
      </c>
      <c r="C232" s="308"/>
      <c r="D232" s="308"/>
      <c r="E232" s="473"/>
      <c r="F232" s="309" t="s">
        <v>1796</v>
      </c>
      <c r="G232" s="470"/>
      <c r="H232" s="307" t="s">
        <v>1796</v>
      </c>
      <c r="I232" s="308"/>
      <c r="J232" s="308"/>
      <c r="K232" s="473"/>
      <c r="L232" s="309" t="s">
        <v>1796</v>
      </c>
    </row>
    <row r="233" spans="1:12" ht="15.75" thickBot="1">
      <c r="A233" s="470"/>
      <c r="B233" s="307" t="s">
        <v>1797</v>
      </c>
      <c r="C233" s="308"/>
      <c r="D233" s="308"/>
      <c r="E233" s="473"/>
      <c r="F233" s="309" t="s">
        <v>1797</v>
      </c>
      <c r="G233" s="470"/>
      <c r="H233" s="307" t="s">
        <v>1797</v>
      </c>
      <c r="I233" s="308"/>
      <c r="J233" s="308"/>
      <c r="K233" s="473"/>
      <c r="L233" s="309" t="s">
        <v>1797</v>
      </c>
    </row>
    <row r="234" spans="1:12" ht="15.75" thickBot="1">
      <c r="A234" s="470"/>
      <c r="B234" s="307" t="s">
        <v>1798</v>
      </c>
      <c r="C234" s="308"/>
      <c r="D234" s="308"/>
      <c r="E234" s="473"/>
      <c r="F234" s="309" t="s">
        <v>1798</v>
      </c>
      <c r="G234" s="470"/>
      <c r="H234" s="307" t="s">
        <v>1798</v>
      </c>
      <c r="I234" s="308"/>
      <c r="J234" s="308"/>
      <c r="K234" s="473"/>
      <c r="L234" s="309" t="s">
        <v>1798</v>
      </c>
    </row>
    <row r="235" spans="1:12" ht="15.75" thickBot="1">
      <c r="A235" s="470"/>
      <c r="B235" s="307" t="s">
        <v>1799</v>
      </c>
      <c r="C235" s="308"/>
      <c r="D235" s="308"/>
      <c r="E235" s="473"/>
      <c r="F235" s="309" t="s">
        <v>1799</v>
      </c>
      <c r="G235" s="470"/>
      <c r="H235" s="307" t="s">
        <v>1799</v>
      </c>
      <c r="I235" s="308"/>
      <c r="J235" s="308"/>
      <c r="K235" s="473"/>
      <c r="L235" s="309" t="s">
        <v>1799</v>
      </c>
    </row>
    <row r="236" spans="1:12" ht="15.75" thickBot="1">
      <c r="A236" s="470"/>
      <c r="B236" s="307" t="s">
        <v>1800</v>
      </c>
      <c r="C236" s="308"/>
      <c r="D236" s="308"/>
      <c r="E236" s="473"/>
      <c r="F236" s="309" t="s">
        <v>1800</v>
      </c>
      <c r="G236" s="470"/>
      <c r="H236" s="307" t="s">
        <v>1800</v>
      </c>
      <c r="I236" s="308"/>
      <c r="J236" s="308"/>
      <c r="K236" s="473"/>
      <c r="L236" s="309" t="s">
        <v>1800</v>
      </c>
    </row>
    <row r="237" spans="1:12" ht="15.75" thickBot="1">
      <c r="A237" s="470"/>
      <c r="B237" s="307" t="s">
        <v>1801</v>
      </c>
      <c r="C237" s="308"/>
      <c r="D237" s="308"/>
      <c r="E237" s="473"/>
      <c r="F237" s="309" t="s">
        <v>1801</v>
      </c>
      <c r="G237" s="470"/>
      <c r="H237" s="307" t="s">
        <v>1801</v>
      </c>
      <c r="I237" s="308"/>
      <c r="J237" s="308"/>
      <c r="K237" s="473"/>
      <c r="L237" s="309" t="s">
        <v>1801</v>
      </c>
    </row>
    <row r="238" spans="1:12" ht="15.75" thickBot="1">
      <c r="A238" s="470"/>
      <c r="B238" s="307" t="s">
        <v>1802</v>
      </c>
      <c r="C238" s="308"/>
      <c r="D238" s="308"/>
      <c r="E238" s="473"/>
      <c r="F238" s="309" t="s">
        <v>1802</v>
      </c>
      <c r="G238" s="470"/>
      <c r="H238" s="307" t="s">
        <v>1802</v>
      </c>
      <c r="I238" s="308"/>
      <c r="J238" s="308"/>
      <c r="K238" s="473"/>
      <c r="L238" s="309" t="s">
        <v>1802</v>
      </c>
    </row>
    <row r="239" spans="1:12" ht="26.25" thickBot="1">
      <c r="A239" s="470"/>
      <c r="B239" s="307" t="s">
        <v>1803</v>
      </c>
      <c r="C239" s="308"/>
      <c r="D239" s="308"/>
      <c r="E239" s="473"/>
      <c r="F239" s="309" t="s">
        <v>1804</v>
      </c>
      <c r="G239" s="470"/>
      <c r="H239" s="307" t="s">
        <v>1803</v>
      </c>
      <c r="I239" s="308"/>
      <c r="J239" s="308"/>
      <c r="K239" s="473"/>
      <c r="L239" s="309" t="s">
        <v>1804</v>
      </c>
    </row>
    <row r="240" spans="1:12" ht="15.75" thickBot="1">
      <c r="A240" s="471"/>
      <c r="B240" s="310" t="s">
        <v>1805</v>
      </c>
      <c r="C240" s="311"/>
      <c r="D240" s="312"/>
      <c r="E240" s="474"/>
      <c r="F240" s="313" t="s">
        <v>1806</v>
      </c>
      <c r="G240" s="471"/>
      <c r="H240" s="310" t="s">
        <v>1805</v>
      </c>
      <c r="I240" s="311"/>
      <c r="J240" s="312"/>
      <c r="K240" s="474"/>
      <c r="L240" s="313" t="s">
        <v>1806</v>
      </c>
    </row>
    <row r="241" spans="1:12" ht="15.75" thickBot="1">
      <c r="A241" s="469" t="s">
        <v>2070</v>
      </c>
      <c r="B241" s="307" t="s">
        <v>1791</v>
      </c>
      <c r="C241" s="308"/>
      <c r="D241" s="308"/>
      <c r="E241" s="472" t="s">
        <v>2070</v>
      </c>
      <c r="F241" s="309" t="s">
        <v>1791</v>
      </c>
      <c r="G241" s="469" t="s">
        <v>2070</v>
      </c>
      <c r="H241" s="307" t="s">
        <v>1791</v>
      </c>
      <c r="I241" s="308"/>
      <c r="J241" s="308"/>
      <c r="K241" s="472" t="s">
        <v>2070</v>
      </c>
      <c r="L241" s="309" t="s">
        <v>1791</v>
      </c>
    </row>
    <row r="242" spans="1:12" ht="15.75" thickBot="1">
      <c r="A242" s="470"/>
      <c r="B242" s="307" t="s">
        <v>1793</v>
      </c>
      <c r="C242" s="308"/>
      <c r="D242" s="308"/>
      <c r="E242" s="473"/>
      <c r="F242" s="309" t="s">
        <v>1793</v>
      </c>
      <c r="G242" s="470"/>
      <c r="H242" s="307" t="s">
        <v>1793</v>
      </c>
      <c r="I242" s="308"/>
      <c r="J242" s="308"/>
      <c r="K242" s="473"/>
      <c r="L242" s="309" t="s">
        <v>1793</v>
      </c>
    </row>
    <row r="243" spans="1:12" ht="15.75" thickBot="1">
      <c r="A243" s="470"/>
      <c r="B243" s="307" t="s">
        <v>1794</v>
      </c>
      <c r="C243" s="308"/>
      <c r="D243" s="308"/>
      <c r="E243" s="473"/>
      <c r="F243" s="309" t="s">
        <v>1794</v>
      </c>
      <c r="G243" s="470"/>
      <c r="H243" s="307" t="s">
        <v>1794</v>
      </c>
      <c r="I243" s="308"/>
      <c r="J243" s="308"/>
      <c r="K243" s="473"/>
      <c r="L243" s="309" t="s">
        <v>1794</v>
      </c>
    </row>
    <row r="244" spans="1:12" ht="15.75" thickBot="1">
      <c r="A244" s="470"/>
      <c r="B244" s="307" t="s">
        <v>1795</v>
      </c>
      <c r="C244" s="308"/>
      <c r="D244" s="308"/>
      <c r="E244" s="473"/>
      <c r="F244" s="309" t="s">
        <v>1795</v>
      </c>
      <c r="G244" s="470"/>
      <c r="H244" s="307" t="s">
        <v>1795</v>
      </c>
      <c r="I244" s="308"/>
      <c r="J244" s="308"/>
      <c r="K244" s="473"/>
      <c r="L244" s="309" t="s">
        <v>1795</v>
      </c>
    </row>
    <row r="245" spans="1:12" ht="15.75" thickBot="1">
      <c r="A245" s="470"/>
      <c r="B245" s="307" t="s">
        <v>1796</v>
      </c>
      <c r="C245" s="308"/>
      <c r="D245" s="308"/>
      <c r="E245" s="473"/>
      <c r="F245" s="309" t="s">
        <v>1796</v>
      </c>
      <c r="G245" s="470"/>
      <c r="H245" s="307" t="s">
        <v>1796</v>
      </c>
      <c r="I245" s="308"/>
      <c r="J245" s="308"/>
      <c r="K245" s="473"/>
      <c r="L245" s="309" t="s">
        <v>1796</v>
      </c>
    </row>
    <row r="246" spans="1:12" ht="15.75" thickBot="1">
      <c r="A246" s="470"/>
      <c r="B246" s="307" t="s">
        <v>1797</v>
      </c>
      <c r="C246" s="308"/>
      <c r="D246" s="308"/>
      <c r="E246" s="473"/>
      <c r="F246" s="309" t="s">
        <v>1797</v>
      </c>
      <c r="G246" s="470"/>
      <c r="H246" s="307" t="s">
        <v>1797</v>
      </c>
      <c r="I246" s="308"/>
      <c r="J246" s="308"/>
      <c r="K246" s="473"/>
      <c r="L246" s="309" t="s">
        <v>1797</v>
      </c>
    </row>
    <row r="247" spans="1:12" ht="15.75" thickBot="1">
      <c r="A247" s="470"/>
      <c r="B247" s="307" t="s">
        <v>1798</v>
      </c>
      <c r="C247" s="308"/>
      <c r="D247" s="308"/>
      <c r="E247" s="473"/>
      <c r="F247" s="309" t="s">
        <v>1798</v>
      </c>
      <c r="G247" s="470"/>
      <c r="H247" s="307" t="s">
        <v>1798</v>
      </c>
      <c r="I247" s="308"/>
      <c r="J247" s="308"/>
      <c r="K247" s="473"/>
      <c r="L247" s="309" t="s">
        <v>1798</v>
      </c>
    </row>
    <row r="248" spans="1:12" ht="15.75" thickBot="1">
      <c r="A248" s="470"/>
      <c r="B248" s="307" t="s">
        <v>1799</v>
      </c>
      <c r="C248" s="308"/>
      <c r="D248" s="308"/>
      <c r="E248" s="473"/>
      <c r="F248" s="309" t="s">
        <v>1799</v>
      </c>
      <c r="G248" s="470"/>
      <c r="H248" s="307" t="s">
        <v>1799</v>
      </c>
      <c r="I248" s="308"/>
      <c r="J248" s="308"/>
      <c r="K248" s="473"/>
      <c r="L248" s="309" t="s">
        <v>1799</v>
      </c>
    </row>
    <row r="249" spans="1:12" ht="15.75" thickBot="1">
      <c r="A249" s="470"/>
      <c r="B249" s="307" t="s">
        <v>1800</v>
      </c>
      <c r="C249" s="308"/>
      <c r="D249" s="308"/>
      <c r="E249" s="473"/>
      <c r="F249" s="309" t="s">
        <v>1800</v>
      </c>
      <c r="G249" s="470"/>
      <c r="H249" s="307" t="s">
        <v>1800</v>
      </c>
      <c r="I249" s="308"/>
      <c r="J249" s="308"/>
      <c r="K249" s="473"/>
      <c r="L249" s="309" t="s">
        <v>1800</v>
      </c>
    </row>
    <row r="250" spans="1:12" ht="15.75" thickBot="1">
      <c r="A250" s="470"/>
      <c r="B250" s="307" t="s">
        <v>1801</v>
      </c>
      <c r="C250" s="308"/>
      <c r="D250" s="308"/>
      <c r="E250" s="473"/>
      <c r="F250" s="309" t="s">
        <v>1801</v>
      </c>
      <c r="G250" s="470"/>
      <c r="H250" s="307" t="s">
        <v>1801</v>
      </c>
      <c r="I250" s="308"/>
      <c r="J250" s="308"/>
      <c r="K250" s="473"/>
      <c r="L250" s="309" t="s">
        <v>1801</v>
      </c>
    </row>
    <row r="251" spans="1:12" ht="15.75" thickBot="1">
      <c r="A251" s="470"/>
      <c r="B251" s="307" t="s">
        <v>1802</v>
      </c>
      <c r="C251" s="308"/>
      <c r="D251" s="308"/>
      <c r="E251" s="473"/>
      <c r="F251" s="309" t="s">
        <v>1802</v>
      </c>
      <c r="G251" s="470"/>
      <c r="H251" s="307" t="s">
        <v>1802</v>
      </c>
      <c r="I251" s="308"/>
      <c r="J251" s="308"/>
      <c r="K251" s="473"/>
      <c r="L251" s="309" t="s">
        <v>1802</v>
      </c>
    </row>
    <row r="252" spans="1:12" ht="26.25" thickBot="1">
      <c r="A252" s="470"/>
      <c r="B252" s="307" t="s">
        <v>1803</v>
      </c>
      <c r="C252" s="308"/>
      <c r="D252" s="308"/>
      <c r="E252" s="473"/>
      <c r="F252" s="309" t="s">
        <v>1804</v>
      </c>
      <c r="G252" s="470"/>
      <c r="H252" s="307" t="s">
        <v>1803</v>
      </c>
      <c r="I252" s="308"/>
      <c r="J252" s="308"/>
      <c r="K252" s="473"/>
      <c r="L252" s="309" t="s">
        <v>1804</v>
      </c>
    </row>
    <row r="253" spans="1:12" ht="15.75" thickBot="1">
      <c r="A253" s="471"/>
      <c r="B253" s="310" t="s">
        <v>1805</v>
      </c>
      <c r="C253" s="311"/>
      <c r="D253" s="312"/>
      <c r="E253" s="474"/>
      <c r="F253" s="313" t="s">
        <v>1806</v>
      </c>
      <c r="G253" s="471"/>
      <c r="H253" s="310" t="s">
        <v>1805</v>
      </c>
      <c r="I253" s="311"/>
      <c r="J253" s="312"/>
      <c r="K253" s="474"/>
      <c r="L253" s="313" t="s">
        <v>1806</v>
      </c>
    </row>
    <row r="254" spans="1:12" ht="15.75" thickBot="1">
      <c r="A254" s="469" t="s">
        <v>2071</v>
      </c>
      <c r="B254" s="307" t="s">
        <v>1791</v>
      </c>
      <c r="C254" s="308"/>
      <c r="D254" s="308"/>
      <c r="E254" s="472" t="s">
        <v>2071</v>
      </c>
      <c r="F254" s="309" t="s">
        <v>1791</v>
      </c>
      <c r="G254" s="469" t="s">
        <v>2071</v>
      </c>
      <c r="H254" s="307" t="s">
        <v>1791</v>
      </c>
      <c r="I254" s="308"/>
      <c r="J254" s="308"/>
      <c r="K254" s="472" t="s">
        <v>2071</v>
      </c>
      <c r="L254" s="309" t="s">
        <v>1791</v>
      </c>
    </row>
    <row r="255" spans="1:12" ht="15.75" thickBot="1">
      <c r="A255" s="470"/>
      <c r="B255" s="307" t="s">
        <v>1793</v>
      </c>
      <c r="C255" s="308"/>
      <c r="D255" s="308"/>
      <c r="E255" s="473"/>
      <c r="F255" s="309" t="s">
        <v>1793</v>
      </c>
      <c r="G255" s="470"/>
      <c r="H255" s="307" t="s">
        <v>1793</v>
      </c>
      <c r="I255" s="308"/>
      <c r="J255" s="308"/>
      <c r="K255" s="473"/>
      <c r="L255" s="309" t="s">
        <v>1793</v>
      </c>
    </row>
    <row r="256" spans="1:12" ht="15.75" thickBot="1">
      <c r="A256" s="470"/>
      <c r="B256" s="307" t="s">
        <v>1794</v>
      </c>
      <c r="C256" s="308"/>
      <c r="D256" s="308"/>
      <c r="E256" s="473"/>
      <c r="F256" s="309" t="s">
        <v>1794</v>
      </c>
      <c r="G256" s="470"/>
      <c r="H256" s="307" t="s">
        <v>1794</v>
      </c>
      <c r="I256" s="308"/>
      <c r="J256" s="308"/>
      <c r="K256" s="473"/>
      <c r="L256" s="309" t="s">
        <v>1794</v>
      </c>
    </row>
    <row r="257" spans="1:12" ht="15.75" thickBot="1">
      <c r="A257" s="470"/>
      <c r="B257" s="307" t="s">
        <v>1795</v>
      </c>
      <c r="C257" s="308"/>
      <c r="D257" s="308"/>
      <c r="E257" s="473"/>
      <c r="F257" s="309" t="s">
        <v>1795</v>
      </c>
      <c r="G257" s="470"/>
      <c r="H257" s="307" t="s">
        <v>1795</v>
      </c>
      <c r="I257" s="308"/>
      <c r="J257" s="308"/>
      <c r="K257" s="473"/>
      <c r="L257" s="309" t="s">
        <v>1795</v>
      </c>
    </row>
    <row r="258" spans="1:12" ht="15.75" thickBot="1">
      <c r="A258" s="470"/>
      <c r="B258" s="307" t="s">
        <v>1796</v>
      </c>
      <c r="C258" s="308"/>
      <c r="D258" s="308"/>
      <c r="E258" s="473"/>
      <c r="F258" s="309" t="s">
        <v>1796</v>
      </c>
      <c r="G258" s="470"/>
      <c r="H258" s="307" t="s">
        <v>1796</v>
      </c>
      <c r="I258" s="308"/>
      <c r="J258" s="308"/>
      <c r="K258" s="473"/>
      <c r="L258" s="309" t="s">
        <v>1796</v>
      </c>
    </row>
    <row r="259" spans="1:12" ht="15.75" thickBot="1">
      <c r="A259" s="470"/>
      <c r="B259" s="307" t="s">
        <v>1797</v>
      </c>
      <c r="C259" s="308"/>
      <c r="D259" s="308"/>
      <c r="E259" s="473"/>
      <c r="F259" s="309" t="s">
        <v>1797</v>
      </c>
      <c r="G259" s="470"/>
      <c r="H259" s="307" t="s">
        <v>1797</v>
      </c>
      <c r="I259" s="308"/>
      <c r="J259" s="308"/>
      <c r="K259" s="473"/>
      <c r="L259" s="309" t="s">
        <v>1797</v>
      </c>
    </row>
    <row r="260" spans="1:12" ht="15.75" thickBot="1">
      <c r="A260" s="470"/>
      <c r="B260" s="307" t="s">
        <v>1798</v>
      </c>
      <c r="C260" s="308"/>
      <c r="D260" s="308"/>
      <c r="E260" s="473"/>
      <c r="F260" s="309" t="s">
        <v>1798</v>
      </c>
      <c r="G260" s="470"/>
      <c r="H260" s="307" t="s">
        <v>1798</v>
      </c>
      <c r="I260" s="308"/>
      <c r="J260" s="308"/>
      <c r="K260" s="473"/>
      <c r="L260" s="309" t="s">
        <v>1798</v>
      </c>
    </row>
    <row r="261" spans="1:12" ht="15.75" thickBot="1">
      <c r="A261" s="470"/>
      <c r="B261" s="307" t="s">
        <v>1799</v>
      </c>
      <c r="C261" s="308"/>
      <c r="D261" s="308"/>
      <c r="E261" s="473"/>
      <c r="F261" s="309" t="s">
        <v>1799</v>
      </c>
      <c r="G261" s="470"/>
      <c r="H261" s="307" t="s">
        <v>1799</v>
      </c>
      <c r="I261" s="308"/>
      <c r="J261" s="308"/>
      <c r="K261" s="473"/>
      <c r="L261" s="309" t="s">
        <v>1799</v>
      </c>
    </row>
    <row r="262" spans="1:12" ht="15.75" thickBot="1">
      <c r="A262" s="470"/>
      <c r="B262" s="307" t="s">
        <v>1800</v>
      </c>
      <c r="C262" s="308"/>
      <c r="D262" s="308"/>
      <c r="E262" s="473"/>
      <c r="F262" s="309" t="s">
        <v>1800</v>
      </c>
      <c r="G262" s="470"/>
      <c r="H262" s="307" t="s">
        <v>1800</v>
      </c>
      <c r="I262" s="308"/>
      <c r="J262" s="308"/>
      <c r="K262" s="473"/>
      <c r="L262" s="309" t="s">
        <v>1800</v>
      </c>
    </row>
    <row r="263" spans="1:12" ht="15.75" thickBot="1">
      <c r="A263" s="470"/>
      <c r="B263" s="307" t="s">
        <v>1801</v>
      </c>
      <c r="C263" s="308"/>
      <c r="D263" s="308"/>
      <c r="E263" s="473"/>
      <c r="F263" s="309" t="s">
        <v>1801</v>
      </c>
      <c r="G263" s="470"/>
      <c r="H263" s="307" t="s">
        <v>1801</v>
      </c>
      <c r="I263" s="308"/>
      <c r="J263" s="308"/>
      <c r="K263" s="473"/>
      <c r="L263" s="309" t="s">
        <v>1801</v>
      </c>
    </row>
    <row r="264" spans="1:12" ht="15.75" thickBot="1">
      <c r="A264" s="470"/>
      <c r="B264" s="307" t="s">
        <v>1802</v>
      </c>
      <c r="C264" s="308"/>
      <c r="D264" s="308"/>
      <c r="E264" s="473"/>
      <c r="F264" s="309" t="s">
        <v>1802</v>
      </c>
      <c r="G264" s="470"/>
      <c r="H264" s="307" t="s">
        <v>1802</v>
      </c>
      <c r="I264" s="308"/>
      <c r="J264" s="308"/>
      <c r="K264" s="473"/>
      <c r="L264" s="309" t="s">
        <v>1802</v>
      </c>
    </row>
    <row r="265" spans="1:12" ht="26.25" thickBot="1">
      <c r="A265" s="470"/>
      <c r="B265" s="307" t="s">
        <v>1803</v>
      </c>
      <c r="C265" s="308"/>
      <c r="D265" s="308"/>
      <c r="E265" s="473"/>
      <c r="F265" s="309" t="s">
        <v>1804</v>
      </c>
      <c r="G265" s="470"/>
      <c r="H265" s="307" t="s">
        <v>1803</v>
      </c>
      <c r="I265" s="308"/>
      <c r="J265" s="308"/>
      <c r="K265" s="473"/>
      <c r="L265" s="309" t="s">
        <v>1804</v>
      </c>
    </row>
    <row r="266" spans="1:12" ht="15.75" thickBot="1">
      <c r="A266" s="471"/>
      <c r="B266" s="310" t="s">
        <v>1805</v>
      </c>
      <c r="C266" s="311"/>
      <c r="D266" s="312"/>
      <c r="E266" s="474"/>
      <c r="F266" s="313" t="s">
        <v>1806</v>
      </c>
      <c r="G266" s="471"/>
      <c r="H266" s="310" t="s">
        <v>1805</v>
      </c>
      <c r="I266" s="311"/>
      <c r="J266" s="312"/>
      <c r="K266" s="474"/>
      <c r="L266" s="313" t="s">
        <v>1806</v>
      </c>
    </row>
    <row r="267" spans="1:12" ht="15.75" thickBot="1">
      <c r="A267" s="469" t="s">
        <v>2072</v>
      </c>
      <c r="B267" s="307" t="s">
        <v>1791</v>
      </c>
      <c r="C267" s="308"/>
      <c r="D267" s="308"/>
      <c r="E267" s="472" t="s">
        <v>2073</v>
      </c>
      <c r="F267" s="309" t="s">
        <v>1791</v>
      </c>
      <c r="G267" s="469" t="s">
        <v>2072</v>
      </c>
      <c r="H267" s="307" t="s">
        <v>1791</v>
      </c>
      <c r="I267" s="308"/>
      <c r="J267" s="308"/>
      <c r="K267" s="472" t="s">
        <v>2073</v>
      </c>
      <c r="L267" s="309" t="s">
        <v>1791</v>
      </c>
    </row>
    <row r="268" spans="1:12" ht="15.75" thickBot="1">
      <c r="A268" s="470"/>
      <c r="B268" s="307" t="s">
        <v>1793</v>
      </c>
      <c r="C268" s="308"/>
      <c r="D268" s="308"/>
      <c r="E268" s="473"/>
      <c r="F268" s="309" t="s">
        <v>1793</v>
      </c>
      <c r="G268" s="470"/>
      <c r="H268" s="307" t="s">
        <v>1793</v>
      </c>
      <c r="I268" s="308"/>
      <c r="J268" s="308"/>
      <c r="K268" s="473"/>
      <c r="L268" s="309" t="s">
        <v>1793</v>
      </c>
    </row>
    <row r="269" spans="1:12" ht="15.75" thickBot="1">
      <c r="A269" s="470"/>
      <c r="B269" s="307" t="s">
        <v>1794</v>
      </c>
      <c r="C269" s="308"/>
      <c r="D269" s="308"/>
      <c r="E269" s="473"/>
      <c r="F269" s="309" t="s">
        <v>1794</v>
      </c>
      <c r="G269" s="470"/>
      <c r="H269" s="307" t="s">
        <v>1794</v>
      </c>
      <c r="I269" s="308"/>
      <c r="J269" s="308"/>
      <c r="K269" s="473"/>
      <c r="L269" s="309" t="s">
        <v>1794</v>
      </c>
    </row>
    <row r="270" spans="1:12" ht="15.75" thickBot="1">
      <c r="A270" s="470"/>
      <c r="B270" s="307" t="s">
        <v>1795</v>
      </c>
      <c r="C270" s="308"/>
      <c r="D270" s="308"/>
      <c r="E270" s="473"/>
      <c r="F270" s="309" t="s">
        <v>1795</v>
      </c>
      <c r="G270" s="470"/>
      <c r="H270" s="307" t="s">
        <v>1795</v>
      </c>
      <c r="I270" s="308"/>
      <c r="J270" s="308"/>
      <c r="K270" s="473"/>
      <c r="L270" s="309" t="s">
        <v>1795</v>
      </c>
    </row>
    <row r="271" spans="1:12" ht="15.75" thickBot="1">
      <c r="A271" s="470"/>
      <c r="B271" s="307" t="s">
        <v>1796</v>
      </c>
      <c r="C271" s="308"/>
      <c r="D271" s="308"/>
      <c r="E271" s="473"/>
      <c r="F271" s="309" t="s">
        <v>1796</v>
      </c>
      <c r="G271" s="470"/>
      <c r="H271" s="307" t="s">
        <v>1796</v>
      </c>
      <c r="I271" s="308"/>
      <c r="J271" s="308"/>
      <c r="K271" s="473"/>
      <c r="L271" s="309" t="s">
        <v>1796</v>
      </c>
    </row>
    <row r="272" spans="1:12" ht="15.75" thickBot="1">
      <c r="A272" s="470"/>
      <c r="B272" s="307" t="s">
        <v>1797</v>
      </c>
      <c r="C272" s="308"/>
      <c r="D272" s="308"/>
      <c r="E272" s="473"/>
      <c r="F272" s="309" t="s">
        <v>1797</v>
      </c>
      <c r="G272" s="470"/>
      <c r="H272" s="307" t="s">
        <v>1797</v>
      </c>
      <c r="I272" s="308"/>
      <c r="J272" s="308"/>
      <c r="K272" s="473"/>
      <c r="L272" s="309" t="s">
        <v>1797</v>
      </c>
    </row>
    <row r="273" spans="1:12" ht="15.75" thickBot="1">
      <c r="A273" s="470"/>
      <c r="B273" s="307" t="s">
        <v>1798</v>
      </c>
      <c r="C273" s="308"/>
      <c r="D273" s="308"/>
      <c r="E273" s="473"/>
      <c r="F273" s="309" t="s">
        <v>1798</v>
      </c>
      <c r="G273" s="470"/>
      <c r="H273" s="307" t="s">
        <v>1798</v>
      </c>
      <c r="I273" s="308"/>
      <c r="J273" s="308"/>
      <c r="K273" s="473"/>
      <c r="L273" s="309" t="s">
        <v>1798</v>
      </c>
    </row>
    <row r="274" spans="1:12" ht="15.75" thickBot="1">
      <c r="A274" s="470"/>
      <c r="B274" s="307" t="s">
        <v>1799</v>
      </c>
      <c r="C274" s="308"/>
      <c r="D274" s="308"/>
      <c r="E274" s="473"/>
      <c r="F274" s="309" t="s">
        <v>1799</v>
      </c>
      <c r="G274" s="470"/>
      <c r="H274" s="307" t="s">
        <v>1799</v>
      </c>
      <c r="I274" s="308"/>
      <c r="J274" s="308"/>
      <c r="K274" s="473"/>
      <c r="L274" s="309" t="s">
        <v>1799</v>
      </c>
    </row>
    <row r="275" spans="1:12" ht="15.75" thickBot="1">
      <c r="A275" s="470"/>
      <c r="B275" s="307" t="s">
        <v>1800</v>
      </c>
      <c r="C275" s="308"/>
      <c r="D275" s="308"/>
      <c r="E275" s="473"/>
      <c r="F275" s="309" t="s">
        <v>1800</v>
      </c>
      <c r="G275" s="470"/>
      <c r="H275" s="307" t="s">
        <v>1800</v>
      </c>
      <c r="I275" s="308"/>
      <c r="J275" s="308"/>
      <c r="K275" s="473"/>
      <c r="L275" s="309" t="s">
        <v>1800</v>
      </c>
    </row>
    <row r="276" spans="1:12" ht="15.75" thickBot="1">
      <c r="A276" s="470"/>
      <c r="B276" s="307" t="s">
        <v>1801</v>
      </c>
      <c r="C276" s="308"/>
      <c r="D276" s="308"/>
      <c r="E276" s="473"/>
      <c r="F276" s="309" t="s">
        <v>1801</v>
      </c>
      <c r="G276" s="470"/>
      <c r="H276" s="307" t="s">
        <v>1801</v>
      </c>
      <c r="I276" s="308"/>
      <c r="J276" s="308"/>
      <c r="K276" s="473"/>
      <c r="L276" s="309" t="s">
        <v>1801</v>
      </c>
    </row>
    <row r="277" spans="1:12" ht="15.75" thickBot="1">
      <c r="A277" s="470"/>
      <c r="B277" s="307" t="s">
        <v>1802</v>
      </c>
      <c r="C277" s="308"/>
      <c r="D277" s="308"/>
      <c r="E277" s="473"/>
      <c r="F277" s="309" t="s">
        <v>1802</v>
      </c>
      <c r="G277" s="470"/>
      <c r="H277" s="307" t="s">
        <v>1802</v>
      </c>
      <c r="I277" s="308"/>
      <c r="J277" s="308"/>
      <c r="K277" s="473"/>
      <c r="L277" s="309" t="s">
        <v>1802</v>
      </c>
    </row>
    <row r="278" spans="1:12" ht="26.25" thickBot="1">
      <c r="A278" s="470"/>
      <c r="B278" s="307" t="s">
        <v>1803</v>
      </c>
      <c r="C278" s="308"/>
      <c r="D278" s="308"/>
      <c r="E278" s="473"/>
      <c r="F278" s="309" t="s">
        <v>1804</v>
      </c>
      <c r="G278" s="470"/>
      <c r="H278" s="307" t="s">
        <v>1803</v>
      </c>
      <c r="I278" s="308"/>
      <c r="J278" s="308"/>
      <c r="K278" s="473"/>
      <c r="L278" s="309" t="s">
        <v>1804</v>
      </c>
    </row>
    <row r="279" spans="1:12" ht="15.75" thickBot="1">
      <c r="A279" s="471"/>
      <c r="B279" s="310" t="s">
        <v>1805</v>
      </c>
      <c r="C279" s="311"/>
      <c r="D279" s="312"/>
      <c r="E279" s="474"/>
      <c r="F279" s="313" t="s">
        <v>1806</v>
      </c>
      <c r="G279" s="471"/>
      <c r="H279" s="310" t="s">
        <v>1805</v>
      </c>
      <c r="I279" s="311"/>
      <c r="J279" s="312"/>
      <c r="K279" s="474"/>
      <c r="L279" s="313" t="s">
        <v>1806</v>
      </c>
    </row>
    <row r="280" spans="1:12" ht="15.75" thickBot="1">
      <c r="A280" s="469" t="s">
        <v>2074</v>
      </c>
      <c r="B280" s="307" t="s">
        <v>1791</v>
      </c>
      <c r="C280" s="308"/>
      <c r="D280" s="308"/>
      <c r="E280" s="472" t="s">
        <v>2075</v>
      </c>
      <c r="F280" s="309" t="s">
        <v>1791</v>
      </c>
      <c r="G280" s="469" t="s">
        <v>2074</v>
      </c>
      <c r="H280" s="307" t="s">
        <v>1791</v>
      </c>
      <c r="I280" s="308"/>
      <c r="J280" s="308"/>
      <c r="K280" s="472" t="s">
        <v>2075</v>
      </c>
      <c r="L280" s="309" t="s">
        <v>1791</v>
      </c>
    </row>
    <row r="281" spans="1:12" ht="15.75" thickBot="1">
      <c r="A281" s="470"/>
      <c r="B281" s="307" t="s">
        <v>1793</v>
      </c>
      <c r="C281" s="308"/>
      <c r="D281" s="308"/>
      <c r="E281" s="473"/>
      <c r="F281" s="309" t="s">
        <v>1793</v>
      </c>
      <c r="G281" s="470"/>
      <c r="H281" s="307" t="s">
        <v>1793</v>
      </c>
      <c r="I281" s="308"/>
      <c r="J281" s="308"/>
      <c r="K281" s="473"/>
      <c r="L281" s="309" t="s">
        <v>1793</v>
      </c>
    </row>
    <row r="282" spans="1:12" ht="15.75" thickBot="1">
      <c r="A282" s="470"/>
      <c r="B282" s="307" t="s">
        <v>1794</v>
      </c>
      <c r="C282" s="308"/>
      <c r="D282" s="308"/>
      <c r="E282" s="473"/>
      <c r="F282" s="309" t="s">
        <v>1794</v>
      </c>
      <c r="G282" s="470"/>
      <c r="H282" s="307" t="s">
        <v>1794</v>
      </c>
      <c r="I282" s="308"/>
      <c r="J282" s="308"/>
      <c r="K282" s="473"/>
      <c r="L282" s="309" t="s">
        <v>1794</v>
      </c>
    </row>
    <row r="283" spans="1:12" ht="15.75" thickBot="1">
      <c r="A283" s="470"/>
      <c r="B283" s="307" t="s">
        <v>1795</v>
      </c>
      <c r="C283" s="308"/>
      <c r="D283" s="308"/>
      <c r="E283" s="473"/>
      <c r="F283" s="309" t="s">
        <v>1795</v>
      </c>
      <c r="G283" s="470"/>
      <c r="H283" s="307" t="s">
        <v>1795</v>
      </c>
      <c r="I283" s="308"/>
      <c r="J283" s="308"/>
      <c r="K283" s="473"/>
      <c r="L283" s="309" t="s">
        <v>1795</v>
      </c>
    </row>
    <row r="284" spans="1:12" ht="15.75" thickBot="1">
      <c r="A284" s="470"/>
      <c r="B284" s="307" t="s">
        <v>1796</v>
      </c>
      <c r="C284" s="308"/>
      <c r="D284" s="308"/>
      <c r="E284" s="473"/>
      <c r="F284" s="309" t="s">
        <v>1796</v>
      </c>
      <c r="G284" s="470"/>
      <c r="H284" s="307" t="s">
        <v>1796</v>
      </c>
      <c r="I284" s="308"/>
      <c r="J284" s="308"/>
      <c r="K284" s="473"/>
      <c r="L284" s="309" t="s">
        <v>1796</v>
      </c>
    </row>
    <row r="285" spans="1:12" ht="15.75" thickBot="1">
      <c r="A285" s="470"/>
      <c r="B285" s="307" t="s">
        <v>1797</v>
      </c>
      <c r="C285" s="308"/>
      <c r="D285" s="308"/>
      <c r="E285" s="473"/>
      <c r="F285" s="309" t="s">
        <v>1797</v>
      </c>
      <c r="G285" s="470"/>
      <c r="H285" s="307" t="s">
        <v>1797</v>
      </c>
      <c r="I285" s="308"/>
      <c r="J285" s="308"/>
      <c r="K285" s="473"/>
      <c r="L285" s="309" t="s">
        <v>1797</v>
      </c>
    </row>
    <row r="286" spans="1:12" ht="15.75" thickBot="1">
      <c r="A286" s="470"/>
      <c r="B286" s="307" t="s">
        <v>1798</v>
      </c>
      <c r="C286" s="308"/>
      <c r="D286" s="308"/>
      <c r="E286" s="473"/>
      <c r="F286" s="309" t="s">
        <v>1798</v>
      </c>
      <c r="G286" s="470"/>
      <c r="H286" s="307" t="s">
        <v>1798</v>
      </c>
      <c r="I286" s="308"/>
      <c r="J286" s="308"/>
      <c r="K286" s="473"/>
      <c r="L286" s="309" t="s">
        <v>1798</v>
      </c>
    </row>
    <row r="287" spans="1:12" ht="15.75" thickBot="1">
      <c r="A287" s="470"/>
      <c r="B287" s="307" t="s">
        <v>1799</v>
      </c>
      <c r="C287" s="308"/>
      <c r="D287" s="308"/>
      <c r="E287" s="473"/>
      <c r="F287" s="309" t="s">
        <v>1799</v>
      </c>
      <c r="G287" s="470"/>
      <c r="H287" s="307" t="s">
        <v>1799</v>
      </c>
      <c r="I287" s="308"/>
      <c r="J287" s="308"/>
      <c r="K287" s="473"/>
      <c r="L287" s="309" t="s">
        <v>1799</v>
      </c>
    </row>
    <row r="288" spans="1:12" ht="15.75" thickBot="1">
      <c r="A288" s="470"/>
      <c r="B288" s="307" t="s">
        <v>1800</v>
      </c>
      <c r="C288" s="308"/>
      <c r="D288" s="308"/>
      <c r="E288" s="473"/>
      <c r="F288" s="309" t="s">
        <v>1800</v>
      </c>
      <c r="G288" s="470"/>
      <c r="H288" s="307" t="s">
        <v>1800</v>
      </c>
      <c r="I288" s="308"/>
      <c r="J288" s="308"/>
      <c r="K288" s="473"/>
      <c r="L288" s="309" t="s">
        <v>1800</v>
      </c>
    </row>
    <row r="289" spans="1:12" ht="15.75" thickBot="1">
      <c r="A289" s="470"/>
      <c r="B289" s="307" t="s">
        <v>1801</v>
      </c>
      <c r="C289" s="308"/>
      <c r="D289" s="308"/>
      <c r="E289" s="473"/>
      <c r="F289" s="309" t="s">
        <v>1801</v>
      </c>
      <c r="G289" s="470"/>
      <c r="H289" s="307" t="s">
        <v>1801</v>
      </c>
      <c r="I289" s="308"/>
      <c r="J289" s="308"/>
      <c r="K289" s="473"/>
      <c r="L289" s="309" t="s">
        <v>1801</v>
      </c>
    </row>
    <row r="290" spans="1:12" ht="15.75" thickBot="1">
      <c r="A290" s="470"/>
      <c r="B290" s="307" t="s">
        <v>1802</v>
      </c>
      <c r="C290" s="308"/>
      <c r="D290" s="308"/>
      <c r="E290" s="473"/>
      <c r="F290" s="309" t="s">
        <v>1802</v>
      </c>
      <c r="G290" s="470"/>
      <c r="H290" s="307" t="s">
        <v>1802</v>
      </c>
      <c r="I290" s="308"/>
      <c r="J290" s="308"/>
      <c r="K290" s="473"/>
      <c r="L290" s="309" t="s">
        <v>1802</v>
      </c>
    </row>
    <row r="291" spans="1:12" ht="26.25" thickBot="1">
      <c r="A291" s="470"/>
      <c r="B291" s="307" t="s">
        <v>1803</v>
      </c>
      <c r="C291" s="308"/>
      <c r="D291" s="308"/>
      <c r="E291" s="473"/>
      <c r="F291" s="309" t="s">
        <v>1804</v>
      </c>
      <c r="G291" s="470"/>
      <c r="H291" s="307" t="s">
        <v>1803</v>
      </c>
      <c r="I291" s="308"/>
      <c r="J291" s="308"/>
      <c r="K291" s="473"/>
      <c r="L291" s="309" t="s">
        <v>1804</v>
      </c>
    </row>
    <row r="292" spans="1:12" ht="15.75" thickBot="1">
      <c r="A292" s="471"/>
      <c r="B292" s="310" t="s">
        <v>1805</v>
      </c>
      <c r="C292" s="311"/>
      <c r="D292" s="312"/>
      <c r="E292" s="474"/>
      <c r="F292" s="313" t="s">
        <v>1806</v>
      </c>
      <c r="G292" s="471"/>
      <c r="H292" s="310" t="s">
        <v>1805</v>
      </c>
      <c r="I292" s="311"/>
      <c r="J292" s="312"/>
      <c r="K292" s="474"/>
      <c r="L292" s="313" t="s">
        <v>1806</v>
      </c>
    </row>
    <row r="293" spans="1:12" ht="15.75" thickBot="1">
      <c r="A293" s="469" t="s">
        <v>2076</v>
      </c>
      <c r="B293" s="307" t="s">
        <v>1791</v>
      </c>
      <c r="C293" s="308"/>
      <c r="D293" s="308"/>
      <c r="E293" s="472" t="s">
        <v>2077</v>
      </c>
      <c r="F293" s="309" t="s">
        <v>1791</v>
      </c>
      <c r="G293" s="469" t="s">
        <v>2076</v>
      </c>
      <c r="H293" s="307" t="s">
        <v>1791</v>
      </c>
      <c r="I293" s="308"/>
      <c r="J293" s="308"/>
      <c r="K293" s="472" t="s">
        <v>2077</v>
      </c>
      <c r="L293" s="309" t="s">
        <v>1791</v>
      </c>
    </row>
    <row r="294" spans="1:12" ht="15.75" thickBot="1">
      <c r="A294" s="470"/>
      <c r="B294" s="307" t="s">
        <v>1793</v>
      </c>
      <c r="C294" s="308"/>
      <c r="D294" s="308"/>
      <c r="E294" s="473"/>
      <c r="F294" s="309" t="s">
        <v>1793</v>
      </c>
      <c r="G294" s="470"/>
      <c r="H294" s="307" t="s">
        <v>1793</v>
      </c>
      <c r="I294" s="308"/>
      <c r="J294" s="308"/>
      <c r="K294" s="473"/>
      <c r="L294" s="309" t="s">
        <v>1793</v>
      </c>
    </row>
    <row r="295" spans="1:12" ht="15.75" thickBot="1">
      <c r="A295" s="470"/>
      <c r="B295" s="307" t="s">
        <v>1794</v>
      </c>
      <c r="C295" s="308"/>
      <c r="D295" s="308"/>
      <c r="E295" s="473"/>
      <c r="F295" s="309" t="s">
        <v>1794</v>
      </c>
      <c r="G295" s="470"/>
      <c r="H295" s="307" t="s">
        <v>1794</v>
      </c>
      <c r="I295" s="308"/>
      <c r="J295" s="308"/>
      <c r="K295" s="473"/>
      <c r="L295" s="309" t="s">
        <v>1794</v>
      </c>
    </row>
    <row r="296" spans="1:12" ht="15.75" thickBot="1">
      <c r="A296" s="470"/>
      <c r="B296" s="307" t="s">
        <v>1795</v>
      </c>
      <c r="C296" s="308"/>
      <c r="D296" s="308"/>
      <c r="E296" s="473"/>
      <c r="F296" s="309" t="s">
        <v>1795</v>
      </c>
      <c r="G296" s="470"/>
      <c r="H296" s="307" t="s">
        <v>1795</v>
      </c>
      <c r="I296" s="308"/>
      <c r="J296" s="308"/>
      <c r="K296" s="473"/>
      <c r="L296" s="309" t="s">
        <v>1795</v>
      </c>
    </row>
    <row r="297" spans="1:12" ht="15.75" thickBot="1">
      <c r="A297" s="470"/>
      <c r="B297" s="307" t="s">
        <v>1796</v>
      </c>
      <c r="C297" s="308"/>
      <c r="D297" s="308"/>
      <c r="E297" s="473"/>
      <c r="F297" s="309" t="s">
        <v>1796</v>
      </c>
      <c r="G297" s="470"/>
      <c r="H297" s="307" t="s">
        <v>1796</v>
      </c>
      <c r="I297" s="308"/>
      <c r="J297" s="308"/>
      <c r="K297" s="473"/>
      <c r="L297" s="309" t="s">
        <v>1796</v>
      </c>
    </row>
    <row r="298" spans="1:12" ht="15.75" thickBot="1">
      <c r="A298" s="470"/>
      <c r="B298" s="307" t="s">
        <v>1797</v>
      </c>
      <c r="C298" s="308"/>
      <c r="D298" s="308"/>
      <c r="E298" s="473"/>
      <c r="F298" s="309" t="s">
        <v>1797</v>
      </c>
      <c r="G298" s="470"/>
      <c r="H298" s="307" t="s">
        <v>1797</v>
      </c>
      <c r="I298" s="308"/>
      <c r="J298" s="308"/>
      <c r="K298" s="473"/>
      <c r="L298" s="309" t="s">
        <v>1797</v>
      </c>
    </row>
    <row r="299" spans="1:12" ht="15.75" thickBot="1">
      <c r="A299" s="470"/>
      <c r="B299" s="307" t="s">
        <v>1798</v>
      </c>
      <c r="C299" s="308"/>
      <c r="D299" s="308"/>
      <c r="E299" s="473"/>
      <c r="F299" s="309" t="s">
        <v>1798</v>
      </c>
      <c r="G299" s="470"/>
      <c r="H299" s="307" t="s">
        <v>1798</v>
      </c>
      <c r="I299" s="308"/>
      <c r="J299" s="308"/>
      <c r="K299" s="473"/>
      <c r="L299" s="309" t="s">
        <v>1798</v>
      </c>
    </row>
    <row r="300" spans="1:12" ht="15.75" thickBot="1">
      <c r="A300" s="470"/>
      <c r="B300" s="307" t="s">
        <v>1799</v>
      </c>
      <c r="C300" s="308"/>
      <c r="D300" s="308"/>
      <c r="E300" s="473"/>
      <c r="F300" s="309" t="s">
        <v>1799</v>
      </c>
      <c r="G300" s="470"/>
      <c r="H300" s="307" t="s">
        <v>1799</v>
      </c>
      <c r="I300" s="308"/>
      <c r="J300" s="308"/>
      <c r="K300" s="473"/>
      <c r="L300" s="309" t="s">
        <v>1799</v>
      </c>
    </row>
    <row r="301" spans="1:12" ht="15.75" thickBot="1">
      <c r="A301" s="470"/>
      <c r="B301" s="307" t="s">
        <v>1800</v>
      </c>
      <c r="C301" s="308"/>
      <c r="D301" s="308"/>
      <c r="E301" s="473"/>
      <c r="F301" s="309" t="s">
        <v>1800</v>
      </c>
      <c r="G301" s="470"/>
      <c r="H301" s="307" t="s">
        <v>1800</v>
      </c>
      <c r="I301" s="308"/>
      <c r="J301" s="308"/>
      <c r="K301" s="473"/>
      <c r="L301" s="309" t="s">
        <v>1800</v>
      </c>
    </row>
    <row r="302" spans="1:12" ht="15.75" thickBot="1">
      <c r="A302" s="470"/>
      <c r="B302" s="307" t="s">
        <v>1801</v>
      </c>
      <c r="C302" s="308"/>
      <c r="D302" s="308"/>
      <c r="E302" s="473"/>
      <c r="F302" s="309" t="s">
        <v>1801</v>
      </c>
      <c r="G302" s="470"/>
      <c r="H302" s="307" t="s">
        <v>1801</v>
      </c>
      <c r="I302" s="308"/>
      <c r="J302" s="308"/>
      <c r="K302" s="473"/>
      <c r="L302" s="309" t="s">
        <v>1801</v>
      </c>
    </row>
    <row r="303" spans="1:12" ht="15.75" thickBot="1">
      <c r="A303" s="470"/>
      <c r="B303" s="307" t="s">
        <v>1802</v>
      </c>
      <c r="C303" s="308"/>
      <c r="D303" s="308"/>
      <c r="E303" s="473"/>
      <c r="F303" s="309" t="s">
        <v>1802</v>
      </c>
      <c r="G303" s="470"/>
      <c r="H303" s="307" t="s">
        <v>1802</v>
      </c>
      <c r="I303" s="308"/>
      <c r="J303" s="308"/>
      <c r="K303" s="473"/>
      <c r="L303" s="309" t="s">
        <v>1802</v>
      </c>
    </row>
    <row r="304" spans="1:12" ht="26.25" thickBot="1">
      <c r="A304" s="470"/>
      <c r="B304" s="307" t="s">
        <v>1803</v>
      </c>
      <c r="C304" s="308"/>
      <c r="D304" s="308"/>
      <c r="E304" s="473"/>
      <c r="F304" s="309" t="s">
        <v>1804</v>
      </c>
      <c r="G304" s="470"/>
      <c r="H304" s="307" t="s">
        <v>1803</v>
      </c>
      <c r="I304" s="308"/>
      <c r="J304" s="308"/>
      <c r="K304" s="473"/>
      <c r="L304" s="309" t="s">
        <v>1804</v>
      </c>
    </row>
    <row r="305" spans="1:12" ht="15.75" thickBot="1">
      <c r="A305" s="471"/>
      <c r="B305" s="310" t="s">
        <v>1805</v>
      </c>
      <c r="C305" s="311"/>
      <c r="D305" s="312"/>
      <c r="E305" s="474"/>
      <c r="F305" s="313" t="s">
        <v>1806</v>
      </c>
      <c r="G305" s="471"/>
      <c r="H305" s="310" t="s">
        <v>1805</v>
      </c>
      <c r="I305" s="311"/>
      <c r="J305" s="312"/>
      <c r="K305" s="474"/>
      <c r="L305" s="313" t="s">
        <v>1806</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2093</v>
      </c>
      <c r="B307" s="467"/>
      <c r="C307" s="467"/>
      <c r="D307" s="468" t="s">
        <v>2094</v>
      </c>
      <c r="E307" s="468"/>
      <c r="F307" s="468"/>
      <c r="G307" s="467" t="s">
        <v>2093</v>
      </c>
      <c r="H307" s="467"/>
      <c r="I307" s="467"/>
      <c r="J307" s="468" t="s">
        <v>2094</v>
      </c>
      <c r="K307" s="468"/>
      <c r="L307" s="468"/>
    </row>
    <row r="308" spans="1:12">
      <c r="A308" s="465"/>
      <c r="B308" s="465"/>
      <c r="C308" s="466" t="s">
        <v>2095</v>
      </c>
      <c r="D308" s="466"/>
      <c r="E308" s="465"/>
      <c r="F308" s="465"/>
      <c r="G308" s="465"/>
      <c r="H308" s="465"/>
      <c r="I308" s="466" t="s">
        <v>2095</v>
      </c>
      <c r="J308" s="466"/>
      <c r="K308" s="465"/>
      <c r="L308" s="465"/>
    </row>
    <row r="309" spans="1:12" ht="23.25">
      <c r="A309" s="465"/>
      <c r="B309" s="465"/>
      <c r="C309" s="306" t="s">
        <v>2096</v>
      </c>
      <c r="D309" s="306" t="s">
        <v>675</v>
      </c>
      <c r="E309" s="465"/>
      <c r="F309" s="465"/>
      <c r="G309" s="465"/>
      <c r="H309" s="465"/>
      <c r="I309" s="306" t="s">
        <v>2096</v>
      </c>
      <c r="J309" s="306" t="s">
        <v>675</v>
      </c>
      <c r="K309" s="465"/>
      <c r="L309" s="465"/>
    </row>
    <row r="310" spans="1:12" ht="15.75" thickBot="1">
      <c r="A310" s="307" t="s">
        <v>2078</v>
      </c>
      <c r="B310" s="310" t="s">
        <v>1805</v>
      </c>
      <c r="C310" s="311"/>
      <c r="D310" s="312">
        <v>18346647605</v>
      </c>
      <c r="E310" s="309" t="s">
        <v>2079</v>
      </c>
      <c r="F310" s="313" t="s">
        <v>1806</v>
      </c>
      <c r="G310" s="307" t="s">
        <v>2078</v>
      </c>
      <c r="H310" s="310" t="s">
        <v>1805</v>
      </c>
      <c r="I310" s="311"/>
      <c r="J310" s="312">
        <v>10888203032</v>
      </c>
      <c r="K310" s="309" t="s">
        <v>2079</v>
      </c>
      <c r="L310" s="313" t="s">
        <v>1806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2DEF2F-01E1-43C0-8CFF-2768DF2ACDE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523A-E82D-4CF6-A194-0142D2C1DC1D}">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2097</v>
      </c>
      <c r="B1" s="478"/>
      <c r="C1" s="478"/>
    </row>
    <row r="3" spans="1:3" ht="17.25" customHeight="1">
      <c r="A3" s="315" t="s">
        <v>1711</v>
      </c>
      <c r="B3" s="479" t="s">
        <v>1712</v>
      </c>
      <c r="C3" s="479"/>
    </row>
    <row r="4" spans="1:3">
      <c r="A4" s="316"/>
      <c r="B4" s="317" t="s">
        <v>102</v>
      </c>
    </row>
    <row r="5" spans="1:3" ht="15.75" thickBot="1">
      <c r="A5" s="318" t="s">
        <v>1711</v>
      </c>
      <c r="B5" s="319"/>
      <c r="C5" s="320" t="s">
        <v>1712</v>
      </c>
    </row>
    <row r="6" spans="1:3" ht="75" customHeight="1" thickBot="1">
      <c r="A6" s="321" t="s">
        <v>2098</v>
      </c>
      <c r="B6" s="322"/>
      <c r="C6" s="323" t="s">
        <v>2099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5E8DF1-2A21-4E35-BFE7-214084D3259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D53-5A52-4333-87F6-794B80A1D489}">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2100</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2093</v>
      </c>
      <c r="B4" s="482"/>
      <c r="C4" s="482"/>
      <c r="D4" s="482"/>
      <c r="E4" s="483" t="s">
        <v>2094</v>
      </c>
      <c r="F4" s="483"/>
      <c r="G4" s="483"/>
      <c r="H4" s="483"/>
      <c r="I4" s="482" t="s">
        <v>2093</v>
      </c>
      <c r="J4" s="482"/>
      <c r="K4" s="482"/>
      <c r="L4" s="482"/>
      <c r="M4" s="483" t="s">
        <v>2094</v>
      </c>
      <c r="N4" s="483"/>
      <c r="O4" s="483"/>
      <c r="P4" s="483"/>
    </row>
    <row r="5" spans="1:16">
      <c r="A5" s="484"/>
      <c r="B5" s="484"/>
      <c r="C5" s="485" t="s">
        <v>2095</v>
      </c>
      <c r="D5" s="485"/>
      <c r="E5" s="485"/>
      <c r="F5" s="485"/>
      <c r="G5" s="484"/>
      <c r="H5" s="484"/>
      <c r="I5" s="484"/>
      <c r="J5" s="484"/>
      <c r="K5" s="485" t="s">
        <v>2095</v>
      </c>
      <c r="L5" s="485"/>
      <c r="M5" s="485"/>
      <c r="N5" s="485"/>
      <c r="O5" s="484"/>
      <c r="P5" s="484"/>
    </row>
    <row r="6" spans="1:16" ht="23.25">
      <c r="A6" s="484"/>
      <c r="B6" s="484"/>
      <c r="C6" s="486" t="s">
        <v>2096</v>
      </c>
      <c r="D6" s="486" t="s">
        <v>2101</v>
      </c>
      <c r="E6" s="486" t="s">
        <v>2102</v>
      </c>
      <c r="F6" s="486" t="s">
        <v>2103</v>
      </c>
      <c r="G6" s="484"/>
      <c r="H6" s="484"/>
      <c r="I6" s="484"/>
      <c r="J6" s="484"/>
      <c r="K6" s="486" t="s">
        <v>2096</v>
      </c>
      <c r="L6" s="486" t="s">
        <v>2101</v>
      </c>
      <c r="M6" s="486" t="s">
        <v>2102</v>
      </c>
      <c r="N6" s="486" t="s">
        <v>2103</v>
      </c>
      <c r="O6" s="484"/>
      <c r="P6" s="484"/>
    </row>
    <row r="7" spans="1:16" ht="15.75" thickBot="1">
      <c r="A7" s="487" t="s">
        <v>2052</v>
      </c>
      <c r="B7" s="488" t="s">
        <v>1791</v>
      </c>
      <c r="C7" s="489"/>
      <c r="D7" s="490"/>
      <c r="E7" s="490"/>
      <c r="F7" s="490"/>
      <c r="G7" s="491" t="s">
        <v>2052</v>
      </c>
      <c r="H7" s="492" t="s">
        <v>1791</v>
      </c>
      <c r="I7" s="487" t="s">
        <v>2052</v>
      </c>
      <c r="J7" s="488" t="s">
        <v>1791</v>
      </c>
      <c r="K7" s="489"/>
      <c r="L7" s="490"/>
      <c r="M7" s="490"/>
      <c r="N7" s="490"/>
      <c r="O7" s="491" t="s">
        <v>2052</v>
      </c>
      <c r="P7" s="492" t="s">
        <v>1791</v>
      </c>
    </row>
    <row r="8" spans="1:16" ht="15.75" thickBot="1">
      <c r="A8" s="487"/>
      <c r="B8" s="488" t="s">
        <v>1793</v>
      </c>
      <c r="C8" s="489"/>
      <c r="D8" s="490"/>
      <c r="E8" s="490"/>
      <c r="F8" s="490"/>
      <c r="G8" s="491"/>
      <c r="H8" s="492" t="s">
        <v>1793</v>
      </c>
      <c r="I8" s="487"/>
      <c r="J8" s="488" t="s">
        <v>1793</v>
      </c>
      <c r="K8" s="489"/>
      <c r="L8" s="490"/>
      <c r="M8" s="490"/>
      <c r="N8" s="490"/>
      <c r="O8" s="491"/>
      <c r="P8" s="492" t="s">
        <v>1793</v>
      </c>
    </row>
    <row r="9" spans="1:16" ht="15.75" thickBot="1">
      <c r="A9" s="487"/>
      <c r="B9" s="488" t="s">
        <v>1794</v>
      </c>
      <c r="C9" s="489"/>
      <c r="D9" s="490"/>
      <c r="E9" s="490"/>
      <c r="F9" s="490"/>
      <c r="G9" s="491"/>
      <c r="H9" s="492" t="s">
        <v>1794</v>
      </c>
      <c r="I9" s="487"/>
      <c r="J9" s="488" t="s">
        <v>1794</v>
      </c>
      <c r="K9" s="489"/>
      <c r="L9" s="490"/>
      <c r="M9" s="490"/>
      <c r="N9" s="490"/>
      <c r="O9" s="491"/>
      <c r="P9" s="492" t="s">
        <v>1794</v>
      </c>
    </row>
    <row r="10" spans="1:16" ht="15.75" thickBot="1">
      <c r="A10" s="487"/>
      <c r="B10" s="488" t="s">
        <v>1795</v>
      </c>
      <c r="C10" s="489"/>
      <c r="D10" s="490"/>
      <c r="E10" s="490"/>
      <c r="F10" s="490"/>
      <c r="G10" s="491"/>
      <c r="H10" s="492" t="s">
        <v>1795</v>
      </c>
      <c r="I10" s="487"/>
      <c r="J10" s="488" t="s">
        <v>1795</v>
      </c>
      <c r="K10" s="489"/>
      <c r="L10" s="490"/>
      <c r="M10" s="490"/>
      <c r="N10" s="490"/>
      <c r="O10" s="491"/>
      <c r="P10" s="492" t="s">
        <v>1795</v>
      </c>
    </row>
    <row r="11" spans="1:16" ht="15.75" thickBot="1">
      <c r="A11" s="487"/>
      <c r="B11" s="488" t="s">
        <v>1796</v>
      </c>
      <c r="C11" s="489"/>
      <c r="D11" s="490"/>
      <c r="E11" s="490"/>
      <c r="F11" s="490"/>
      <c r="G11" s="491"/>
      <c r="H11" s="492" t="s">
        <v>1796</v>
      </c>
      <c r="I11" s="487"/>
      <c r="J11" s="488" t="s">
        <v>1796</v>
      </c>
      <c r="K11" s="489"/>
      <c r="L11" s="490"/>
      <c r="M11" s="490"/>
      <c r="N11" s="490"/>
      <c r="O11" s="491"/>
      <c r="P11" s="492" t="s">
        <v>1796</v>
      </c>
    </row>
    <row r="12" spans="1:16" ht="15.75" thickBot="1">
      <c r="A12" s="487"/>
      <c r="B12" s="488" t="s">
        <v>1797</v>
      </c>
      <c r="C12" s="489"/>
      <c r="D12" s="490"/>
      <c r="E12" s="490"/>
      <c r="F12" s="490"/>
      <c r="G12" s="491"/>
      <c r="H12" s="492" t="s">
        <v>1797</v>
      </c>
      <c r="I12" s="487"/>
      <c r="J12" s="488" t="s">
        <v>1797</v>
      </c>
      <c r="K12" s="489"/>
      <c r="L12" s="490"/>
      <c r="M12" s="490"/>
      <c r="N12" s="490"/>
      <c r="O12" s="491"/>
      <c r="P12" s="492" t="s">
        <v>1797</v>
      </c>
    </row>
    <row r="13" spans="1:16" ht="15.75" thickBot="1">
      <c r="A13" s="487"/>
      <c r="B13" s="488" t="s">
        <v>1798</v>
      </c>
      <c r="C13" s="489"/>
      <c r="D13" s="490"/>
      <c r="E13" s="490"/>
      <c r="F13" s="490"/>
      <c r="G13" s="491"/>
      <c r="H13" s="492" t="s">
        <v>1798</v>
      </c>
      <c r="I13" s="487"/>
      <c r="J13" s="488" t="s">
        <v>1798</v>
      </c>
      <c r="K13" s="489"/>
      <c r="L13" s="490"/>
      <c r="M13" s="490"/>
      <c r="N13" s="490"/>
      <c r="O13" s="491"/>
      <c r="P13" s="492" t="s">
        <v>1798</v>
      </c>
    </row>
    <row r="14" spans="1:16" ht="15.75" thickBot="1">
      <c r="A14" s="487"/>
      <c r="B14" s="488" t="s">
        <v>1799</v>
      </c>
      <c r="C14" s="489"/>
      <c r="D14" s="490"/>
      <c r="E14" s="490"/>
      <c r="F14" s="490"/>
      <c r="G14" s="491"/>
      <c r="H14" s="492" t="s">
        <v>1799</v>
      </c>
      <c r="I14" s="487"/>
      <c r="J14" s="488" t="s">
        <v>1799</v>
      </c>
      <c r="K14" s="489"/>
      <c r="L14" s="490"/>
      <c r="M14" s="490"/>
      <c r="N14" s="490"/>
      <c r="O14" s="491"/>
      <c r="P14" s="492" t="s">
        <v>1799</v>
      </c>
    </row>
    <row r="15" spans="1:16" ht="15.75" thickBot="1">
      <c r="A15" s="487"/>
      <c r="B15" s="488" t="s">
        <v>1800</v>
      </c>
      <c r="C15" s="489"/>
      <c r="D15" s="490"/>
      <c r="E15" s="490"/>
      <c r="F15" s="490"/>
      <c r="G15" s="491"/>
      <c r="H15" s="492" t="s">
        <v>1800</v>
      </c>
      <c r="I15" s="487"/>
      <c r="J15" s="488" t="s">
        <v>1800</v>
      </c>
      <c r="K15" s="489"/>
      <c r="L15" s="490"/>
      <c r="M15" s="490"/>
      <c r="N15" s="490"/>
      <c r="O15" s="491"/>
      <c r="P15" s="492" t="s">
        <v>1800</v>
      </c>
    </row>
    <row r="16" spans="1:16" ht="15.75" thickBot="1">
      <c r="A16" s="487"/>
      <c r="B16" s="488" t="s">
        <v>1801</v>
      </c>
      <c r="C16" s="489"/>
      <c r="D16" s="490"/>
      <c r="E16" s="490"/>
      <c r="F16" s="490"/>
      <c r="G16" s="491"/>
      <c r="H16" s="492" t="s">
        <v>1801</v>
      </c>
      <c r="I16" s="487"/>
      <c r="J16" s="488" t="s">
        <v>1801</v>
      </c>
      <c r="K16" s="489"/>
      <c r="L16" s="490"/>
      <c r="M16" s="490"/>
      <c r="N16" s="490"/>
      <c r="O16" s="491"/>
      <c r="P16" s="492" t="s">
        <v>1801</v>
      </c>
    </row>
    <row r="17" spans="1:16" ht="15.75" thickBot="1">
      <c r="A17" s="487"/>
      <c r="B17" s="488" t="s">
        <v>1802</v>
      </c>
      <c r="C17" s="489"/>
      <c r="D17" s="490"/>
      <c r="E17" s="490"/>
      <c r="F17" s="490"/>
      <c r="G17" s="491"/>
      <c r="H17" s="492" t="s">
        <v>1802</v>
      </c>
      <c r="I17" s="487"/>
      <c r="J17" s="488" t="s">
        <v>1802</v>
      </c>
      <c r="K17" s="489"/>
      <c r="L17" s="490"/>
      <c r="M17" s="490"/>
      <c r="N17" s="490"/>
      <c r="O17" s="491"/>
      <c r="P17" s="492" t="s">
        <v>1802</v>
      </c>
    </row>
    <row r="18" spans="1:16" ht="26.25" thickBot="1">
      <c r="A18" s="493"/>
      <c r="B18" s="488" t="s">
        <v>1803</v>
      </c>
      <c r="C18" s="489"/>
      <c r="D18" s="490"/>
      <c r="E18" s="490"/>
      <c r="F18" s="490"/>
      <c r="G18" s="494"/>
      <c r="H18" s="492" t="s">
        <v>1804</v>
      </c>
      <c r="I18" s="493"/>
      <c r="J18" s="488" t="s">
        <v>1803</v>
      </c>
      <c r="K18" s="489"/>
      <c r="L18" s="490"/>
      <c r="M18" s="490"/>
      <c r="N18" s="490"/>
      <c r="O18" s="494"/>
      <c r="P18" s="492" t="s">
        <v>1804</v>
      </c>
    </row>
    <row r="19" spans="1:16" ht="15.75" thickBot="1">
      <c r="A19" s="495" t="s">
        <v>2053</v>
      </c>
      <c r="B19" s="488" t="s">
        <v>1791</v>
      </c>
      <c r="C19" s="489"/>
      <c r="D19" s="490"/>
      <c r="E19" s="490"/>
      <c r="F19" s="490"/>
      <c r="G19" s="496" t="s">
        <v>2053</v>
      </c>
      <c r="H19" s="492" t="s">
        <v>1791</v>
      </c>
      <c r="I19" s="495" t="s">
        <v>2053</v>
      </c>
      <c r="J19" s="488" t="s">
        <v>1791</v>
      </c>
      <c r="K19" s="489"/>
      <c r="L19" s="490"/>
      <c r="M19" s="490"/>
      <c r="N19" s="490"/>
      <c r="O19" s="496" t="s">
        <v>2053</v>
      </c>
      <c r="P19" s="492" t="s">
        <v>1791</v>
      </c>
    </row>
    <row r="20" spans="1:16" ht="15.75" thickBot="1">
      <c r="A20" s="487"/>
      <c r="B20" s="488" t="s">
        <v>1793</v>
      </c>
      <c r="C20" s="489"/>
      <c r="D20" s="490"/>
      <c r="E20" s="490"/>
      <c r="F20" s="490"/>
      <c r="G20" s="491"/>
      <c r="H20" s="492" t="s">
        <v>1793</v>
      </c>
      <c r="I20" s="487"/>
      <c r="J20" s="488" t="s">
        <v>1793</v>
      </c>
      <c r="K20" s="489"/>
      <c r="L20" s="490"/>
      <c r="M20" s="490"/>
      <c r="N20" s="490"/>
      <c r="O20" s="491"/>
      <c r="P20" s="492" t="s">
        <v>1793</v>
      </c>
    </row>
    <row r="21" spans="1:16" ht="15.75" thickBot="1">
      <c r="A21" s="487"/>
      <c r="B21" s="488" t="s">
        <v>1794</v>
      </c>
      <c r="C21" s="489"/>
      <c r="D21" s="490"/>
      <c r="E21" s="490"/>
      <c r="F21" s="490"/>
      <c r="G21" s="491"/>
      <c r="H21" s="492" t="s">
        <v>1794</v>
      </c>
      <c r="I21" s="487"/>
      <c r="J21" s="488" t="s">
        <v>1794</v>
      </c>
      <c r="K21" s="489"/>
      <c r="L21" s="490"/>
      <c r="M21" s="490"/>
      <c r="N21" s="490"/>
      <c r="O21" s="491"/>
      <c r="P21" s="492" t="s">
        <v>1794</v>
      </c>
    </row>
    <row r="22" spans="1:16" ht="15.75" thickBot="1">
      <c r="A22" s="487"/>
      <c r="B22" s="488" t="s">
        <v>1795</v>
      </c>
      <c r="C22" s="489"/>
      <c r="D22" s="490"/>
      <c r="E22" s="490"/>
      <c r="F22" s="490"/>
      <c r="G22" s="491"/>
      <c r="H22" s="492" t="s">
        <v>1795</v>
      </c>
      <c r="I22" s="487"/>
      <c r="J22" s="488" t="s">
        <v>1795</v>
      </c>
      <c r="K22" s="489"/>
      <c r="L22" s="490"/>
      <c r="M22" s="490"/>
      <c r="N22" s="490"/>
      <c r="O22" s="491"/>
      <c r="P22" s="492" t="s">
        <v>1795</v>
      </c>
    </row>
    <row r="23" spans="1:16" ht="15.75" thickBot="1">
      <c r="A23" s="487"/>
      <c r="B23" s="488" t="s">
        <v>1796</v>
      </c>
      <c r="C23" s="489"/>
      <c r="D23" s="490"/>
      <c r="E23" s="490"/>
      <c r="F23" s="490"/>
      <c r="G23" s="491"/>
      <c r="H23" s="492" t="s">
        <v>1796</v>
      </c>
      <c r="I23" s="487"/>
      <c r="J23" s="488" t="s">
        <v>1796</v>
      </c>
      <c r="K23" s="489"/>
      <c r="L23" s="490"/>
      <c r="M23" s="490"/>
      <c r="N23" s="490"/>
      <c r="O23" s="491"/>
      <c r="P23" s="492" t="s">
        <v>1796</v>
      </c>
    </row>
    <row r="24" spans="1:16" ht="15.75" thickBot="1">
      <c r="A24" s="487"/>
      <c r="B24" s="488" t="s">
        <v>1797</v>
      </c>
      <c r="C24" s="489"/>
      <c r="D24" s="490"/>
      <c r="E24" s="490"/>
      <c r="F24" s="490"/>
      <c r="G24" s="491"/>
      <c r="H24" s="492" t="s">
        <v>1797</v>
      </c>
      <c r="I24" s="487"/>
      <c r="J24" s="488" t="s">
        <v>1797</v>
      </c>
      <c r="K24" s="489"/>
      <c r="L24" s="490"/>
      <c r="M24" s="490"/>
      <c r="N24" s="490"/>
      <c r="O24" s="491"/>
      <c r="P24" s="492" t="s">
        <v>1797</v>
      </c>
    </row>
    <row r="25" spans="1:16" ht="15.75" thickBot="1">
      <c r="A25" s="487"/>
      <c r="B25" s="488" t="s">
        <v>1798</v>
      </c>
      <c r="C25" s="489"/>
      <c r="D25" s="490"/>
      <c r="E25" s="490"/>
      <c r="F25" s="490"/>
      <c r="G25" s="491"/>
      <c r="H25" s="492" t="s">
        <v>1798</v>
      </c>
      <c r="I25" s="487"/>
      <c r="J25" s="488" t="s">
        <v>1798</v>
      </c>
      <c r="K25" s="489"/>
      <c r="L25" s="490"/>
      <c r="M25" s="490"/>
      <c r="N25" s="490"/>
      <c r="O25" s="491"/>
      <c r="P25" s="492" t="s">
        <v>1798</v>
      </c>
    </row>
    <row r="26" spans="1:16" ht="15.75" thickBot="1">
      <c r="A26" s="487"/>
      <c r="B26" s="488" t="s">
        <v>1799</v>
      </c>
      <c r="C26" s="489"/>
      <c r="D26" s="490"/>
      <c r="E26" s="490"/>
      <c r="F26" s="490"/>
      <c r="G26" s="491"/>
      <c r="H26" s="492" t="s">
        <v>1799</v>
      </c>
      <c r="I26" s="487"/>
      <c r="J26" s="488" t="s">
        <v>1799</v>
      </c>
      <c r="K26" s="489"/>
      <c r="L26" s="490"/>
      <c r="M26" s="490"/>
      <c r="N26" s="490"/>
      <c r="O26" s="491"/>
      <c r="P26" s="492" t="s">
        <v>1799</v>
      </c>
    </row>
    <row r="27" spans="1:16" ht="15.75" thickBot="1">
      <c r="A27" s="487"/>
      <c r="B27" s="488" t="s">
        <v>1800</v>
      </c>
      <c r="C27" s="489"/>
      <c r="D27" s="490"/>
      <c r="E27" s="490"/>
      <c r="F27" s="490"/>
      <c r="G27" s="491"/>
      <c r="H27" s="492" t="s">
        <v>1800</v>
      </c>
      <c r="I27" s="487"/>
      <c r="J27" s="488" t="s">
        <v>1800</v>
      </c>
      <c r="K27" s="489"/>
      <c r="L27" s="490"/>
      <c r="M27" s="490"/>
      <c r="N27" s="490"/>
      <c r="O27" s="491"/>
      <c r="P27" s="492" t="s">
        <v>1800</v>
      </c>
    </row>
    <row r="28" spans="1:16" ht="15.75" thickBot="1">
      <c r="A28" s="487"/>
      <c r="B28" s="488" t="s">
        <v>1801</v>
      </c>
      <c r="C28" s="489"/>
      <c r="D28" s="490"/>
      <c r="E28" s="490"/>
      <c r="F28" s="490"/>
      <c r="G28" s="491"/>
      <c r="H28" s="492" t="s">
        <v>1801</v>
      </c>
      <c r="I28" s="487"/>
      <c r="J28" s="488" t="s">
        <v>1801</v>
      </c>
      <c r="K28" s="489"/>
      <c r="L28" s="490"/>
      <c r="M28" s="490"/>
      <c r="N28" s="490"/>
      <c r="O28" s="491"/>
      <c r="P28" s="492" t="s">
        <v>1801</v>
      </c>
    </row>
    <row r="29" spans="1:16" ht="15.75" thickBot="1">
      <c r="A29" s="487"/>
      <c r="B29" s="488" t="s">
        <v>1802</v>
      </c>
      <c r="C29" s="489"/>
      <c r="D29" s="490"/>
      <c r="E29" s="490"/>
      <c r="F29" s="490"/>
      <c r="G29" s="491"/>
      <c r="H29" s="492" t="s">
        <v>1802</v>
      </c>
      <c r="I29" s="487"/>
      <c r="J29" s="488" t="s">
        <v>1802</v>
      </c>
      <c r="K29" s="489"/>
      <c r="L29" s="490"/>
      <c r="M29" s="490"/>
      <c r="N29" s="490"/>
      <c r="O29" s="491"/>
      <c r="P29" s="492" t="s">
        <v>1802</v>
      </c>
    </row>
    <row r="30" spans="1:16" ht="26.25" thickBot="1">
      <c r="A30" s="493"/>
      <c r="B30" s="488" t="s">
        <v>1803</v>
      </c>
      <c r="C30" s="489"/>
      <c r="D30" s="490"/>
      <c r="E30" s="490"/>
      <c r="F30" s="490"/>
      <c r="G30" s="494"/>
      <c r="H30" s="492" t="s">
        <v>1804</v>
      </c>
      <c r="I30" s="493"/>
      <c r="J30" s="488" t="s">
        <v>1803</v>
      </c>
      <c r="K30" s="489"/>
      <c r="L30" s="490"/>
      <c r="M30" s="490"/>
      <c r="N30" s="490"/>
      <c r="O30" s="494"/>
      <c r="P30" s="492" t="s">
        <v>1804</v>
      </c>
    </row>
    <row r="31" spans="1:16" ht="15.75" thickBot="1">
      <c r="A31" s="495" t="s">
        <v>2054</v>
      </c>
      <c r="B31" s="488" t="s">
        <v>1791</v>
      </c>
      <c r="C31" s="489"/>
      <c r="D31" s="490"/>
      <c r="E31" s="490"/>
      <c r="F31" s="490"/>
      <c r="G31" s="496" t="s">
        <v>2054</v>
      </c>
      <c r="H31" s="492" t="s">
        <v>1791</v>
      </c>
      <c r="I31" s="495" t="s">
        <v>2054</v>
      </c>
      <c r="J31" s="488" t="s">
        <v>1791</v>
      </c>
      <c r="K31" s="489"/>
      <c r="L31" s="490"/>
      <c r="M31" s="490"/>
      <c r="N31" s="490"/>
      <c r="O31" s="496" t="s">
        <v>2054</v>
      </c>
      <c r="P31" s="492" t="s">
        <v>1791</v>
      </c>
    </row>
    <row r="32" spans="1:16" ht="15.75" thickBot="1">
      <c r="A32" s="487"/>
      <c r="B32" s="488" t="s">
        <v>1793</v>
      </c>
      <c r="C32" s="489"/>
      <c r="D32" s="490"/>
      <c r="E32" s="490"/>
      <c r="F32" s="490"/>
      <c r="G32" s="491"/>
      <c r="H32" s="492" t="s">
        <v>1793</v>
      </c>
      <c r="I32" s="487"/>
      <c r="J32" s="488" t="s">
        <v>1793</v>
      </c>
      <c r="K32" s="489"/>
      <c r="L32" s="490"/>
      <c r="M32" s="490"/>
      <c r="N32" s="490"/>
      <c r="O32" s="491"/>
      <c r="P32" s="492" t="s">
        <v>1793</v>
      </c>
    </row>
    <row r="33" spans="1:16" ht="15.75" thickBot="1">
      <c r="A33" s="487"/>
      <c r="B33" s="488" t="s">
        <v>1794</v>
      </c>
      <c r="C33" s="489"/>
      <c r="D33" s="490"/>
      <c r="E33" s="490"/>
      <c r="F33" s="490"/>
      <c r="G33" s="491"/>
      <c r="H33" s="492" t="s">
        <v>1794</v>
      </c>
      <c r="I33" s="487"/>
      <c r="J33" s="488" t="s">
        <v>1794</v>
      </c>
      <c r="K33" s="489"/>
      <c r="L33" s="490"/>
      <c r="M33" s="490"/>
      <c r="N33" s="490"/>
      <c r="O33" s="491"/>
      <c r="P33" s="492" t="s">
        <v>1794</v>
      </c>
    </row>
    <row r="34" spans="1:16" ht="15.75" thickBot="1">
      <c r="A34" s="487"/>
      <c r="B34" s="488" t="s">
        <v>1795</v>
      </c>
      <c r="C34" s="489"/>
      <c r="D34" s="490"/>
      <c r="E34" s="490"/>
      <c r="F34" s="490"/>
      <c r="G34" s="491"/>
      <c r="H34" s="492" t="s">
        <v>1795</v>
      </c>
      <c r="I34" s="487"/>
      <c r="J34" s="488" t="s">
        <v>1795</v>
      </c>
      <c r="K34" s="489"/>
      <c r="L34" s="490"/>
      <c r="M34" s="490"/>
      <c r="N34" s="490"/>
      <c r="O34" s="491"/>
      <c r="P34" s="492" t="s">
        <v>1795</v>
      </c>
    </row>
    <row r="35" spans="1:16" ht="15.75" thickBot="1">
      <c r="A35" s="487"/>
      <c r="B35" s="488" t="s">
        <v>1796</v>
      </c>
      <c r="C35" s="489"/>
      <c r="D35" s="490"/>
      <c r="E35" s="490"/>
      <c r="F35" s="490"/>
      <c r="G35" s="491"/>
      <c r="H35" s="492" t="s">
        <v>1796</v>
      </c>
      <c r="I35" s="487"/>
      <c r="J35" s="488" t="s">
        <v>1796</v>
      </c>
      <c r="K35" s="489"/>
      <c r="L35" s="490"/>
      <c r="M35" s="490"/>
      <c r="N35" s="490"/>
      <c r="O35" s="491"/>
      <c r="P35" s="492" t="s">
        <v>1796</v>
      </c>
    </row>
    <row r="36" spans="1:16" ht="15.75" thickBot="1">
      <c r="A36" s="487"/>
      <c r="B36" s="488" t="s">
        <v>1797</v>
      </c>
      <c r="C36" s="489"/>
      <c r="D36" s="490"/>
      <c r="E36" s="490"/>
      <c r="F36" s="490"/>
      <c r="G36" s="491"/>
      <c r="H36" s="492" t="s">
        <v>1797</v>
      </c>
      <c r="I36" s="487"/>
      <c r="J36" s="488" t="s">
        <v>1797</v>
      </c>
      <c r="K36" s="489"/>
      <c r="L36" s="490"/>
      <c r="M36" s="490"/>
      <c r="N36" s="490"/>
      <c r="O36" s="491"/>
      <c r="P36" s="492" t="s">
        <v>1797</v>
      </c>
    </row>
    <row r="37" spans="1:16" ht="15.75" thickBot="1">
      <c r="A37" s="487"/>
      <c r="B37" s="488" t="s">
        <v>1798</v>
      </c>
      <c r="C37" s="489"/>
      <c r="D37" s="490"/>
      <c r="E37" s="490"/>
      <c r="F37" s="490"/>
      <c r="G37" s="491"/>
      <c r="H37" s="492" t="s">
        <v>1798</v>
      </c>
      <c r="I37" s="487"/>
      <c r="J37" s="488" t="s">
        <v>1798</v>
      </c>
      <c r="K37" s="489"/>
      <c r="L37" s="490"/>
      <c r="M37" s="490"/>
      <c r="N37" s="490"/>
      <c r="O37" s="491"/>
      <c r="P37" s="492" t="s">
        <v>1798</v>
      </c>
    </row>
    <row r="38" spans="1:16" ht="15.75" thickBot="1">
      <c r="A38" s="487"/>
      <c r="B38" s="488" t="s">
        <v>1799</v>
      </c>
      <c r="C38" s="489"/>
      <c r="D38" s="490"/>
      <c r="E38" s="490"/>
      <c r="F38" s="490"/>
      <c r="G38" s="491"/>
      <c r="H38" s="492" t="s">
        <v>1799</v>
      </c>
      <c r="I38" s="487"/>
      <c r="J38" s="488" t="s">
        <v>1799</v>
      </c>
      <c r="K38" s="489"/>
      <c r="L38" s="490"/>
      <c r="M38" s="490"/>
      <c r="N38" s="490"/>
      <c r="O38" s="491"/>
      <c r="P38" s="492" t="s">
        <v>1799</v>
      </c>
    </row>
    <row r="39" spans="1:16" ht="15.75" thickBot="1">
      <c r="A39" s="487"/>
      <c r="B39" s="488" t="s">
        <v>1800</v>
      </c>
      <c r="C39" s="489"/>
      <c r="D39" s="490"/>
      <c r="E39" s="490"/>
      <c r="F39" s="490"/>
      <c r="G39" s="491"/>
      <c r="H39" s="492" t="s">
        <v>1800</v>
      </c>
      <c r="I39" s="487"/>
      <c r="J39" s="488" t="s">
        <v>1800</v>
      </c>
      <c r="K39" s="489"/>
      <c r="L39" s="490"/>
      <c r="M39" s="490"/>
      <c r="N39" s="490"/>
      <c r="O39" s="491"/>
      <c r="P39" s="492" t="s">
        <v>1800</v>
      </c>
    </row>
    <row r="40" spans="1:16" ht="15.75" thickBot="1">
      <c r="A40" s="487"/>
      <c r="B40" s="488" t="s">
        <v>1801</v>
      </c>
      <c r="C40" s="489"/>
      <c r="D40" s="490"/>
      <c r="E40" s="490"/>
      <c r="F40" s="490"/>
      <c r="G40" s="491"/>
      <c r="H40" s="492" t="s">
        <v>1801</v>
      </c>
      <c r="I40" s="487"/>
      <c r="J40" s="488" t="s">
        <v>1801</v>
      </c>
      <c r="K40" s="489"/>
      <c r="L40" s="490"/>
      <c r="M40" s="490"/>
      <c r="N40" s="490"/>
      <c r="O40" s="491"/>
      <c r="P40" s="492" t="s">
        <v>1801</v>
      </c>
    </row>
    <row r="41" spans="1:16" ht="15.75" thickBot="1">
      <c r="A41" s="487"/>
      <c r="B41" s="488" t="s">
        <v>1802</v>
      </c>
      <c r="C41" s="489"/>
      <c r="D41" s="490"/>
      <c r="E41" s="490"/>
      <c r="F41" s="490"/>
      <c r="G41" s="491"/>
      <c r="H41" s="492" t="s">
        <v>1802</v>
      </c>
      <c r="I41" s="487"/>
      <c r="J41" s="488" t="s">
        <v>1802</v>
      </c>
      <c r="K41" s="489"/>
      <c r="L41" s="490"/>
      <c r="M41" s="490"/>
      <c r="N41" s="490"/>
      <c r="O41" s="491"/>
      <c r="P41" s="492" t="s">
        <v>1802</v>
      </c>
    </row>
    <row r="42" spans="1:16" ht="26.25" thickBot="1">
      <c r="A42" s="493"/>
      <c r="B42" s="488" t="s">
        <v>1803</v>
      </c>
      <c r="C42" s="489"/>
      <c r="D42" s="490"/>
      <c r="E42" s="490"/>
      <c r="F42" s="490"/>
      <c r="G42" s="494"/>
      <c r="H42" s="492" t="s">
        <v>1804</v>
      </c>
      <c r="I42" s="493"/>
      <c r="J42" s="488" t="s">
        <v>1803</v>
      </c>
      <c r="K42" s="489"/>
      <c r="L42" s="490"/>
      <c r="M42" s="490"/>
      <c r="N42" s="490"/>
      <c r="O42" s="494"/>
      <c r="P42" s="492" t="s">
        <v>1804</v>
      </c>
    </row>
    <row r="43" spans="1:16" ht="15.75" thickBot="1">
      <c r="A43" s="495" t="s">
        <v>2055</v>
      </c>
      <c r="B43" s="488" t="s">
        <v>1791</v>
      </c>
      <c r="C43" s="489"/>
      <c r="D43" s="490"/>
      <c r="E43" s="490"/>
      <c r="F43" s="490"/>
      <c r="G43" s="496" t="s">
        <v>2055</v>
      </c>
      <c r="H43" s="492" t="s">
        <v>1791</v>
      </c>
      <c r="I43" s="495" t="s">
        <v>2055</v>
      </c>
      <c r="J43" s="488" t="s">
        <v>1791</v>
      </c>
      <c r="K43" s="489"/>
      <c r="L43" s="490"/>
      <c r="M43" s="490"/>
      <c r="N43" s="490"/>
      <c r="O43" s="496" t="s">
        <v>2055</v>
      </c>
      <c r="P43" s="492" t="s">
        <v>1791</v>
      </c>
    </row>
    <row r="44" spans="1:16" ht="15.75" thickBot="1">
      <c r="A44" s="487"/>
      <c r="B44" s="488" t="s">
        <v>1793</v>
      </c>
      <c r="C44" s="489"/>
      <c r="D44" s="490"/>
      <c r="E44" s="490"/>
      <c r="F44" s="490"/>
      <c r="G44" s="491"/>
      <c r="H44" s="492" t="s">
        <v>1793</v>
      </c>
      <c r="I44" s="487"/>
      <c r="J44" s="488" t="s">
        <v>1793</v>
      </c>
      <c r="K44" s="489"/>
      <c r="L44" s="490"/>
      <c r="M44" s="490"/>
      <c r="N44" s="490"/>
      <c r="O44" s="491"/>
      <c r="P44" s="492" t="s">
        <v>1793</v>
      </c>
    </row>
    <row r="45" spans="1:16" ht="15.75" thickBot="1">
      <c r="A45" s="487"/>
      <c r="B45" s="488" t="s">
        <v>1794</v>
      </c>
      <c r="C45" s="489"/>
      <c r="D45" s="490"/>
      <c r="E45" s="490"/>
      <c r="F45" s="490"/>
      <c r="G45" s="491"/>
      <c r="H45" s="492" t="s">
        <v>1794</v>
      </c>
      <c r="I45" s="487"/>
      <c r="J45" s="488" t="s">
        <v>1794</v>
      </c>
      <c r="K45" s="489"/>
      <c r="L45" s="490"/>
      <c r="M45" s="490"/>
      <c r="N45" s="490"/>
      <c r="O45" s="491"/>
      <c r="P45" s="492" t="s">
        <v>1794</v>
      </c>
    </row>
    <row r="46" spans="1:16" ht="15.75" thickBot="1">
      <c r="A46" s="487"/>
      <c r="B46" s="488" t="s">
        <v>1795</v>
      </c>
      <c r="C46" s="489"/>
      <c r="D46" s="490"/>
      <c r="E46" s="490"/>
      <c r="F46" s="490"/>
      <c r="G46" s="491"/>
      <c r="H46" s="492" t="s">
        <v>1795</v>
      </c>
      <c r="I46" s="487"/>
      <c r="J46" s="488" t="s">
        <v>1795</v>
      </c>
      <c r="K46" s="489"/>
      <c r="L46" s="490"/>
      <c r="M46" s="490"/>
      <c r="N46" s="490"/>
      <c r="O46" s="491"/>
      <c r="P46" s="492" t="s">
        <v>1795</v>
      </c>
    </row>
    <row r="47" spans="1:16" ht="15.75" thickBot="1">
      <c r="A47" s="487"/>
      <c r="B47" s="488" t="s">
        <v>1796</v>
      </c>
      <c r="C47" s="489"/>
      <c r="D47" s="490"/>
      <c r="E47" s="490"/>
      <c r="F47" s="490"/>
      <c r="G47" s="491"/>
      <c r="H47" s="492" t="s">
        <v>1796</v>
      </c>
      <c r="I47" s="487"/>
      <c r="J47" s="488" t="s">
        <v>1796</v>
      </c>
      <c r="K47" s="489"/>
      <c r="L47" s="490"/>
      <c r="M47" s="490"/>
      <c r="N47" s="490"/>
      <c r="O47" s="491"/>
      <c r="P47" s="492" t="s">
        <v>1796</v>
      </c>
    </row>
    <row r="48" spans="1:16" ht="15.75" thickBot="1">
      <c r="A48" s="487"/>
      <c r="B48" s="488" t="s">
        <v>1797</v>
      </c>
      <c r="C48" s="489"/>
      <c r="D48" s="490"/>
      <c r="E48" s="490"/>
      <c r="F48" s="490"/>
      <c r="G48" s="491"/>
      <c r="H48" s="492" t="s">
        <v>1797</v>
      </c>
      <c r="I48" s="487"/>
      <c r="J48" s="488" t="s">
        <v>1797</v>
      </c>
      <c r="K48" s="489"/>
      <c r="L48" s="490"/>
      <c r="M48" s="490"/>
      <c r="N48" s="490"/>
      <c r="O48" s="491"/>
      <c r="P48" s="492" t="s">
        <v>1797</v>
      </c>
    </row>
    <row r="49" spans="1:16" ht="15.75" thickBot="1">
      <c r="A49" s="487"/>
      <c r="B49" s="488" t="s">
        <v>1798</v>
      </c>
      <c r="C49" s="489"/>
      <c r="D49" s="490"/>
      <c r="E49" s="490"/>
      <c r="F49" s="490"/>
      <c r="G49" s="491"/>
      <c r="H49" s="492" t="s">
        <v>1798</v>
      </c>
      <c r="I49" s="487"/>
      <c r="J49" s="488" t="s">
        <v>1798</v>
      </c>
      <c r="K49" s="489"/>
      <c r="L49" s="490"/>
      <c r="M49" s="490"/>
      <c r="N49" s="490"/>
      <c r="O49" s="491"/>
      <c r="P49" s="492" t="s">
        <v>1798</v>
      </c>
    </row>
    <row r="50" spans="1:16" ht="15.75" thickBot="1">
      <c r="A50" s="487"/>
      <c r="B50" s="488" t="s">
        <v>1799</v>
      </c>
      <c r="C50" s="489"/>
      <c r="D50" s="490"/>
      <c r="E50" s="490"/>
      <c r="F50" s="490"/>
      <c r="G50" s="491"/>
      <c r="H50" s="492" t="s">
        <v>1799</v>
      </c>
      <c r="I50" s="487"/>
      <c r="J50" s="488" t="s">
        <v>1799</v>
      </c>
      <c r="K50" s="489"/>
      <c r="L50" s="490"/>
      <c r="M50" s="490"/>
      <c r="N50" s="490"/>
      <c r="O50" s="491"/>
      <c r="P50" s="492" t="s">
        <v>1799</v>
      </c>
    </row>
    <row r="51" spans="1:16" ht="15.75" thickBot="1">
      <c r="A51" s="487"/>
      <c r="B51" s="488" t="s">
        <v>1800</v>
      </c>
      <c r="C51" s="489"/>
      <c r="D51" s="490"/>
      <c r="E51" s="490"/>
      <c r="F51" s="490"/>
      <c r="G51" s="491"/>
      <c r="H51" s="492" t="s">
        <v>1800</v>
      </c>
      <c r="I51" s="487"/>
      <c r="J51" s="488" t="s">
        <v>1800</v>
      </c>
      <c r="K51" s="489"/>
      <c r="L51" s="490"/>
      <c r="M51" s="490"/>
      <c r="N51" s="490"/>
      <c r="O51" s="491"/>
      <c r="P51" s="492" t="s">
        <v>1800</v>
      </c>
    </row>
    <row r="52" spans="1:16" ht="15.75" thickBot="1">
      <c r="A52" s="487"/>
      <c r="B52" s="488" t="s">
        <v>1801</v>
      </c>
      <c r="C52" s="489"/>
      <c r="D52" s="490"/>
      <c r="E52" s="490"/>
      <c r="F52" s="490"/>
      <c r="G52" s="491"/>
      <c r="H52" s="492" t="s">
        <v>1801</v>
      </c>
      <c r="I52" s="487"/>
      <c r="J52" s="488" t="s">
        <v>1801</v>
      </c>
      <c r="K52" s="489"/>
      <c r="L52" s="490"/>
      <c r="M52" s="490"/>
      <c r="N52" s="490"/>
      <c r="O52" s="491"/>
      <c r="P52" s="492" t="s">
        <v>1801</v>
      </c>
    </row>
    <row r="53" spans="1:16" ht="15.75" thickBot="1">
      <c r="A53" s="487"/>
      <c r="B53" s="488" t="s">
        <v>1802</v>
      </c>
      <c r="C53" s="489"/>
      <c r="D53" s="490"/>
      <c r="E53" s="490"/>
      <c r="F53" s="490"/>
      <c r="G53" s="491"/>
      <c r="H53" s="492" t="s">
        <v>1802</v>
      </c>
      <c r="I53" s="487"/>
      <c r="J53" s="488" t="s">
        <v>1802</v>
      </c>
      <c r="K53" s="489"/>
      <c r="L53" s="490"/>
      <c r="M53" s="490"/>
      <c r="N53" s="490"/>
      <c r="O53" s="491"/>
      <c r="P53" s="492" t="s">
        <v>1802</v>
      </c>
    </row>
    <row r="54" spans="1:16" ht="26.25" thickBot="1">
      <c r="A54" s="493"/>
      <c r="B54" s="488" t="s">
        <v>1803</v>
      </c>
      <c r="C54" s="489"/>
      <c r="D54" s="490"/>
      <c r="E54" s="490"/>
      <c r="F54" s="490"/>
      <c r="G54" s="494"/>
      <c r="H54" s="492" t="s">
        <v>1804</v>
      </c>
      <c r="I54" s="493"/>
      <c r="J54" s="488" t="s">
        <v>1803</v>
      </c>
      <c r="K54" s="489"/>
      <c r="L54" s="490"/>
      <c r="M54" s="490"/>
      <c r="N54" s="490"/>
      <c r="O54" s="494"/>
      <c r="P54" s="492" t="s">
        <v>1804</v>
      </c>
    </row>
    <row r="55" spans="1:16" ht="15.75" thickBot="1">
      <c r="A55" s="495" t="s">
        <v>2056</v>
      </c>
      <c r="B55" s="488" t="s">
        <v>1791</v>
      </c>
      <c r="C55" s="489"/>
      <c r="D55" s="490"/>
      <c r="E55" s="490"/>
      <c r="F55" s="490"/>
      <c r="G55" s="496" t="s">
        <v>2056</v>
      </c>
      <c r="H55" s="492" t="s">
        <v>1791</v>
      </c>
      <c r="I55" s="495" t="s">
        <v>2056</v>
      </c>
      <c r="J55" s="488" t="s">
        <v>1791</v>
      </c>
      <c r="K55" s="489"/>
      <c r="L55" s="490"/>
      <c r="M55" s="490"/>
      <c r="N55" s="490"/>
      <c r="O55" s="496" t="s">
        <v>2056</v>
      </c>
      <c r="P55" s="492" t="s">
        <v>1791</v>
      </c>
    </row>
    <row r="56" spans="1:16" ht="15.75" thickBot="1">
      <c r="A56" s="487"/>
      <c r="B56" s="488" t="s">
        <v>1793</v>
      </c>
      <c r="C56" s="489"/>
      <c r="D56" s="490"/>
      <c r="E56" s="490"/>
      <c r="F56" s="490"/>
      <c r="G56" s="491"/>
      <c r="H56" s="492" t="s">
        <v>1793</v>
      </c>
      <c r="I56" s="487"/>
      <c r="J56" s="488" t="s">
        <v>1793</v>
      </c>
      <c r="K56" s="489"/>
      <c r="L56" s="490"/>
      <c r="M56" s="490"/>
      <c r="N56" s="490"/>
      <c r="O56" s="491"/>
      <c r="P56" s="492" t="s">
        <v>1793</v>
      </c>
    </row>
    <row r="57" spans="1:16" ht="15.75" thickBot="1">
      <c r="A57" s="487"/>
      <c r="B57" s="488" t="s">
        <v>1794</v>
      </c>
      <c r="C57" s="489"/>
      <c r="D57" s="490"/>
      <c r="E57" s="490"/>
      <c r="F57" s="490"/>
      <c r="G57" s="491"/>
      <c r="H57" s="492" t="s">
        <v>1794</v>
      </c>
      <c r="I57" s="487"/>
      <c r="J57" s="488" t="s">
        <v>1794</v>
      </c>
      <c r="K57" s="489"/>
      <c r="L57" s="490"/>
      <c r="M57" s="490"/>
      <c r="N57" s="490"/>
      <c r="O57" s="491"/>
      <c r="P57" s="492" t="s">
        <v>1794</v>
      </c>
    </row>
    <row r="58" spans="1:16" ht="15.75" thickBot="1">
      <c r="A58" s="487"/>
      <c r="B58" s="488" t="s">
        <v>1795</v>
      </c>
      <c r="C58" s="489"/>
      <c r="D58" s="490"/>
      <c r="E58" s="490"/>
      <c r="F58" s="490"/>
      <c r="G58" s="491"/>
      <c r="H58" s="492" t="s">
        <v>1795</v>
      </c>
      <c r="I58" s="487"/>
      <c r="J58" s="488" t="s">
        <v>1795</v>
      </c>
      <c r="K58" s="489"/>
      <c r="L58" s="490"/>
      <c r="M58" s="490"/>
      <c r="N58" s="490"/>
      <c r="O58" s="491"/>
      <c r="P58" s="492" t="s">
        <v>1795</v>
      </c>
    </row>
    <row r="59" spans="1:16" ht="15.75" thickBot="1">
      <c r="A59" s="487"/>
      <c r="B59" s="488" t="s">
        <v>1796</v>
      </c>
      <c r="C59" s="489"/>
      <c r="D59" s="490"/>
      <c r="E59" s="490"/>
      <c r="F59" s="490"/>
      <c r="G59" s="491"/>
      <c r="H59" s="492" t="s">
        <v>1796</v>
      </c>
      <c r="I59" s="487"/>
      <c r="J59" s="488" t="s">
        <v>1796</v>
      </c>
      <c r="K59" s="489"/>
      <c r="L59" s="490"/>
      <c r="M59" s="490"/>
      <c r="N59" s="490"/>
      <c r="O59" s="491"/>
      <c r="P59" s="492" t="s">
        <v>1796</v>
      </c>
    </row>
    <row r="60" spans="1:16" ht="15.75" thickBot="1">
      <c r="A60" s="487"/>
      <c r="B60" s="488" t="s">
        <v>1797</v>
      </c>
      <c r="C60" s="489"/>
      <c r="D60" s="490"/>
      <c r="E60" s="490"/>
      <c r="F60" s="490"/>
      <c r="G60" s="491"/>
      <c r="H60" s="492" t="s">
        <v>1797</v>
      </c>
      <c r="I60" s="487"/>
      <c r="J60" s="488" t="s">
        <v>1797</v>
      </c>
      <c r="K60" s="489"/>
      <c r="L60" s="490"/>
      <c r="M60" s="490"/>
      <c r="N60" s="490"/>
      <c r="O60" s="491"/>
      <c r="P60" s="492" t="s">
        <v>1797</v>
      </c>
    </row>
    <row r="61" spans="1:16" ht="15.75" thickBot="1">
      <c r="A61" s="487"/>
      <c r="B61" s="488" t="s">
        <v>1798</v>
      </c>
      <c r="C61" s="489"/>
      <c r="D61" s="490"/>
      <c r="E61" s="490"/>
      <c r="F61" s="490"/>
      <c r="G61" s="491"/>
      <c r="H61" s="492" t="s">
        <v>1798</v>
      </c>
      <c r="I61" s="487"/>
      <c r="J61" s="488" t="s">
        <v>1798</v>
      </c>
      <c r="K61" s="489"/>
      <c r="L61" s="490"/>
      <c r="M61" s="490"/>
      <c r="N61" s="490"/>
      <c r="O61" s="491"/>
      <c r="P61" s="492" t="s">
        <v>1798</v>
      </c>
    </row>
    <row r="62" spans="1:16" ht="15.75" thickBot="1">
      <c r="A62" s="487"/>
      <c r="B62" s="488" t="s">
        <v>1799</v>
      </c>
      <c r="C62" s="489"/>
      <c r="D62" s="490"/>
      <c r="E62" s="490"/>
      <c r="F62" s="490"/>
      <c r="G62" s="491"/>
      <c r="H62" s="492" t="s">
        <v>1799</v>
      </c>
      <c r="I62" s="487"/>
      <c r="J62" s="488" t="s">
        <v>1799</v>
      </c>
      <c r="K62" s="489"/>
      <c r="L62" s="490"/>
      <c r="M62" s="490"/>
      <c r="N62" s="490"/>
      <c r="O62" s="491"/>
      <c r="P62" s="492" t="s">
        <v>1799</v>
      </c>
    </row>
    <row r="63" spans="1:16" ht="15.75" thickBot="1">
      <c r="A63" s="487"/>
      <c r="B63" s="488" t="s">
        <v>1800</v>
      </c>
      <c r="C63" s="489"/>
      <c r="D63" s="490"/>
      <c r="E63" s="490"/>
      <c r="F63" s="490"/>
      <c r="G63" s="491"/>
      <c r="H63" s="492" t="s">
        <v>1800</v>
      </c>
      <c r="I63" s="487"/>
      <c r="J63" s="488" t="s">
        <v>1800</v>
      </c>
      <c r="K63" s="489"/>
      <c r="L63" s="490"/>
      <c r="M63" s="490"/>
      <c r="N63" s="490"/>
      <c r="O63" s="491"/>
      <c r="P63" s="492" t="s">
        <v>1800</v>
      </c>
    </row>
    <row r="64" spans="1:16" ht="15.75" thickBot="1">
      <c r="A64" s="487"/>
      <c r="B64" s="488" t="s">
        <v>1801</v>
      </c>
      <c r="C64" s="489"/>
      <c r="D64" s="490"/>
      <c r="E64" s="490"/>
      <c r="F64" s="490"/>
      <c r="G64" s="491"/>
      <c r="H64" s="492" t="s">
        <v>1801</v>
      </c>
      <c r="I64" s="487"/>
      <c r="J64" s="488" t="s">
        <v>1801</v>
      </c>
      <c r="K64" s="489"/>
      <c r="L64" s="490"/>
      <c r="M64" s="490"/>
      <c r="N64" s="490"/>
      <c r="O64" s="491"/>
      <c r="P64" s="492" t="s">
        <v>1801</v>
      </c>
    </row>
    <row r="65" spans="1:16" ht="15.75" thickBot="1">
      <c r="A65" s="487"/>
      <c r="B65" s="488" t="s">
        <v>1802</v>
      </c>
      <c r="C65" s="489"/>
      <c r="D65" s="490"/>
      <c r="E65" s="490"/>
      <c r="F65" s="490"/>
      <c r="G65" s="491"/>
      <c r="H65" s="492" t="s">
        <v>1802</v>
      </c>
      <c r="I65" s="487"/>
      <c r="J65" s="488" t="s">
        <v>1802</v>
      </c>
      <c r="K65" s="489"/>
      <c r="L65" s="490"/>
      <c r="M65" s="490"/>
      <c r="N65" s="490"/>
      <c r="O65" s="491"/>
      <c r="P65" s="492" t="s">
        <v>1802</v>
      </c>
    </row>
    <row r="66" spans="1:16" ht="26.25" thickBot="1">
      <c r="A66" s="493"/>
      <c r="B66" s="488" t="s">
        <v>1803</v>
      </c>
      <c r="C66" s="489"/>
      <c r="D66" s="490"/>
      <c r="E66" s="490"/>
      <c r="F66" s="490"/>
      <c r="G66" s="494"/>
      <c r="H66" s="492" t="s">
        <v>1804</v>
      </c>
      <c r="I66" s="493"/>
      <c r="J66" s="488" t="s">
        <v>1803</v>
      </c>
      <c r="K66" s="489"/>
      <c r="L66" s="490"/>
      <c r="M66" s="490"/>
      <c r="N66" s="490"/>
      <c r="O66" s="494"/>
      <c r="P66" s="492" t="s">
        <v>1804</v>
      </c>
    </row>
    <row r="67" spans="1:16" ht="15.75" thickBot="1">
      <c r="A67" s="495" t="s">
        <v>2057</v>
      </c>
      <c r="B67" s="488" t="s">
        <v>1791</v>
      </c>
      <c r="C67" s="489"/>
      <c r="D67" s="490"/>
      <c r="E67" s="490"/>
      <c r="F67" s="490"/>
      <c r="G67" s="496" t="s">
        <v>2057</v>
      </c>
      <c r="H67" s="492" t="s">
        <v>1791</v>
      </c>
      <c r="I67" s="495" t="s">
        <v>2057</v>
      </c>
      <c r="J67" s="488" t="s">
        <v>1791</v>
      </c>
      <c r="K67" s="489"/>
      <c r="L67" s="490"/>
      <c r="M67" s="490"/>
      <c r="N67" s="490"/>
      <c r="O67" s="496" t="s">
        <v>2057</v>
      </c>
      <c r="P67" s="492" t="s">
        <v>1791</v>
      </c>
    </row>
    <row r="68" spans="1:16" ht="15.75" thickBot="1">
      <c r="A68" s="487"/>
      <c r="B68" s="488" t="s">
        <v>1793</v>
      </c>
      <c r="C68" s="489"/>
      <c r="D68" s="490"/>
      <c r="E68" s="490"/>
      <c r="F68" s="490"/>
      <c r="G68" s="491"/>
      <c r="H68" s="492" t="s">
        <v>1793</v>
      </c>
      <c r="I68" s="487"/>
      <c r="J68" s="488" t="s">
        <v>1793</v>
      </c>
      <c r="K68" s="489"/>
      <c r="L68" s="490"/>
      <c r="M68" s="490"/>
      <c r="N68" s="490"/>
      <c r="O68" s="491"/>
      <c r="P68" s="492" t="s">
        <v>1793</v>
      </c>
    </row>
    <row r="69" spans="1:16" ht="15.75" thickBot="1">
      <c r="A69" s="487"/>
      <c r="B69" s="488" t="s">
        <v>1794</v>
      </c>
      <c r="C69" s="489"/>
      <c r="D69" s="490"/>
      <c r="E69" s="490"/>
      <c r="F69" s="490"/>
      <c r="G69" s="491"/>
      <c r="H69" s="492" t="s">
        <v>1794</v>
      </c>
      <c r="I69" s="487"/>
      <c r="J69" s="488" t="s">
        <v>1794</v>
      </c>
      <c r="K69" s="489"/>
      <c r="L69" s="490"/>
      <c r="M69" s="490"/>
      <c r="N69" s="490"/>
      <c r="O69" s="491"/>
      <c r="P69" s="492" t="s">
        <v>1794</v>
      </c>
    </row>
    <row r="70" spans="1:16" ht="15.75" thickBot="1">
      <c r="A70" s="487"/>
      <c r="B70" s="488" t="s">
        <v>1795</v>
      </c>
      <c r="C70" s="489"/>
      <c r="D70" s="490"/>
      <c r="E70" s="490"/>
      <c r="F70" s="490"/>
      <c r="G70" s="491"/>
      <c r="H70" s="492" t="s">
        <v>1795</v>
      </c>
      <c r="I70" s="487"/>
      <c r="J70" s="488" t="s">
        <v>1795</v>
      </c>
      <c r="K70" s="489"/>
      <c r="L70" s="490"/>
      <c r="M70" s="490"/>
      <c r="N70" s="490"/>
      <c r="O70" s="491"/>
      <c r="P70" s="492" t="s">
        <v>1795</v>
      </c>
    </row>
    <row r="71" spans="1:16" ht="15.75" thickBot="1">
      <c r="A71" s="487"/>
      <c r="B71" s="488" t="s">
        <v>1796</v>
      </c>
      <c r="C71" s="489"/>
      <c r="D71" s="490"/>
      <c r="E71" s="490"/>
      <c r="F71" s="490"/>
      <c r="G71" s="491"/>
      <c r="H71" s="492" t="s">
        <v>1796</v>
      </c>
      <c r="I71" s="487"/>
      <c r="J71" s="488" t="s">
        <v>1796</v>
      </c>
      <c r="K71" s="489"/>
      <c r="L71" s="490"/>
      <c r="M71" s="490"/>
      <c r="N71" s="490"/>
      <c r="O71" s="491"/>
      <c r="P71" s="492" t="s">
        <v>1796</v>
      </c>
    </row>
    <row r="72" spans="1:16" ht="15.75" thickBot="1">
      <c r="A72" s="487"/>
      <c r="B72" s="488" t="s">
        <v>1797</v>
      </c>
      <c r="C72" s="489"/>
      <c r="D72" s="490"/>
      <c r="E72" s="490"/>
      <c r="F72" s="490"/>
      <c r="G72" s="491"/>
      <c r="H72" s="492" t="s">
        <v>1797</v>
      </c>
      <c r="I72" s="487"/>
      <c r="J72" s="488" t="s">
        <v>1797</v>
      </c>
      <c r="K72" s="489"/>
      <c r="L72" s="490"/>
      <c r="M72" s="490"/>
      <c r="N72" s="490"/>
      <c r="O72" s="491"/>
      <c r="P72" s="492" t="s">
        <v>1797</v>
      </c>
    </row>
    <row r="73" spans="1:16" ht="15.75" thickBot="1">
      <c r="A73" s="487"/>
      <c r="B73" s="488" t="s">
        <v>1798</v>
      </c>
      <c r="C73" s="489"/>
      <c r="D73" s="490"/>
      <c r="E73" s="490"/>
      <c r="F73" s="490"/>
      <c r="G73" s="491"/>
      <c r="H73" s="492" t="s">
        <v>1798</v>
      </c>
      <c r="I73" s="487"/>
      <c r="J73" s="488" t="s">
        <v>1798</v>
      </c>
      <c r="K73" s="489"/>
      <c r="L73" s="490"/>
      <c r="M73" s="490"/>
      <c r="N73" s="490"/>
      <c r="O73" s="491"/>
      <c r="P73" s="492" t="s">
        <v>1798</v>
      </c>
    </row>
    <row r="74" spans="1:16" ht="15.75" thickBot="1">
      <c r="A74" s="487"/>
      <c r="B74" s="488" t="s">
        <v>1799</v>
      </c>
      <c r="C74" s="489"/>
      <c r="D74" s="490"/>
      <c r="E74" s="490"/>
      <c r="F74" s="490"/>
      <c r="G74" s="491"/>
      <c r="H74" s="492" t="s">
        <v>1799</v>
      </c>
      <c r="I74" s="487"/>
      <c r="J74" s="488" t="s">
        <v>1799</v>
      </c>
      <c r="K74" s="489"/>
      <c r="L74" s="490"/>
      <c r="M74" s="490"/>
      <c r="N74" s="490"/>
      <c r="O74" s="491"/>
      <c r="P74" s="492" t="s">
        <v>1799</v>
      </c>
    </row>
    <row r="75" spans="1:16" ht="15.75" thickBot="1">
      <c r="A75" s="487"/>
      <c r="B75" s="488" t="s">
        <v>1800</v>
      </c>
      <c r="C75" s="489"/>
      <c r="D75" s="490"/>
      <c r="E75" s="490"/>
      <c r="F75" s="490"/>
      <c r="G75" s="491"/>
      <c r="H75" s="492" t="s">
        <v>1800</v>
      </c>
      <c r="I75" s="487"/>
      <c r="J75" s="488" t="s">
        <v>1800</v>
      </c>
      <c r="K75" s="489"/>
      <c r="L75" s="490"/>
      <c r="M75" s="490"/>
      <c r="N75" s="490"/>
      <c r="O75" s="491"/>
      <c r="P75" s="492" t="s">
        <v>1800</v>
      </c>
    </row>
    <row r="76" spans="1:16" ht="15.75" thickBot="1">
      <c r="A76" s="487"/>
      <c r="B76" s="488" t="s">
        <v>1801</v>
      </c>
      <c r="C76" s="489"/>
      <c r="D76" s="490"/>
      <c r="E76" s="490"/>
      <c r="F76" s="490"/>
      <c r="G76" s="491"/>
      <c r="H76" s="492" t="s">
        <v>1801</v>
      </c>
      <c r="I76" s="487"/>
      <c r="J76" s="488" t="s">
        <v>1801</v>
      </c>
      <c r="K76" s="489"/>
      <c r="L76" s="490"/>
      <c r="M76" s="490"/>
      <c r="N76" s="490"/>
      <c r="O76" s="491"/>
      <c r="P76" s="492" t="s">
        <v>1801</v>
      </c>
    </row>
    <row r="77" spans="1:16" ht="15.75" thickBot="1">
      <c r="A77" s="487"/>
      <c r="B77" s="488" t="s">
        <v>1802</v>
      </c>
      <c r="C77" s="489"/>
      <c r="D77" s="490"/>
      <c r="E77" s="490"/>
      <c r="F77" s="490"/>
      <c r="G77" s="491"/>
      <c r="H77" s="492" t="s">
        <v>1802</v>
      </c>
      <c r="I77" s="487"/>
      <c r="J77" s="488" t="s">
        <v>1802</v>
      </c>
      <c r="K77" s="489"/>
      <c r="L77" s="490"/>
      <c r="M77" s="490"/>
      <c r="N77" s="490"/>
      <c r="O77" s="491"/>
      <c r="P77" s="492" t="s">
        <v>1802</v>
      </c>
    </row>
    <row r="78" spans="1:16" ht="26.25" thickBot="1">
      <c r="A78" s="493"/>
      <c r="B78" s="488" t="s">
        <v>1803</v>
      </c>
      <c r="C78" s="489"/>
      <c r="D78" s="490"/>
      <c r="E78" s="490"/>
      <c r="F78" s="490"/>
      <c r="G78" s="494"/>
      <c r="H78" s="492" t="s">
        <v>1804</v>
      </c>
      <c r="I78" s="493"/>
      <c r="J78" s="488" t="s">
        <v>1803</v>
      </c>
      <c r="K78" s="489"/>
      <c r="L78" s="490"/>
      <c r="M78" s="490"/>
      <c r="N78" s="490"/>
      <c r="O78" s="494"/>
      <c r="P78" s="492" t="s">
        <v>1804</v>
      </c>
    </row>
    <row r="79" spans="1:16" ht="15.75" thickBot="1">
      <c r="A79" s="495" t="s">
        <v>2058</v>
      </c>
      <c r="B79" s="488" t="s">
        <v>1791</v>
      </c>
      <c r="C79" s="489"/>
      <c r="D79" s="490"/>
      <c r="E79" s="490"/>
      <c r="F79" s="490"/>
      <c r="G79" s="496" t="s">
        <v>2058</v>
      </c>
      <c r="H79" s="492" t="s">
        <v>1791</v>
      </c>
      <c r="I79" s="495" t="s">
        <v>2058</v>
      </c>
      <c r="J79" s="488" t="s">
        <v>1791</v>
      </c>
      <c r="K79" s="489"/>
      <c r="L79" s="490"/>
      <c r="M79" s="490"/>
      <c r="N79" s="490"/>
      <c r="O79" s="496" t="s">
        <v>2058</v>
      </c>
      <c r="P79" s="492" t="s">
        <v>1791</v>
      </c>
    </row>
    <row r="80" spans="1:16" ht="15.75" thickBot="1">
      <c r="A80" s="487"/>
      <c r="B80" s="488" t="s">
        <v>1793</v>
      </c>
      <c r="C80" s="489"/>
      <c r="D80" s="490"/>
      <c r="E80" s="490"/>
      <c r="F80" s="490"/>
      <c r="G80" s="491"/>
      <c r="H80" s="492" t="s">
        <v>1793</v>
      </c>
      <c r="I80" s="487"/>
      <c r="J80" s="488" t="s">
        <v>1793</v>
      </c>
      <c r="K80" s="489"/>
      <c r="L80" s="490"/>
      <c r="M80" s="490"/>
      <c r="N80" s="490"/>
      <c r="O80" s="491"/>
      <c r="P80" s="492" t="s">
        <v>1793</v>
      </c>
    </row>
    <row r="81" spans="1:16" ht="15.75" thickBot="1">
      <c r="A81" s="487"/>
      <c r="B81" s="488" t="s">
        <v>1794</v>
      </c>
      <c r="C81" s="489"/>
      <c r="D81" s="490"/>
      <c r="E81" s="490"/>
      <c r="F81" s="490"/>
      <c r="G81" s="491"/>
      <c r="H81" s="492" t="s">
        <v>1794</v>
      </c>
      <c r="I81" s="487"/>
      <c r="J81" s="488" t="s">
        <v>1794</v>
      </c>
      <c r="K81" s="489"/>
      <c r="L81" s="490"/>
      <c r="M81" s="490"/>
      <c r="N81" s="490"/>
      <c r="O81" s="491"/>
      <c r="P81" s="492" t="s">
        <v>1794</v>
      </c>
    </row>
    <row r="82" spans="1:16" ht="15.75" thickBot="1">
      <c r="A82" s="487"/>
      <c r="B82" s="488" t="s">
        <v>1795</v>
      </c>
      <c r="C82" s="489"/>
      <c r="D82" s="490"/>
      <c r="E82" s="490"/>
      <c r="F82" s="490"/>
      <c r="G82" s="491"/>
      <c r="H82" s="492" t="s">
        <v>1795</v>
      </c>
      <c r="I82" s="487"/>
      <c r="J82" s="488" t="s">
        <v>1795</v>
      </c>
      <c r="K82" s="489"/>
      <c r="L82" s="490"/>
      <c r="M82" s="490"/>
      <c r="N82" s="490"/>
      <c r="O82" s="491"/>
      <c r="P82" s="492" t="s">
        <v>1795</v>
      </c>
    </row>
    <row r="83" spans="1:16" ht="15.75" thickBot="1">
      <c r="A83" s="487"/>
      <c r="B83" s="488" t="s">
        <v>1796</v>
      </c>
      <c r="C83" s="489"/>
      <c r="D83" s="490"/>
      <c r="E83" s="490"/>
      <c r="F83" s="490"/>
      <c r="G83" s="491"/>
      <c r="H83" s="492" t="s">
        <v>1796</v>
      </c>
      <c r="I83" s="487"/>
      <c r="J83" s="488" t="s">
        <v>1796</v>
      </c>
      <c r="K83" s="489"/>
      <c r="L83" s="490"/>
      <c r="M83" s="490"/>
      <c r="N83" s="490"/>
      <c r="O83" s="491"/>
      <c r="P83" s="492" t="s">
        <v>1796</v>
      </c>
    </row>
    <row r="84" spans="1:16" ht="15.75" thickBot="1">
      <c r="A84" s="487"/>
      <c r="B84" s="488" t="s">
        <v>1797</v>
      </c>
      <c r="C84" s="489"/>
      <c r="D84" s="490"/>
      <c r="E84" s="490"/>
      <c r="F84" s="490"/>
      <c r="G84" s="491"/>
      <c r="H84" s="492" t="s">
        <v>1797</v>
      </c>
      <c r="I84" s="487"/>
      <c r="J84" s="488" t="s">
        <v>1797</v>
      </c>
      <c r="K84" s="489"/>
      <c r="L84" s="490"/>
      <c r="M84" s="490"/>
      <c r="N84" s="490"/>
      <c r="O84" s="491"/>
      <c r="P84" s="492" t="s">
        <v>1797</v>
      </c>
    </row>
    <row r="85" spans="1:16" ht="15.75" thickBot="1">
      <c r="A85" s="487"/>
      <c r="B85" s="488" t="s">
        <v>1798</v>
      </c>
      <c r="C85" s="489"/>
      <c r="D85" s="490"/>
      <c r="E85" s="490"/>
      <c r="F85" s="490"/>
      <c r="G85" s="491"/>
      <c r="H85" s="492" t="s">
        <v>1798</v>
      </c>
      <c r="I85" s="487"/>
      <c r="J85" s="488" t="s">
        <v>1798</v>
      </c>
      <c r="K85" s="489"/>
      <c r="L85" s="490"/>
      <c r="M85" s="490"/>
      <c r="N85" s="490"/>
      <c r="O85" s="491"/>
      <c r="P85" s="492" t="s">
        <v>1798</v>
      </c>
    </row>
    <row r="86" spans="1:16" ht="15.75" thickBot="1">
      <c r="A86" s="487"/>
      <c r="B86" s="488" t="s">
        <v>1799</v>
      </c>
      <c r="C86" s="489"/>
      <c r="D86" s="490"/>
      <c r="E86" s="490"/>
      <c r="F86" s="490"/>
      <c r="G86" s="491"/>
      <c r="H86" s="492" t="s">
        <v>1799</v>
      </c>
      <c r="I86" s="487"/>
      <c r="J86" s="488" t="s">
        <v>1799</v>
      </c>
      <c r="K86" s="489"/>
      <c r="L86" s="490"/>
      <c r="M86" s="490"/>
      <c r="N86" s="490"/>
      <c r="O86" s="491"/>
      <c r="P86" s="492" t="s">
        <v>1799</v>
      </c>
    </row>
    <row r="87" spans="1:16" ht="15.75" thickBot="1">
      <c r="A87" s="487"/>
      <c r="B87" s="488" t="s">
        <v>1800</v>
      </c>
      <c r="C87" s="489"/>
      <c r="D87" s="490"/>
      <c r="E87" s="490"/>
      <c r="F87" s="490"/>
      <c r="G87" s="491"/>
      <c r="H87" s="492" t="s">
        <v>1800</v>
      </c>
      <c r="I87" s="487"/>
      <c r="J87" s="488" t="s">
        <v>1800</v>
      </c>
      <c r="K87" s="489"/>
      <c r="L87" s="490"/>
      <c r="M87" s="490"/>
      <c r="N87" s="490"/>
      <c r="O87" s="491"/>
      <c r="P87" s="492" t="s">
        <v>1800</v>
      </c>
    </row>
    <row r="88" spans="1:16" ht="15.75" thickBot="1">
      <c r="A88" s="487"/>
      <c r="B88" s="488" t="s">
        <v>1801</v>
      </c>
      <c r="C88" s="489"/>
      <c r="D88" s="490"/>
      <c r="E88" s="490"/>
      <c r="F88" s="490"/>
      <c r="G88" s="491"/>
      <c r="H88" s="492" t="s">
        <v>1801</v>
      </c>
      <c r="I88" s="487"/>
      <c r="J88" s="488" t="s">
        <v>1801</v>
      </c>
      <c r="K88" s="489"/>
      <c r="L88" s="490"/>
      <c r="M88" s="490"/>
      <c r="N88" s="490"/>
      <c r="O88" s="491"/>
      <c r="P88" s="492" t="s">
        <v>1801</v>
      </c>
    </row>
    <row r="89" spans="1:16" ht="15.75" thickBot="1">
      <c r="A89" s="487"/>
      <c r="B89" s="488" t="s">
        <v>1802</v>
      </c>
      <c r="C89" s="489"/>
      <c r="D89" s="490"/>
      <c r="E89" s="490"/>
      <c r="F89" s="490"/>
      <c r="G89" s="491"/>
      <c r="H89" s="492" t="s">
        <v>1802</v>
      </c>
      <c r="I89" s="487"/>
      <c r="J89" s="488" t="s">
        <v>1802</v>
      </c>
      <c r="K89" s="489"/>
      <c r="L89" s="490"/>
      <c r="M89" s="490"/>
      <c r="N89" s="490"/>
      <c r="O89" s="491"/>
      <c r="P89" s="492" t="s">
        <v>1802</v>
      </c>
    </row>
    <row r="90" spans="1:16" ht="26.25" thickBot="1">
      <c r="A90" s="493"/>
      <c r="B90" s="488" t="s">
        <v>1803</v>
      </c>
      <c r="C90" s="489"/>
      <c r="D90" s="490"/>
      <c r="E90" s="490"/>
      <c r="F90" s="490"/>
      <c r="G90" s="494"/>
      <c r="H90" s="492" t="s">
        <v>1804</v>
      </c>
      <c r="I90" s="493"/>
      <c r="J90" s="488" t="s">
        <v>1803</v>
      </c>
      <c r="K90" s="489"/>
      <c r="L90" s="490"/>
      <c r="M90" s="490"/>
      <c r="N90" s="490"/>
      <c r="O90" s="494"/>
      <c r="P90" s="492" t="s">
        <v>1804</v>
      </c>
    </row>
    <row r="91" spans="1:16" ht="15.75" thickBot="1">
      <c r="A91" s="495" t="s">
        <v>2059</v>
      </c>
      <c r="B91" s="488" t="s">
        <v>1791</v>
      </c>
      <c r="C91" s="489"/>
      <c r="D91" s="490"/>
      <c r="E91" s="490"/>
      <c r="F91" s="490"/>
      <c r="G91" s="496" t="s">
        <v>2059</v>
      </c>
      <c r="H91" s="492" t="s">
        <v>1791</v>
      </c>
      <c r="I91" s="495" t="s">
        <v>2059</v>
      </c>
      <c r="J91" s="488" t="s">
        <v>1791</v>
      </c>
      <c r="K91" s="489"/>
      <c r="L91" s="490"/>
      <c r="M91" s="490"/>
      <c r="N91" s="490"/>
      <c r="O91" s="496" t="s">
        <v>2059</v>
      </c>
      <c r="P91" s="492" t="s">
        <v>1791</v>
      </c>
    </row>
    <row r="92" spans="1:16" ht="15.75" thickBot="1">
      <c r="A92" s="487"/>
      <c r="B92" s="488" t="s">
        <v>1793</v>
      </c>
      <c r="C92" s="489"/>
      <c r="D92" s="490"/>
      <c r="E92" s="490"/>
      <c r="F92" s="490"/>
      <c r="G92" s="491"/>
      <c r="H92" s="492" t="s">
        <v>1793</v>
      </c>
      <c r="I92" s="487"/>
      <c r="J92" s="488" t="s">
        <v>1793</v>
      </c>
      <c r="K92" s="489"/>
      <c r="L92" s="490"/>
      <c r="M92" s="490"/>
      <c r="N92" s="490"/>
      <c r="O92" s="491"/>
      <c r="P92" s="492" t="s">
        <v>1793</v>
      </c>
    </row>
    <row r="93" spans="1:16" ht="15.75" thickBot="1">
      <c r="A93" s="487"/>
      <c r="B93" s="488" t="s">
        <v>1794</v>
      </c>
      <c r="C93" s="489"/>
      <c r="D93" s="490"/>
      <c r="E93" s="490"/>
      <c r="F93" s="490"/>
      <c r="G93" s="491"/>
      <c r="H93" s="492" t="s">
        <v>1794</v>
      </c>
      <c r="I93" s="487"/>
      <c r="J93" s="488" t="s">
        <v>1794</v>
      </c>
      <c r="K93" s="489"/>
      <c r="L93" s="490"/>
      <c r="M93" s="490"/>
      <c r="N93" s="490"/>
      <c r="O93" s="491"/>
      <c r="P93" s="492" t="s">
        <v>1794</v>
      </c>
    </row>
    <row r="94" spans="1:16" ht="15.75" thickBot="1">
      <c r="A94" s="487"/>
      <c r="B94" s="488" t="s">
        <v>1795</v>
      </c>
      <c r="C94" s="489"/>
      <c r="D94" s="490"/>
      <c r="E94" s="490"/>
      <c r="F94" s="490"/>
      <c r="G94" s="491"/>
      <c r="H94" s="492" t="s">
        <v>1795</v>
      </c>
      <c r="I94" s="487"/>
      <c r="J94" s="488" t="s">
        <v>1795</v>
      </c>
      <c r="K94" s="489"/>
      <c r="L94" s="490"/>
      <c r="M94" s="490"/>
      <c r="N94" s="490"/>
      <c r="O94" s="491"/>
      <c r="P94" s="492" t="s">
        <v>1795</v>
      </c>
    </row>
    <row r="95" spans="1:16" ht="15.75" thickBot="1">
      <c r="A95" s="487"/>
      <c r="B95" s="488" t="s">
        <v>1796</v>
      </c>
      <c r="C95" s="489"/>
      <c r="D95" s="490"/>
      <c r="E95" s="490"/>
      <c r="F95" s="490"/>
      <c r="G95" s="491"/>
      <c r="H95" s="492" t="s">
        <v>1796</v>
      </c>
      <c r="I95" s="487"/>
      <c r="J95" s="488" t="s">
        <v>1796</v>
      </c>
      <c r="K95" s="489"/>
      <c r="L95" s="490"/>
      <c r="M95" s="490"/>
      <c r="N95" s="490"/>
      <c r="O95" s="491"/>
      <c r="P95" s="492" t="s">
        <v>1796</v>
      </c>
    </row>
    <row r="96" spans="1:16" ht="15.75" thickBot="1">
      <c r="A96" s="487"/>
      <c r="B96" s="488" t="s">
        <v>1797</v>
      </c>
      <c r="C96" s="489"/>
      <c r="D96" s="490"/>
      <c r="E96" s="490"/>
      <c r="F96" s="490"/>
      <c r="G96" s="491"/>
      <c r="H96" s="492" t="s">
        <v>1797</v>
      </c>
      <c r="I96" s="487"/>
      <c r="J96" s="488" t="s">
        <v>1797</v>
      </c>
      <c r="K96" s="489"/>
      <c r="L96" s="490"/>
      <c r="M96" s="490"/>
      <c r="N96" s="490"/>
      <c r="O96" s="491"/>
      <c r="P96" s="492" t="s">
        <v>1797</v>
      </c>
    </row>
    <row r="97" spans="1:16" ht="15.75" thickBot="1">
      <c r="A97" s="487"/>
      <c r="B97" s="488" t="s">
        <v>1798</v>
      </c>
      <c r="C97" s="489"/>
      <c r="D97" s="490"/>
      <c r="E97" s="490"/>
      <c r="F97" s="490"/>
      <c r="G97" s="491"/>
      <c r="H97" s="492" t="s">
        <v>1798</v>
      </c>
      <c r="I97" s="487"/>
      <c r="J97" s="488" t="s">
        <v>1798</v>
      </c>
      <c r="K97" s="489"/>
      <c r="L97" s="490"/>
      <c r="M97" s="490"/>
      <c r="N97" s="490"/>
      <c r="O97" s="491"/>
      <c r="P97" s="492" t="s">
        <v>1798</v>
      </c>
    </row>
    <row r="98" spans="1:16" ht="15.75" thickBot="1">
      <c r="A98" s="487"/>
      <c r="B98" s="488" t="s">
        <v>1799</v>
      </c>
      <c r="C98" s="489"/>
      <c r="D98" s="490"/>
      <c r="E98" s="490"/>
      <c r="F98" s="490"/>
      <c r="G98" s="491"/>
      <c r="H98" s="492" t="s">
        <v>1799</v>
      </c>
      <c r="I98" s="487"/>
      <c r="J98" s="488" t="s">
        <v>1799</v>
      </c>
      <c r="K98" s="489"/>
      <c r="L98" s="490"/>
      <c r="M98" s="490"/>
      <c r="N98" s="490"/>
      <c r="O98" s="491"/>
      <c r="P98" s="492" t="s">
        <v>1799</v>
      </c>
    </row>
    <row r="99" spans="1:16" ht="15.75" thickBot="1">
      <c r="A99" s="487"/>
      <c r="B99" s="488" t="s">
        <v>1800</v>
      </c>
      <c r="C99" s="489"/>
      <c r="D99" s="490"/>
      <c r="E99" s="490"/>
      <c r="F99" s="490"/>
      <c r="G99" s="491"/>
      <c r="H99" s="492" t="s">
        <v>1800</v>
      </c>
      <c r="I99" s="487"/>
      <c r="J99" s="488" t="s">
        <v>1800</v>
      </c>
      <c r="K99" s="489"/>
      <c r="L99" s="490"/>
      <c r="M99" s="490"/>
      <c r="N99" s="490"/>
      <c r="O99" s="491"/>
      <c r="P99" s="492" t="s">
        <v>1800</v>
      </c>
    </row>
    <row r="100" spans="1:16" ht="15.75" thickBot="1">
      <c r="A100" s="487"/>
      <c r="B100" s="488" t="s">
        <v>1801</v>
      </c>
      <c r="C100" s="489"/>
      <c r="D100" s="490"/>
      <c r="E100" s="490"/>
      <c r="F100" s="490"/>
      <c r="G100" s="491"/>
      <c r="H100" s="492" t="s">
        <v>1801</v>
      </c>
      <c r="I100" s="487"/>
      <c r="J100" s="488" t="s">
        <v>1801</v>
      </c>
      <c r="K100" s="489"/>
      <c r="L100" s="490"/>
      <c r="M100" s="490"/>
      <c r="N100" s="490"/>
      <c r="O100" s="491"/>
      <c r="P100" s="492" t="s">
        <v>1801</v>
      </c>
    </row>
    <row r="101" spans="1:16" ht="15.75" thickBot="1">
      <c r="A101" s="487"/>
      <c r="B101" s="488" t="s">
        <v>1802</v>
      </c>
      <c r="C101" s="489"/>
      <c r="D101" s="490"/>
      <c r="E101" s="490"/>
      <c r="F101" s="490"/>
      <c r="G101" s="491"/>
      <c r="H101" s="492" t="s">
        <v>1802</v>
      </c>
      <c r="I101" s="487"/>
      <c r="J101" s="488" t="s">
        <v>1802</v>
      </c>
      <c r="K101" s="489"/>
      <c r="L101" s="490"/>
      <c r="M101" s="490"/>
      <c r="N101" s="490"/>
      <c r="O101" s="491"/>
      <c r="P101" s="492" t="s">
        <v>1802</v>
      </c>
    </row>
    <row r="102" spans="1:16" ht="26.25" thickBot="1">
      <c r="A102" s="493"/>
      <c r="B102" s="488" t="s">
        <v>1803</v>
      </c>
      <c r="C102" s="489"/>
      <c r="D102" s="490"/>
      <c r="E102" s="490"/>
      <c r="F102" s="490"/>
      <c r="G102" s="494"/>
      <c r="H102" s="492" t="s">
        <v>1804</v>
      </c>
      <c r="I102" s="493"/>
      <c r="J102" s="488" t="s">
        <v>1803</v>
      </c>
      <c r="K102" s="489"/>
      <c r="L102" s="490"/>
      <c r="M102" s="490"/>
      <c r="N102" s="490"/>
      <c r="O102" s="494"/>
      <c r="P102" s="492" t="s">
        <v>1804</v>
      </c>
    </row>
    <row r="103" spans="1:16" ht="15.75" thickBot="1">
      <c r="A103" s="495" t="s">
        <v>2060</v>
      </c>
      <c r="B103" s="488" t="s">
        <v>1791</v>
      </c>
      <c r="C103" s="489"/>
      <c r="D103" s="490"/>
      <c r="E103" s="490"/>
      <c r="F103" s="490"/>
      <c r="G103" s="496" t="s">
        <v>2060</v>
      </c>
      <c r="H103" s="492" t="s">
        <v>1791</v>
      </c>
      <c r="I103" s="495" t="s">
        <v>2060</v>
      </c>
      <c r="J103" s="488" t="s">
        <v>1791</v>
      </c>
      <c r="K103" s="489"/>
      <c r="L103" s="490"/>
      <c r="M103" s="490"/>
      <c r="N103" s="490"/>
      <c r="O103" s="496" t="s">
        <v>2060</v>
      </c>
      <c r="P103" s="492" t="s">
        <v>1791</v>
      </c>
    </row>
    <row r="104" spans="1:16" ht="15.75" thickBot="1">
      <c r="A104" s="487"/>
      <c r="B104" s="488" t="s">
        <v>1793</v>
      </c>
      <c r="C104" s="489"/>
      <c r="D104" s="490"/>
      <c r="E104" s="490"/>
      <c r="F104" s="490"/>
      <c r="G104" s="491"/>
      <c r="H104" s="492" t="s">
        <v>1793</v>
      </c>
      <c r="I104" s="487"/>
      <c r="J104" s="488" t="s">
        <v>1793</v>
      </c>
      <c r="K104" s="489"/>
      <c r="L104" s="490"/>
      <c r="M104" s="490"/>
      <c r="N104" s="490"/>
      <c r="O104" s="491"/>
      <c r="P104" s="492" t="s">
        <v>1793</v>
      </c>
    </row>
    <row r="105" spans="1:16" ht="15.75" thickBot="1">
      <c r="A105" s="487"/>
      <c r="B105" s="488" t="s">
        <v>1794</v>
      </c>
      <c r="C105" s="489"/>
      <c r="D105" s="490"/>
      <c r="E105" s="490"/>
      <c r="F105" s="490"/>
      <c r="G105" s="491"/>
      <c r="H105" s="492" t="s">
        <v>1794</v>
      </c>
      <c r="I105" s="487"/>
      <c r="J105" s="488" t="s">
        <v>1794</v>
      </c>
      <c r="K105" s="489"/>
      <c r="L105" s="490"/>
      <c r="M105" s="490"/>
      <c r="N105" s="490"/>
      <c r="O105" s="491"/>
      <c r="P105" s="492" t="s">
        <v>1794</v>
      </c>
    </row>
    <row r="106" spans="1:16" ht="15.75" thickBot="1">
      <c r="A106" s="487"/>
      <c r="B106" s="488" t="s">
        <v>1795</v>
      </c>
      <c r="C106" s="489"/>
      <c r="D106" s="490"/>
      <c r="E106" s="490"/>
      <c r="F106" s="490"/>
      <c r="G106" s="491"/>
      <c r="H106" s="492" t="s">
        <v>1795</v>
      </c>
      <c r="I106" s="487"/>
      <c r="J106" s="488" t="s">
        <v>1795</v>
      </c>
      <c r="K106" s="489"/>
      <c r="L106" s="490"/>
      <c r="M106" s="490"/>
      <c r="N106" s="490"/>
      <c r="O106" s="491"/>
      <c r="P106" s="492" t="s">
        <v>1795</v>
      </c>
    </row>
    <row r="107" spans="1:16" ht="15.75" thickBot="1">
      <c r="A107" s="487"/>
      <c r="B107" s="488" t="s">
        <v>1796</v>
      </c>
      <c r="C107" s="489"/>
      <c r="D107" s="490"/>
      <c r="E107" s="490"/>
      <c r="F107" s="490"/>
      <c r="G107" s="491"/>
      <c r="H107" s="492" t="s">
        <v>1796</v>
      </c>
      <c r="I107" s="487"/>
      <c r="J107" s="488" t="s">
        <v>1796</v>
      </c>
      <c r="K107" s="489"/>
      <c r="L107" s="490"/>
      <c r="M107" s="490"/>
      <c r="N107" s="490"/>
      <c r="O107" s="491"/>
      <c r="P107" s="492" t="s">
        <v>1796</v>
      </c>
    </row>
    <row r="108" spans="1:16" ht="15.75" thickBot="1">
      <c r="A108" s="487"/>
      <c r="B108" s="488" t="s">
        <v>1797</v>
      </c>
      <c r="C108" s="489"/>
      <c r="D108" s="490"/>
      <c r="E108" s="490"/>
      <c r="F108" s="490"/>
      <c r="G108" s="491"/>
      <c r="H108" s="492" t="s">
        <v>1797</v>
      </c>
      <c r="I108" s="487"/>
      <c r="J108" s="488" t="s">
        <v>1797</v>
      </c>
      <c r="K108" s="489"/>
      <c r="L108" s="490"/>
      <c r="M108" s="490"/>
      <c r="N108" s="490"/>
      <c r="O108" s="491"/>
      <c r="P108" s="492" t="s">
        <v>1797</v>
      </c>
    </row>
    <row r="109" spans="1:16" ht="15.75" thickBot="1">
      <c r="A109" s="487"/>
      <c r="B109" s="488" t="s">
        <v>1798</v>
      </c>
      <c r="C109" s="489"/>
      <c r="D109" s="490"/>
      <c r="E109" s="490"/>
      <c r="F109" s="490"/>
      <c r="G109" s="491"/>
      <c r="H109" s="492" t="s">
        <v>1798</v>
      </c>
      <c r="I109" s="487"/>
      <c r="J109" s="488" t="s">
        <v>1798</v>
      </c>
      <c r="K109" s="489"/>
      <c r="L109" s="490"/>
      <c r="M109" s="490"/>
      <c r="N109" s="490"/>
      <c r="O109" s="491"/>
      <c r="P109" s="492" t="s">
        <v>1798</v>
      </c>
    </row>
    <row r="110" spans="1:16" ht="15.75" thickBot="1">
      <c r="A110" s="487"/>
      <c r="B110" s="488" t="s">
        <v>1799</v>
      </c>
      <c r="C110" s="489"/>
      <c r="D110" s="490"/>
      <c r="E110" s="490"/>
      <c r="F110" s="490"/>
      <c r="G110" s="491"/>
      <c r="H110" s="492" t="s">
        <v>1799</v>
      </c>
      <c r="I110" s="487"/>
      <c r="J110" s="488" t="s">
        <v>1799</v>
      </c>
      <c r="K110" s="489"/>
      <c r="L110" s="490"/>
      <c r="M110" s="490"/>
      <c r="N110" s="490"/>
      <c r="O110" s="491"/>
      <c r="P110" s="492" t="s">
        <v>1799</v>
      </c>
    </row>
    <row r="111" spans="1:16" ht="15.75" thickBot="1">
      <c r="A111" s="487"/>
      <c r="B111" s="488" t="s">
        <v>1800</v>
      </c>
      <c r="C111" s="489"/>
      <c r="D111" s="490"/>
      <c r="E111" s="490"/>
      <c r="F111" s="490"/>
      <c r="G111" s="491"/>
      <c r="H111" s="492" t="s">
        <v>1800</v>
      </c>
      <c r="I111" s="487"/>
      <c r="J111" s="488" t="s">
        <v>1800</v>
      </c>
      <c r="K111" s="489"/>
      <c r="L111" s="490"/>
      <c r="M111" s="490"/>
      <c r="N111" s="490"/>
      <c r="O111" s="491"/>
      <c r="P111" s="492" t="s">
        <v>1800</v>
      </c>
    </row>
    <row r="112" spans="1:16" ht="15.75" thickBot="1">
      <c r="A112" s="487"/>
      <c r="B112" s="488" t="s">
        <v>1801</v>
      </c>
      <c r="C112" s="489"/>
      <c r="D112" s="490"/>
      <c r="E112" s="490"/>
      <c r="F112" s="490"/>
      <c r="G112" s="491"/>
      <c r="H112" s="492" t="s">
        <v>1801</v>
      </c>
      <c r="I112" s="487"/>
      <c r="J112" s="488" t="s">
        <v>1801</v>
      </c>
      <c r="K112" s="489"/>
      <c r="L112" s="490"/>
      <c r="M112" s="490"/>
      <c r="N112" s="490"/>
      <c r="O112" s="491"/>
      <c r="P112" s="492" t="s">
        <v>1801</v>
      </c>
    </row>
    <row r="113" spans="1:16" ht="15.75" thickBot="1">
      <c r="A113" s="487"/>
      <c r="B113" s="488" t="s">
        <v>1802</v>
      </c>
      <c r="C113" s="489"/>
      <c r="D113" s="490"/>
      <c r="E113" s="490"/>
      <c r="F113" s="490"/>
      <c r="G113" s="491"/>
      <c r="H113" s="492" t="s">
        <v>1802</v>
      </c>
      <c r="I113" s="487"/>
      <c r="J113" s="488" t="s">
        <v>1802</v>
      </c>
      <c r="K113" s="489"/>
      <c r="L113" s="490"/>
      <c r="M113" s="490"/>
      <c r="N113" s="490"/>
      <c r="O113" s="491"/>
      <c r="P113" s="492" t="s">
        <v>1802</v>
      </c>
    </row>
    <row r="114" spans="1:16" ht="26.25" thickBot="1">
      <c r="A114" s="493"/>
      <c r="B114" s="488" t="s">
        <v>1803</v>
      </c>
      <c r="C114" s="489"/>
      <c r="D114" s="490"/>
      <c r="E114" s="490"/>
      <c r="F114" s="490"/>
      <c r="G114" s="494"/>
      <c r="H114" s="492" t="s">
        <v>1804</v>
      </c>
      <c r="I114" s="493"/>
      <c r="J114" s="488" t="s">
        <v>1803</v>
      </c>
      <c r="K114" s="489"/>
      <c r="L114" s="490"/>
      <c r="M114" s="490"/>
      <c r="N114" s="490"/>
      <c r="O114" s="494"/>
      <c r="P114" s="492" t="s">
        <v>1804</v>
      </c>
    </row>
    <row r="115" spans="1:16" ht="15.75" thickBot="1">
      <c r="A115" s="495" t="s">
        <v>2061</v>
      </c>
      <c r="B115" s="488" t="s">
        <v>1791</v>
      </c>
      <c r="C115" s="489"/>
      <c r="D115" s="490"/>
      <c r="E115" s="490"/>
      <c r="F115" s="490"/>
      <c r="G115" s="496" t="s">
        <v>2061</v>
      </c>
      <c r="H115" s="492" t="s">
        <v>1791</v>
      </c>
      <c r="I115" s="495" t="s">
        <v>2061</v>
      </c>
      <c r="J115" s="488" t="s">
        <v>1791</v>
      </c>
      <c r="K115" s="489"/>
      <c r="L115" s="490"/>
      <c r="M115" s="490"/>
      <c r="N115" s="490"/>
      <c r="O115" s="496" t="s">
        <v>2061</v>
      </c>
      <c r="P115" s="492" t="s">
        <v>1791</v>
      </c>
    </row>
    <row r="116" spans="1:16" ht="15.75" thickBot="1">
      <c r="A116" s="487"/>
      <c r="B116" s="488" t="s">
        <v>1793</v>
      </c>
      <c r="C116" s="489"/>
      <c r="D116" s="490"/>
      <c r="E116" s="490"/>
      <c r="F116" s="490"/>
      <c r="G116" s="491"/>
      <c r="H116" s="492" t="s">
        <v>1793</v>
      </c>
      <c r="I116" s="487"/>
      <c r="J116" s="488" t="s">
        <v>1793</v>
      </c>
      <c r="K116" s="489"/>
      <c r="L116" s="490"/>
      <c r="M116" s="490"/>
      <c r="N116" s="490"/>
      <c r="O116" s="491"/>
      <c r="P116" s="492" t="s">
        <v>1793</v>
      </c>
    </row>
    <row r="117" spans="1:16" ht="15.75" thickBot="1">
      <c r="A117" s="487"/>
      <c r="B117" s="488" t="s">
        <v>1794</v>
      </c>
      <c r="C117" s="489"/>
      <c r="D117" s="490"/>
      <c r="E117" s="490"/>
      <c r="F117" s="490"/>
      <c r="G117" s="491"/>
      <c r="H117" s="492" t="s">
        <v>1794</v>
      </c>
      <c r="I117" s="487"/>
      <c r="J117" s="488" t="s">
        <v>1794</v>
      </c>
      <c r="K117" s="489"/>
      <c r="L117" s="490"/>
      <c r="M117" s="490"/>
      <c r="N117" s="490"/>
      <c r="O117" s="491"/>
      <c r="P117" s="492" t="s">
        <v>1794</v>
      </c>
    </row>
    <row r="118" spans="1:16" ht="15.75" thickBot="1">
      <c r="A118" s="487"/>
      <c r="B118" s="488" t="s">
        <v>1795</v>
      </c>
      <c r="C118" s="489"/>
      <c r="D118" s="490"/>
      <c r="E118" s="490"/>
      <c r="F118" s="490"/>
      <c r="G118" s="491"/>
      <c r="H118" s="492" t="s">
        <v>1795</v>
      </c>
      <c r="I118" s="487"/>
      <c r="J118" s="488" t="s">
        <v>1795</v>
      </c>
      <c r="K118" s="489"/>
      <c r="L118" s="490"/>
      <c r="M118" s="490"/>
      <c r="N118" s="490"/>
      <c r="O118" s="491"/>
      <c r="P118" s="492" t="s">
        <v>1795</v>
      </c>
    </row>
    <row r="119" spans="1:16" ht="15.75" thickBot="1">
      <c r="A119" s="487"/>
      <c r="B119" s="488" t="s">
        <v>1796</v>
      </c>
      <c r="C119" s="489"/>
      <c r="D119" s="490"/>
      <c r="E119" s="490"/>
      <c r="F119" s="490"/>
      <c r="G119" s="491"/>
      <c r="H119" s="492" t="s">
        <v>1796</v>
      </c>
      <c r="I119" s="487"/>
      <c r="J119" s="488" t="s">
        <v>1796</v>
      </c>
      <c r="K119" s="489"/>
      <c r="L119" s="490"/>
      <c r="M119" s="490"/>
      <c r="N119" s="490"/>
      <c r="O119" s="491"/>
      <c r="P119" s="492" t="s">
        <v>1796</v>
      </c>
    </row>
    <row r="120" spans="1:16" ht="15.75" thickBot="1">
      <c r="A120" s="487"/>
      <c r="B120" s="488" t="s">
        <v>1797</v>
      </c>
      <c r="C120" s="489"/>
      <c r="D120" s="490"/>
      <c r="E120" s="490"/>
      <c r="F120" s="490"/>
      <c r="G120" s="491"/>
      <c r="H120" s="492" t="s">
        <v>1797</v>
      </c>
      <c r="I120" s="487"/>
      <c r="J120" s="488" t="s">
        <v>1797</v>
      </c>
      <c r="K120" s="489"/>
      <c r="L120" s="490"/>
      <c r="M120" s="490"/>
      <c r="N120" s="490"/>
      <c r="O120" s="491"/>
      <c r="P120" s="492" t="s">
        <v>1797</v>
      </c>
    </row>
    <row r="121" spans="1:16" ht="15.75" thickBot="1">
      <c r="A121" s="487"/>
      <c r="B121" s="488" t="s">
        <v>1798</v>
      </c>
      <c r="C121" s="489"/>
      <c r="D121" s="490"/>
      <c r="E121" s="490"/>
      <c r="F121" s="490"/>
      <c r="G121" s="491"/>
      <c r="H121" s="492" t="s">
        <v>1798</v>
      </c>
      <c r="I121" s="487"/>
      <c r="J121" s="488" t="s">
        <v>1798</v>
      </c>
      <c r="K121" s="489"/>
      <c r="L121" s="490"/>
      <c r="M121" s="490"/>
      <c r="N121" s="490"/>
      <c r="O121" s="491"/>
      <c r="P121" s="492" t="s">
        <v>1798</v>
      </c>
    </row>
    <row r="122" spans="1:16" ht="15.75" thickBot="1">
      <c r="A122" s="487"/>
      <c r="B122" s="488" t="s">
        <v>1799</v>
      </c>
      <c r="C122" s="489"/>
      <c r="D122" s="490"/>
      <c r="E122" s="490"/>
      <c r="F122" s="490"/>
      <c r="G122" s="491"/>
      <c r="H122" s="492" t="s">
        <v>1799</v>
      </c>
      <c r="I122" s="487"/>
      <c r="J122" s="488" t="s">
        <v>1799</v>
      </c>
      <c r="K122" s="489"/>
      <c r="L122" s="490"/>
      <c r="M122" s="490"/>
      <c r="N122" s="490"/>
      <c r="O122" s="491"/>
      <c r="P122" s="492" t="s">
        <v>1799</v>
      </c>
    </row>
    <row r="123" spans="1:16" ht="15.75" thickBot="1">
      <c r="A123" s="487"/>
      <c r="B123" s="488" t="s">
        <v>1800</v>
      </c>
      <c r="C123" s="489"/>
      <c r="D123" s="490"/>
      <c r="E123" s="490"/>
      <c r="F123" s="490"/>
      <c r="G123" s="491"/>
      <c r="H123" s="492" t="s">
        <v>1800</v>
      </c>
      <c r="I123" s="487"/>
      <c r="J123" s="488" t="s">
        <v>1800</v>
      </c>
      <c r="K123" s="489"/>
      <c r="L123" s="490"/>
      <c r="M123" s="490"/>
      <c r="N123" s="490"/>
      <c r="O123" s="491"/>
      <c r="P123" s="492" t="s">
        <v>1800</v>
      </c>
    </row>
    <row r="124" spans="1:16" ht="15.75" thickBot="1">
      <c r="A124" s="487"/>
      <c r="B124" s="488" t="s">
        <v>1801</v>
      </c>
      <c r="C124" s="489"/>
      <c r="D124" s="490"/>
      <c r="E124" s="490"/>
      <c r="F124" s="490"/>
      <c r="G124" s="491"/>
      <c r="H124" s="492" t="s">
        <v>1801</v>
      </c>
      <c r="I124" s="487"/>
      <c r="J124" s="488" t="s">
        <v>1801</v>
      </c>
      <c r="K124" s="489"/>
      <c r="L124" s="490"/>
      <c r="M124" s="490"/>
      <c r="N124" s="490"/>
      <c r="O124" s="491"/>
      <c r="P124" s="492" t="s">
        <v>1801</v>
      </c>
    </row>
    <row r="125" spans="1:16" ht="15.75" thickBot="1">
      <c r="A125" s="487"/>
      <c r="B125" s="488" t="s">
        <v>1802</v>
      </c>
      <c r="C125" s="489"/>
      <c r="D125" s="490"/>
      <c r="E125" s="490"/>
      <c r="F125" s="490"/>
      <c r="G125" s="491"/>
      <c r="H125" s="492" t="s">
        <v>1802</v>
      </c>
      <c r="I125" s="487"/>
      <c r="J125" s="488" t="s">
        <v>1802</v>
      </c>
      <c r="K125" s="489"/>
      <c r="L125" s="490"/>
      <c r="M125" s="490"/>
      <c r="N125" s="490"/>
      <c r="O125" s="491"/>
      <c r="P125" s="492" t="s">
        <v>1802</v>
      </c>
    </row>
    <row r="126" spans="1:16" ht="26.25" thickBot="1">
      <c r="A126" s="493"/>
      <c r="B126" s="488" t="s">
        <v>1803</v>
      </c>
      <c r="C126" s="489"/>
      <c r="D126" s="490"/>
      <c r="E126" s="490"/>
      <c r="F126" s="490"/>
      <c r="G126" s="494"/>
      <c r="H126" s="492" t="s">
        <v>1804</v>
      </c>
      <c r="I126" s="493"/>
      <c r="J126" s="488" t="s">
        <v>1803</v>
      </c>
      <c r="K126" s="489"/>
      <c r="L126" s="490"/>
      <c r="M126" s="490"/>
      <c r="N126" s="490"/>
      <c r="O126" s="494"/>
      <c r="P126" s="492" t="s">
        <v>1804</v>
      </c>
    </row>
    <row r="127" spans="1:16" ht="15.75" thickBot="1">
      <c r="A127" s="495" t="s">
        <v>2062</v>
      </c>
      <c r="B127" s="488" t="s">
        <v>1791</v>
      </c>
      <c r="C127" s="489"/>
      <c r="D127" s="490"/>
      <c r="E127" s="490"/>
      <c r="F127" s="490"/>
      <c r="G127" s="496" t="s">
        <v>2062</v>
      </c>
      <c r="H127" s="492" t="s">
        <v>1791</v>
      </c>
      <c r="I127" s="495" t="s">
        <v>2062</v>
      </c>
      <c r="J127" s="488" t="s">
        <v>1791</v>
      </c>
      <c r="K127" s="489"/>
      <c r="L127" s="490"/>
      <c r="M127" s="490"/>
      <c r="N127" s="490"/>
      <c r="O127" s="496" t="s">
        <v>2062</v>
      </c>
      <c r="P127" s="492" t="s">
        <v>1791</v>
      </c>
    </row>
    <row r="128" spans="1:16" ht="15.75" thickBot="1">
      <c r="A128" s="487"/>
      <c r="B128" s="488" t="s">
        <v>1793</v>
      </c>
      <c r="C128" s="489"/>
      <c r="D128" s="490"/>
      <c r="E128" s="490"/>
      <c r="F128" s="490"/>
      <c r="G128" s="491"/>
      <c r="H128" s="492" t="s">
        <v>1793</v>
      </c>
      <c r="I128" s="487"/>
      <c r="J128" s="488" t="s">
        <v>1793</v>
      </c>
      <c r="K128" s="489"/>
      <c r="L128" s="490"/>
      <c r="M128" s="490"/>
      <c r="N128" s="490"/>
      <c r="O128" s="491"/>
      <c r="P128" s="492" t="s">
        <v>1793</v>
      </c>
    </row>
    <row r="129" spans="1:16" ht="15.75" thickBot="1">
      <c r="A129" s="487"/>
      <c r="B129" s="488" t="s">
        <v>1794</v>
      </c>
      <c r="C129" s="489"/>
      <c r="D129" s="490"/>
      <c r="E129" s="490"/>
      <c r="F129" s="490"/>
      <c r="G129" s="491"/>
      <c r="H129" s="492" t="s">
        <v>1794</v>
      </c>
      <c r="I129" s="487"/>
      <c r="J129" s="488" t="s">
        <v>1794</v>
      </c>
      <c r="K129" s="489"/>
      <c r="L129" s="490"/>
      <c r="M129" s="490"/>
      <c r="N129" s="490"/>
      <c r="O129" s="491"/>
      <c r="P129" s="492" t="s">
        <v>1794</v>
      </c>
    </row>
    <row r="130" spans="1:16" ht="15.75" thickBot="1">
      <c r="A130" s="487"/>
      <c r="B130" s="488" t="s">
        <v>1795</v>
      </c>
      <c r="C130" s="489"/>
      <c r="D130" s="490"/>
      <c r="E130" s="490"/>
      <c r="F130" s="490"/>
      <c r="G130" s="491"/>
      <c r="H130" s="492" t="s">
        <v>1795</v>
      </c>
      <c r="I130" s="487"/>
      <c r="J130" s="488" t="s">
        <v>1795</v>
      </c>
      <c r="K130" s="489"/>
      <c r="L130" s="490"/>
      <c r="M130" s="490"/>
      <c r="N130" s="490"/>
      <c r="O130" s="491"/>
      <c r="P130" s="492" t="s">
        <v>1795</v>
      </c>
    </row>
    <row r="131" spans="1:16" ht="15.75" thickBot="1">
      <c r="A131" s="487"/>
      <c r="B131" s="488" t="s">
        <v>1796</v>
      </c>
      <c r="C131" s="489"/>
      <c r="D131" s="490"/>
      <c r="E131" s="490"/>
      <c r="F131" s="490"/>
      <c r="G131" s="491"/>
      <c r="H131" s="492" t="s">
        <v>1796</v>
      </c>
      <c r="I131" s="487"/>
      <c r="J131" s="488" t="s">
        <v>1796</v>
      </c>
      <c r="K131" s="489"/>
      <c r="L131" s="490"/>
      <c r="M131" s="490"/>
      <c r="N131" s="490"/>
      <c r="O131" s="491"/>
      <c r="P131" s="492" t="s">
        <v>1796</v>
      </c>
    </row>
    <row r="132" spans="1:16" ht="15.75" thickBot="1">
      <c r="A132" s="487"/>
      <c r="B132" s="488" t="s">
        <v>1797</v>
      </c>
      <c r="C132" s="489"/>
      <c r="D132" s="490"/>
      <c r="E132" s="490"/>
      <c r="F132" s="490"/>
      <c r="G132" s="491"/>
      <c r="H132" s="492" t="s">
        <v>1797</v>
      </c>
      <c r="I132" s="487"/>
      <c r="J132" s="488" t="s">
        <v>1797</v>
      </c>
      <c r="K132" s="489"/>
      <c r="L132" s="490"/>
      <c r="M132" s="490"/>
      <c r="N132" s="490"/>
      <c r="O132" s="491"/>
      <c r="P132" s="492" t="s">
        <v>1797</v>
      </c>
    </row>
    <row r="133" spans="1:16" ht="15.75" thickBot="1">
      <c r="A133" s="487"/>
      <c r="B133" s="488" t="s">
        <v>1798</v>
      </c>
      <c r="C133" s="489"/>
      <c r="D133" s="490"/>
      <c r="E133" s="490"/>
      <c r="F133" s="490"/>
      <c r="G133" s="491"/>
      <c r="H133" s="492" t="s">
        <v>1798</v>
      </c>
      <c r="I133" s="487"/>
      <c r="J133" s="488" t="s">
        <v>1798</v>
      </c>
      <c r="K133" s="489"/>
      <c r="L133" s="490"/>
      <c r="M133" s="490"/>
      <c r="N133" s="490"/>
      <c r="O133" s="491"/>
      <c r="P133" s="492" t="s">
        <v>1798</v>
      </c>
    </row>
    <row r="134" spans="1:16" ht="15.75" thickBot="1">
      <c r="A134" s="487"/>
      <c r="B134" s="488" t="s">
        <v>1799</v>
      </c>
      <c r="C134" s="489"/>
      <c r="D134" s="490"/>
      <c r="E134" s="490"/>
      <c r="F134" s="490"/>
      <c r="G134" s="491"/>
      <c r="H134" s="492" t="s">
        <v>1799</v>
      </c>
      <c r="I134" s="487"/>
      <c r="J134" s="488" t="s">
        <v>1799</v>
      </c>
      <c r="K134" s="489"/>
      <c r="L134" s="490"/>
      <c r="M134" s="490"/>
      <c r="N134" s="490"/>
      <c r="O134" s="491"/>
      <c r="P134" s="492" t="s">
        <v>1799</v>
      </c>
    </row>
    <row r="135" spans="1:16" ht="15.75" thickBot="1">
      <c r="A135" s="487"/>
      <c r="B135" s="488" t="s">
        <v>1800</v>
      </c>
      <c r="C135" s="489"/>
      <c r="D135" s="490"/>
      <c r="E135" s="490"/>
      <c r="F135" s="490"/>
      <c r="G135" s="491"/>
      <c r="H135" s="492" t="s">
        <v>1800</v>
      </c>
      <c r="I135" s="487"/>
      <c r="J135" s="488" t="s">
        <v>1800</v>
      </c>
      <c r="K135" s="489"/>
      <c r="L135" s="490"/>
      <c r="M135" s="490"/>
      <c r="N135" s="490"/>
      <c r="O135" s="491"/>
      <c r="P135" s="492" t="s">
        <v>1800</v>
      </c>
    </row>
    <row r="136" spans="1:16" ht="15.75" thickBot="1">
      <c r="A136" s="487"/>
      <c r="B136" s="488" t="s">
        <v>1801</v>
      </c>
      <c r="C136" s="489"/>
      <c r="D136" s="490"/>
      <c r="E136" s="490"/>
      <c r="F136" s="490"/>
      <c r="G136" s="491"/>
      <c r="H136" s="492" t="s">
        <v>1801</v>
      </c>
      <c r="I136" s="487"/>
      <c r="J136" s="488" t="s">
        <v>1801</v>
      </c>
      <c r="K136" s="489"/>
      <c r="L136" s="490"/>
      <c r="M136" s="490"/>
      <c r="N136" s="490"/>
      <c r="O136" s="491"/>
      <c r="P136" s="492" t="s">
        <v>1801</v>
      </c>
    </row>
    <row r="137" spans="1:16" ht="15.75" thickBot="1">
      <c r="A137" s="487"/>
      <c r="B137" s="488" t="s">
        <v>1802</v>
      </c>
      <c r="C137" s="489"/>
      <c r="D137" s="490"/>
      <c r="E137" s="490"/>
      <c r="F137" s="490"/>
      <c r="G137" s="491"/>
      <c r="H137" s="492" t="s">
        <v>1802</v>
      </c>
      <c r="I137" s="487"/>
      <c r="J137" s="488" t="s">
        <v>1802</v>
      </c>
      <c r="K137" s="489"/>
      <c r="L137" s="490"/>
      <c r="M137" s="490"/>
      <c r="N137" s="490"/>
      <c r="O137" s="491"/>
      <c r="P137" s="492" t="s">
        <v>1802</v>
      </c>
    </row>
    <row r="138" spans="1:16" ht="26.25" thickBot="1">
      <c r="A138" s="493"/>
      <c r="B138" s="488" t="s">
        <v>1803</v>
      </c>
      <c r="C138" s="489"/>
      <c r="D138" s="490"/>
      <c r="E138" s="490"/>
      <c r="F138" s="490"/>
      <c r="G138" s="494"/>
      <c r="H138" s="492" t="s">
        <v>1804</v>
      </c>
      <c r="I138" s="493"/>
      <c r="J138" s="488" t="s">
        <v>1803</v>
      </c>
      <c r="K138" s="489"/>
      <c r="L138" s="490"/>
      <c r="M138" s="490"/>
      <c r="N138" s="490"/>
      <c r="O138" s="494"/>
      <c r="P138" s="492" t="s">
        <v>1804</v>
      </c>
    </row>
    <row r="139" spans="1:16" ht="15.75" thickBot="1">
      <c r="A139" s="495" t="s">
        <v>2063</v>
      </c>
      <c r="B139" s="488" t="s">
        <v>1791</v>
      </c>
      <c r="C139" s="489"/>
      <c r="D139" s="490"/>
      <c r="E139" s="490"/>
      <c r="F139" s="490"/>
      <c r="G139" s="496" t="s">
        <v>2063</v>
      </c>
      <c r="H139" s="492" t="s">
        <v>1791</v>
      </c>
      <c r="I139" s="495" t="s">
        <v>2063</v>
      </c>
      <c r="J139" s="488" t="s">
        <v>1791</v>
      </c>
      <c r="K139" s="489"/>
      <c r="L139" s="490"/>
      <c r="M139" s="490"/>
      <c r="N139" s="490"/>
      <c r="O139" s="496" t="s">
        <v>2063</v>
      </c>
      <c r="P139" s="492" t="s">
        <v>1791</v>
      </c>
    </row>
    <row r="140" spans="1:16" ht="15.75" thickBot="1">
      <c r="A140" s="487"/>
      <c r="B140" s="488" t="s">
        <v>1793</v>
      </c>
      <c r="C140" s="489"/>
      <c r="D140" s="490"/>
      <c r="E140" s="490"/>
      <c r="F140" s="490"/>
      <c r="G140" s="491"/>
      <c r="H140" s="492" t="s">
        <v>1793</v>
      </c>
      <c r="I140" s="487"/>
      <c r="J140" s="488" t="s">
        <v>1793</v>
      </c>
      <c r="K140" s="489"/>
      <c r="L140" s="490"/>
      <c r="M140" s="490"/>
      <c r="N140" s="490"/>
      <c r="O140" s="491"/>
      <c r="P140" s="492" t="s">
        <v>1793</v>
      </c>
    </row>
    <row r="141" spans="1:16" ht="15.75" thickBot="1">
      <c r="A141" s="487"/>
      <c r="B141" s="488" t="s">
        <v>1794</v>
      </c>
      <c r="C141" s="489"/>
      <c r="D141" s="490"/>
      <c r="E141" s="490"/>
      <c r="F141" s="490"/>
      <c r="G141" s="491"/>
      <c r="H141" s="492" t="s">
        <v>1794</v>
      </c>
      <c r="I141" s="487"/>
      <c r="J141" s="488" t="s">
        <v>1794</v>
      </c>
      <c r="K141" s="489"/>
      <c r="L141" s="490"/>
      <c r="M141" s="490"/>
      <c r="N141" s="490"/>
      <c r="O141" s="491"/>
      <c r="P141" s="492" t="s">
        <v>1794</v>
      </c>
    </row>
    <row r="142" spans="1:16" ht="15.75" thickBot="1">
      <c r="A142" s="487"/>
      <c r="B142" s="488" t="s">
        <v>1795</v>
      </c>
      <c r="C142" s="489"/>
      <c r="D142" s="490"/>
      <c r="E142" s="490"/>
      <c r="F142" s="490"/>
      <c r="G142" s="491"/>
      <c r="H142" s="492" t="s">
        <v>1795</v>
      </c>
      <c r="I142" s="487"/>
      <c r="J142" s="488" t="s">
        <v>1795</v>
      </c>
      <c r="K142" s="489"/>
      <c r="L142" s="490"/>
      <c r="M142" s="490"/>
      <c r="N142" s="490"/>
      <c r="O142" s="491"/>
      <c r="P142" s="492" t="s">
        <v>1795</v>
      </c>
    </row>
    <row r="143" spans="1:16" ht="15.75" thickBot="1">
      <c r="A143" s="487"/>
      <c r="B143" s="488" t="s">
        <v>1796</v>
      </c>
      <c r="C143" s="489"/>
      <c r="D143" s="490"/>
      <c r="E143" s="490"/>
      <c r="F143" s="490"/>
      <c r="G143" s="491"/>
      <c r="H143" s="492" t="s">
        <v>1796</v>
      </c>
      <c r="I143" s="487"/>
      <c r="J143" s="488" t="s">
        <v>1796</v>
      </c>
      <c r="K143" s="489"/>
      <c r="L143" s="490"/>
      <c r="M143" s="490"/>
      <c r="N143" s="490"/>
      <c r="O143" s="491"/>
      <c r="P143" s="492" t="s">
        <v>1796</v>
      </c>
    </row>
    <row r="144" spans="1:16" ht="15.75" thickBot="1">
      <c r="A144" s="487"/>
      <c r="B144" s="488" t="s">
        <v>1797</v>
      </c>
      <c r="C144" s="489"/>
      <c r="D144" s="490"/>
      <c r="E144" s="490"/>
      <c r="F144" s="490"/>
      <c r="G144" s="491"/>
      <c r="H144" s="492" t="s">
        <v>1797</v>
      </c>
      <c r="I144" s="487"/>
      <c r="J144" s="488" t="s">
        <v>1797</v>
      </c>
      <c r="K144" s="489"/>
      <c r="L144" s="490"/>
      <c r="M144" s="490"/>
      <c r="N144" s="490"/>
      <c r="O144" s="491"/>
      <c r="P144" s="492" t="s">
        <v>1797</v>
      </c>
    </row>
    <row r="145" spans="1:16" ht="15.75" thickBot="1">
      <c r="A145" s="487"/>
      <c r="B145" s="488" t="s">
        <v>1798</v>
      </c>
      <c r="C145" s="489"/>
      <c r="D145" s="490"/>
      <c r="E145" s="490"/>
      <c r="F145" s="490"/>
      <c r="G145" s="491"/>
      <c r="H145" s="492" t="s">
        <v>1798</v>
      </c>
      <c r="I145" s="487"/>
      <c r="J145" s="488" t="s">
        <v>1798</v>
      </c>
      <c r="K145" s="489"/>
      <c r="L145" s="490"/>
      <c r="M145" s="490"/>
      <c r="N145" s="490"/>
      <c r="O145" s="491"/>
      <c r="P145" s="492" t="s">
        <v>1798</v>
      </c>
    </row>
    <row r="146" spans="1:16" ht="15.75" thickBot="1">
      <c r="A146" s="487"/>
      <c r="B146" s="488" t="s">
        <v>1799</v>
      </c>
      <c r="C146" s="489"/>
      <c r="D146" s="490"/>
      <c r="E146" s="490"/>
      <c r="F146" s="490"/>
      <c r="G146" s="491"/>
      <c r="H146" s="492" t="s">
        <v>1799</v>
      </c>
      <c r="I146" s="487"/>
      <c r="J146" s="488" t="s">
        <v>1799</v>
      </c>
      <c r="K146" s="489"/>
      <c r="L146" s="490"/>
      <c r="M146" s="490"/>
      <c r="N146" s="490"/>
      <c r="O146" s="491"/>
      <c r="P146" s="492" t="s">
        <v>1799</v>
      </c>
    </row>
    <row r="147" spans="1:16" ht="15.75" thickBot="1">
      <c r="A147" s="487"/>
      <c r="B147" s="488" t="s">
        <v>1800</v>
      </c>
      <c r="C147" s="489"/>
      <c r="D147" s="490"/>
      <c r="E147" s="490"/>
      <c r="F147" s="490"/>
      <c r="G147" s="491"/>
      <c r="H147" s="492" t="s">
        <v>1800</v>
      </c>
      <c r="I147" s="487"/>
      <c r="J147" s="488" t="s">
        <v>1800</v>
      </c>
      <c r="K147" s="489"/>
      <c r="L147" s="490"/>
      <c r="M147" s="490"/>
      <c r="N147" s="490"/>
      <c r="O147" s="491"/>
      <c r="P147" s="492" t="s">
        <v>1800</v>
      </c>
    </row>
    <row r="148" spans="1:16" ht="15.75" thickBot="1">
      <c r="A148" s="487"/>
      <c r="B148" s="488" t="s">
        <v>1801</v>
      </c>
      <c r="C148" s="489"/>
      <c r="D148" s="490"/>
      <c r="E148" s="490"/>
      <c r="F148" s="490"/>
      <c r="G148" s="491"/>
      <c r="H148" s="492" t="s">
        <v>1801</v>
      </c>
      <c r="I148" s="487"/>
      <c r="J148" s="488" t="s">
        <v>1801</v>
      </c>
      <c r="K148" s="489"/>
      <c r="L148" s="490"/>
      <c r="M148" s="490"/>
      <c r="N148" s="490"/>
      <c r="O148" s="491"/>
      <c r="P148" s="492" t="s">
        <v>1801</v>
      </c>
    </row>
    <row r="149" spans="1:16" ht="15.75" thickBot="1">
      <c r="A149" s="487"/>
      <c r="B149" s="488" t="s">
        <v>1802</v>
      </c>
      <c r="C149" s="489"/>
      <c r="D149" s="490"/>
      <c r="E149" s="490"/>
      <c r="F149" s="490"/>
      <c r="G149" s="491"/>
      <c r="H149" s="492" t="s">
        <v>1802</v>
      </c>
      <c r="I149" s="487"/>
      <c r="J149" s="488" t="s">
        <v>1802</v>
      </c>
      <c r="K149" s="489"/>
      <c r="L149" s="490"/>
      <c r="M149" s="490"/>
      <c r="N149" s="490"/>
      <c r="O149" s="491"/>
      <c r="P149" s="492" t="s">
        <v>1802</v>
      </c>
    </row>
    <row r="150" spans="1:16" ht="26.25" thickBot="1">
      <c r="A150" s="493"/>
      <c r="B150" s="488" t="s">
        <v>1803</v>
      </c>
      <c r="C150" s="489"/>
      <c r="D150" s="490"/>
      <c r="E150" s="490"/>
      <c r="F150" s="490"/>
      <c r="G150" s="494"/>
      <c r="H150" s="492" t="s">
        <v>1804</v>
      </c>
      <c r="I150" s="493"/>
      <c r="J150" s="488" t="s">
        <v>1803</v>
      </c>
      <c r="K150" s="489"/>
      <c r="L150" s="490"/>
      <c r="M150" s="490"/>
      <c r="N150" s="490"/>
      <c r="O150" s="494"/>
      <c r="P150" s="492" t="s">
        <v>1804</v>
      </c>
    </row>
    <row r="151" spans="1:16" ht="15.75" thickBot="1">
      <c r="A151" s="495" t="s">
        <v>2064</v>
      </c>
      <c r="B151" s="488" t="s">
        <v>1791</v>
      </c>
      <c r="C151" s="489"/>
      <c r="D151" s="490"/>
      <c r="E151" s="490"/>
      <c r="F151" s="490"/>
      <c r="G151" s="496" t="s">
        <v>2064</v>
      </c>
      <c r="H151" s="492" t="s">
        <v>1791</v>
      </c>
      <c r="I151" s="495" t="s">
        <v>2064</v>
      </c>
      <c r="J151" s="488" t="s">
        <v>1791</v>
      </c>
      <c r="K151" s="489"/>
      <c r="L151" s="490"/>
      <c r="M151" s="490"/>
      <c r="N151" s="490"/>
      <c r="O151" s="496" t="s">
        <v>2064</v>
      </c>
      <c r="P151" s="492" t="s">
        <v>1791</v>
      </c>
    </row>
    <row r="152" spans="1:16" ht="15.75" thickBot="1">
      <c r="A152" s="487"/>
      <c r="B152" s="488" t="s">
        <v>1793</v>
      </c>
      <c r="C152" s="489"/>
      <c r="D152" s="490"/>
      <c r="E152" s="490"/>
      <c r="F152" s="490"/>
      <c r="G152" s="491"/>
      <c r="H152" s="492" t="s">
        <v>1793</v>
      </c>
      <c r="I152" s="487"/>
      <c r="J152" s="488" t="s">
        <v>1793</v>
      </c>
      <c r="K152" s="489"/>
      <c r="L152" s="490"/>
      <c r="M152" s="490"/>
      <c r="N152" s="490"/>
      <c r="O152" s="491"/>
      <c r="P152" s="492" t="s">
        <v>1793</v>
      </c>
    </row>
    <row r="153" spans="1:16" ht="15.75" thickBot="1">
      <c r="A153" s="487"/>
      <c r="B153" s="488" t="s">
        <v>1794</v>
      </c>
      <c r="C153" s="489"/>
      <c r="D153" s="490"/>
      <c r="E153" s="490"/>
      <c r="F153" s="490"/>
      <c r="G153" s="491"/>
      <c r="H153" s="492" t="s">
        <v>1794</v>
      </c>
      <c r="I153" s="487"/>
      <c r="J153" s="488" t="s">
        <v>1794</v>
      </c>
      <c r="K153" s="489"/>
      <c r="L153" s="490"/>
      <c r="M153" s="490"/>
      <c r="N153" s="490"/>
      <c r="O153" s="491"/>
      <c r="P153" s="492" t="s">
        <v>1794</v>
      </c>
    </row>
    <row r="154" spans="1:16" ht="15.75" thickBot="1">
      <c r="A154" s="487"/>
      <c r="B154" s="488" t="s">
        <v>1795</v>
      </c>
      <c r="C154" s="489"/>
      <c r="D154" s="490"/>
      <c r="E154" s="490"/>
      <c r="F154" s="490"/>
      <c r="G154" s="491"/>
      <c r="H154" s="492" t="s">
        <v>1795</v>
      </c>
      <c r="I154" s="487"/>
      <c r="J154" s="488" t="s">
        <v>1795</v>
      </c>
      <c r="K154" s="489"/>
      <c r="L154" s="490"/>
      <c r="M154" s="490"/>
      <c r="N154" s="490"/>
      <c r="O154" s="491"/>
      <c r="P154" s="492" t="s">
        <v>1795</v>
      </c>
    </row>
    <row r="155" spans="1:16" ht="15.75" thickBot="1">
      <c r="A155" s="487"/>
      <c r="B155" s="488" t="s">
        <v>1796</v>
      </c>
      <c r="C155" s="489"/>
      <c r="D155" s="490"/>
      <c r="E155" s="490"/>
      <c r="F155" s="490"/>
      <c r="G155" s="491"/>
      <c r="H155" s="492" t="s">
        <v>1796</v>
      </c>
      <c r="I155" s="487"/>
      <c r="J155" s="488" t="s">
        <v>1796</v>
      </c>
      <c r="K155" s="489"/>
      <c r="L155" s="490"/>
      <c r="M155" s="490"/>
      <c r="N155" s="490"/>
      <c r="O155" s="491"/>
      <c r="P155" s="492" t="s">
        <v>1796</v>
      </c>
    </row>
    <row r="156" spans="1:16" ht="15.75" thickBot="1">
      <c r="A156" s="487"/>
      <c r="B156" s="488" t="s">
        <v>1797</v>
      </c>
      <c r="C156" s="489"/>
      <c r="D156" s="490"/>
      <c r="E156" s="490"/>
      <c r="F156" s="490"/>
      <c r="G156" s="491"/>
      <c r="H156" s="492" t="s">
        <v>1797</v>
      </c>
      <c r="I156" s="487"/>
      <c r="J156" s="488" t="s">
        <v>1797</v>
      </c>
      <c r="K156" s="489"/>
      <c r="L156" s="490"/>
      <c r="M156" s="490"/>
      <c r="N156" s="490"/>
      <c r="O156" s="491"/>
      <c r="P156" s="492" t="s">
        <v>1797</v>
      </c>
    </row>
    <row r="157" spans="1:16" ht="15.75" thickBot="1">
      <c r="A157" s="487"/>
      <c r="B157" s="488" t="s">
        <v>1798</v>
      </c>
      <c r="C157" s="489"/>
      <c r="D157" s="490"/>
      <c r="E157" s="490"/>
      <c r="F157" s="490"/>
      <c r="G157" s="491"/>
      <c r="H157" s="492" t="s">
        <v>1798</v>
      </c>
      <c r="I157" s="487"/>
      <c r="J157" s="488" t="s">
        <v>1798</v>
      </c>
      <c r="K157" s="489"/>
      <c r="L157" s="490"/>
      <c r="M157" s="490"/>
      <c r="N157" s="490"/>
      <c r="O157" s="491"/>
      <c r="P157" s="492" t="s">
        <v>1798</v>
      </c>
    </row>
    <row r="158" spans="1:16" ht="15.75" thickBot="1">
      <c r="A158" s="487"/>
      <c r="B158" s="488" t="s">
        <v>1799</v>
      </c>
      <c r="C158" s="489"/>
      <c r="D158" s="490"/>
      <c r="E158" s="490"/>
      <c r="F158" s="490"/>
      <c r="G158" s="491"/>
      <c r="H158" s="492" t="s">
        <v>1799</v>
      </c>
      <c r="I158" s="487"/>
      <c r="J158" s="488" t="s">
        <v>1799</v>
      </c>
      <c r="K158" s="489"/>
      <c r="L158" s="490"/>
      <c r="M158" s="490"/>
      <c r="N158" s="490"/>
      <c r="O158" s="491"/>
      <c r="P158" s="492" t="s">
        <v>1799</v>
      </c>
    </row>
    <row r="159" spans="1:16" ht="15.75" thickBot="1">
      <c r="A159" s="487"/>
      <c r="B159" s="488" t="s">
        <v>1800</v>
      </c>
      <c r="C159" s="489"/>
      <c r="D159" s="490"/>
      <c r="E159" s="490"/>
      <c r="F159" s="490"/>
      <c r="G159" s="491"/>
      <c r="H159" s="492" t="s">
        <v>1800</v>
      </c>
      <c r="I159" s="487"/>
      <c r="J159" s="488" t="s">
        <v>1800</v>
      </c>
      <c r="K159" s="489"/>
      <c r="L159" s="490"/>
      <c r="M159" s="490"/>
      <c r="N159" s="490"/>
      <c r="O159" s="491"/>
      <c r="P159" s="492" t="s">
        <v>1800</v>
      </c>
    </row>
    <row r="160" spans="1:16" ht="15.75" thickBot="1">
      <c r="A160" s="487"/>
      <c r="B160" s="488" t="s">
        <v>1801</v>
      </c>
      <c r="C160" s="489"/>
      <c r="D160" s="490"/>
      <c r="E160" s="490"/>
      <c r="F160" s="490"/>
      <c r="G160" s="491"/>
      <c r="H160" s="492" t="s">
        <v>1801</v>
      </c>
      <c r="I160" s="487"/>
      <c r="J160" s="488" t="s">
        <v>1801</v>
      </c>
      <c r="K160" s="489"/>
      <c r="L160" s="490"/>
      <c r="M160" s="490"/>
      <c r="N160" s="490"/>
      <c r="O160" s="491"/>
      <c r="P160" s="492" t="s">
        <v>1801</v>
      </c>
    </row>
    <row r="161" spans="1:16" ht="15.75" thickBot="1">
      <c r="A161" s="487"/>
      <c r="B161" s="488" t="s">
        <v>1802</v>
      </c>
      <c r="C161" s="489"/>
      <c r="D161" s="490"/>
      <c r="E161" s="490"/>
      <c r="F161" s="490"/>
      <c r="G161" s="491"/>
      <c r="H161" s="492" t="s">
        <v>1802</v>
      </c>
      <c r="I161" s="487"/>
      <c r="J161" s="488" t="s">
        <v>1802</v>
      </c>
      <c r="K161" s="489"/>
      <c r="L161" s="490"/>
      <c r="M161" s="490"/>
      <c r="N161" s="490"/>
      <c r="O161" s="491"/>
      <c r="P161" s="492" t="s">
        <v>1802</v>
      </c>
    </row>
    <row r="162" spans="1:16" ht="26.25" thickBot="1">
      <c r="A162" s="493"/>
      <c r="B162" s="488" t="s">
        <v>1803</v>
      </c>
      <c r="C162" s="489"/>
      <c r="D162" s="490"/>
      <c r="E162" s="490"/>
      <c r="F162" s="490"/>
      <c r="G162" s="494"/>
      <c r="H162" s="492" t="s">
        <v>1804</v>
      </c>
      <c r="I162" s="493"/>
      <c r="J162" s="488" t="s">
        <v>1803</v>
      </c>
      <c r="K162" s="489"/>
      <c r="L162" s="490"/>
      <c r="M162" s="490"/>
      <c r="N162" s="490"/>
      <c r="O162" s="494"/>
      <c r="P162" s="492" t="s">
        <v>1804</v>
      </c>
    </row>
    <row r="163" spans="1:16" ht="15.75" thickBot="1">
      <c r="A163" s="495" t="s">
        <v>2065</v>
      </c>
      <c r="B163" s="488" t="s">
        <v>1791</v>
      </c>
      <c r="C163" s="489"/>
      <c r="D163" s="490"/>
      <c r="E163" s="490"/>
      <c r="F163" s="490"/>
      <c r="G163" s="496" t="s">
        <v>2065</v>
      </c>
      <c r="H163" s="492" t="s">
        <v>1791</v>
      </c>
      <c r="I163" s="495" t="s">
        <v>2065</v>
      </c>
      <c r="J163" s="488" t="s">
        <v>1791</v>
      </c>
      <c r="K163" s="489"/>
      <c r="L163" s="490"/>
      <c r="M163" s="490"/>
      <c r="N163" s="490"/>
      <c r="O163" s="496" t="s">
        <v>2065</v>
      </c>
      <c r="P163" s="492" t="s">
        <v>1791</v>
      </c>
    </row>
    <row r="164" spans="1:16" ht="15.75" thickBot="1">
      <c r="A164" s="487"/>
      <c r="B164" s="488" t="s">
        <v>1793</v>
      </c>
      <c r="C164" s="489"/>
      <c r="D164" s="490"/>
      <c r="E164" s="490"/>
      <c r="F164" s="490"/>
      <c r="G164" s="491"/>
      <c r="H164" s="492" t="s">
        <v>1793</v>
      </c>
      <c r="I164" s="487"/>
      <c r="J164" s="488" t="s">
        <v>1793</v>
      </c>
      <c r="K164" s="489"/>
      <c r="L164" s="490"/>
      <c r="M164" s="490"/>
      <c r="N164" s="490"/>
      <c r="O164" s="491"/>
      <c r="P164" s="492" t="s">
        <v>1793</v>
      </c>
    </row>
    <row r="165" spans="1:16" ht="15.75" thickBot="1">
      <c r="A165" s="487"/>
      <c r="B165" s="488" t="s">
        <v>1794</v>
      </c>
      <c r="C165" s="489"/>
      <c r="D165" s="490"/>
      <c r="E165" s="490"/>
      <c r="F165" s="490"/>
      <c r="G165" s="491"/>
      <c r="H165" s="492" t="s">
        <v>1794</v>
      </c>
      <c r="I165" s="487"/>
      <c r="J165" s="488" t="s">
        <v>1794</v>
      </c>
      <c r="K165" s="489"/>
      <c r="L165" s="490"/>
      <c r="M165" s="490"/>
      <c r="N165" s="490"/>
      <c r="O165" s="491"/>
      <c r="P165" s="492" t="s">
        <v>1794</v>
      </c>
    </row>
    <row r="166" spans="1:16" ht="15.75" thickBot="1">
      <c r="A166" s="487"/>
      <c r="B166" s="488" t="s">
        <v>1795</v>
      </c>
      <c r="C166" s="489"/>
      <c r="D166" s="490"/>
      <c r="E166" s="490"/>
      <c r="F166" s="490"/>
      <c r="G166" s="491"/>
      <c r="H166" s="492" t="s">
        <v>1795</v>
      </c>
      <c r="I166" s="487"/>
      <c r="J166" s="488" t="s">
        <v>1795</v>
      </c>
      <c r="K166" s="489"/>
      <c r="L166" s="490"/>
      <c r="M166" s="490"/>
      <c r="N166" s="490"/>
      <c r="O166" s="491"/>
      <c r="P166" s="492" t="s">
        <v>1795</v>
      </c>
    </row>
    <row r="167" spans="1:16" ht="15.75" thickBot="1">
      <c r="A167" s="487"/>
      <c r="B167" s="488" t="s">
        <v>1796</v>
      </c>
      <c r="C167" s="489"/>
      <c r="D167" s="490"/>
      <c r="E167" s="490"/>
      <c r="F167" s="490"/>
      <c r="G167" s="491"/>
      <c r="H167" s="492" t="s">
        <v>1796</v>
      </c>
      <c r="I167" s="487"/>
      <c r="J167" s="488" t="s">
        <v>1796</v>
      </c>
      <c r="K167" s="489"/>
      <c r="L167" s="490"/>
      <c r="M167" s="490"/>
      <c r="N167" s="490"/>
      <c r="O167" s="491"/>
      <c r="P167" s="492" t="s">
        <v>1796</v>
      </c>
    </row>
    <row r="168" spans="1:16" ht="15.75" thickBot="1">
      <c r="A168" s="487"/>
      <c r="B168" s="488" t="s">
        <v>1797</v>
      </c>
      <c r="C168" s="489"/>
      <c r="D168" s="490"/>
      <c r="E168" s="490"/>
      <c r="F168" s="490"/>
      <c r="G168" s="491"/>
      <c r="H168" s="492" t="s">
        <v>1797</v>
      </c>
      <c r="I168" s="487"/>
      <c r="J168" s="488" t="s">
        <v>1797</v>
      </c>
      <c r="K168" s="489"/>
      <c r="L168" s="490"/>
      <c r="M168" s="490"/>
      <c r="N168" s="490"/>
      <c r="O168" s="491"/>
      <c r="P168" s="492" t="s">
        <v>1797</v>
      </c>
    </row>
    <row r="169" spans="1:16" ht="15.75" thickBot="1">
      <c r="A169" s="487"/>
      <c r="B169" s="488" t="s">
        <v>1798</v>
      </c>
      <c r="C169" s="489"/>
      <c r="D169" s="490"/>
      <c r="E169" s="490"/>
      <c r="F169" s="490"/>
      <c r="G169" s="491"/>
      <c r="H169" s="492" t="s">
        <v>1798</v>
      </c>
      <c r="I169" s="487"/>
      <c r="J169" s="488" t="s">
        <v>1798</v>
      </c>
      <c r="K169" s="489"/>
      <c r="L169" s="490"/>
      <c r="M169" s="490"/>
      <c r="N169" s="490"/>
      <c r="O169" s="491"/>
      <c r="P169" s="492" t="s">
        <v>1798</v>
      </c>
    </row>
    <row r="170" spans="1:16" ht="15.75" thickBot="1">
      <c r="A170" s="487"/>
      <c r="B170" s="488" t="s">
        <v>1799</v>
      </c>
      <c r="C170" s="489"/>
      <c r="D170" s="490"/>
      <c r="E170" s="490"/>
      <c r="F170" s="490"/>
      <c r="G170" s="491"/>
      <c r="H170" s="492" t="s">
        <v>1799</v>
      </c>
      <c r="I170" s="487"/>
      <c r="J170" s="488" t="s">
        <v>1799</v>
      </c>
      <c r="K170" s="489"/>
      <c r="L170" s="490"/>
      <c r="M170" s="490"/>
      <c r="N170" s="490"/>
      <c r="O170" s="491"/>
      <c r="P170" s="492" t="s">
        <v>1799</v>
      </c>
    </row>
    <row r="171" spans="1:16" ht="15.75" thickBot="1">
      <c r="A171" s="487"/>
      <c r="B171" s="488" t="s">
        <v>1800</v>
      </c>
      <c r="C171" s="489"/>
      <c r="D171" s="490"/>
      <c r="E171" s="490"/>
      <c r="F171" s="490"/>
      <c r="G171" s="491"/>
      <c r="H171" s="492" t="s">
        <v>1800</v>
      </c>
      <c r="I171" s="487"/>
      <c r="J171" s="488" t="s">
        <v>1800</v>
      </c>
      <c r="K171" s="489"/>
      <c r="L171" s="490"/>
      <c r="M171" s="490"/>
      <c r="N171" s="490"/>
      <c r="O171" s="491"/>
      <c r="P171" s="492" t="s">
        <v>1800</v>
      </c>
    </row>
    <row r="172" spans="1:16" ht="15.75" thickBot="1">
      <c r="A172" s="487"/>
      <c r="B172" s="488" t="s">
        <v>1801</v>
      </c>
      <c r="C172" s="489"/>
      <c r="D172" s="490"/>
      <c r="E172" s="490"/>
      <c r="F172" s="490"/>
      <c r="G172" s="491"/>
      <c r="H172" s="492" t="s">
        <v>1801</v>
      </c>
      <c r="I172" s="487"/>
      <c r="J172" s="488" t="s">
        <v>1801</v>
      </c>
      <c r="K172" s="489"/>
      <c r="L172" s="490"/>
      <c r="M172" s="490"/>
      <c r="N172" s="490"/>
      <c r="O172" s="491"/>
      <c r="P172" s="492" t="s">
        <v>1801</v>
      </c>
    </row>
    <row r="173" spans="1:16" ht="15.75" thickBot="1">
      <c r="A173" s="487"/>
      <c r="B173" s="488" t="s">
        <v>1802</v>
      </c>
      <c r="C173" s="489"/>
      <c r="D173" s="490"/>
      <c r="E173" s="490"/>
      <c r="F173" s="490"/>
      <c r="G173" s="491"/>
      <c r="H173" s="492" t="s">
        <v>1802</v>
      </c>
      <c r="I173" s="487"/>
      <c r="J173" s="488" t="s">
        <v>1802</v>
      </c>
      <c r="K173" s="489"/>
      <c r="L173" s="490"/>
      <c r="M173" s="490"/>
      <c r="N173" s="490"/>
      <c r="O173" s="491"/>
      <c r="P173" s="492" t="s">
        <v>1802</v>
      </c>
    </row>
    <row r="174" spans="1:16" ht="26.25" thickBot="1">
      <c r="A174" s="493"/>
      <c r="B174" s="488" t="s">
        <v>1803</v>
      </c>
      <c r="C174" s="489"/>
      <c r="D174" s="490"/>
      <c r="E174" s="490"/>
      <c r="F174" s="490"/>
      <c r="G174" s="494"/>
      <c r="H174" s="492" t="s">
        <v>1804</v>
      </c>
      <c r="I174" s="493"/>
      <c r="J174" s="488" t="s">
        <v>1803</v>
      </c>
      <c r="K174" s="489"/>
      <c r="L174" s="490"/>
      <c r="M174" s="490"/>
      <c r="N174" s="490"/>
      <c r="O174" s="494"/>
      <c r="P174" s="492" t="s">
        <v>1804</v>
      </c>
    </row>
    <row r="175" spans="1:16" ht="15.75" thickBot="1">
      <c r="A175" s="495" t="s">
        <v>2066</v>
      </c>
      <c r="B175" s="488" t="s">
        <v>1791</v>
      </c>
      <c r="C175" s="489"/>
      <c r="D175" s="490"/>
      <c r="E175" s="490"/>
      <c r="F175" s="490"/>
      <c r="G175" s="496" t="s">
        <v>2066</v>
      </c>
      <c r="H175" s="492" t="s">
        <v>1791</v>
      </c>
      <c r="I175" s="495" t="s">
        <v>2066</v>
      </c>
      <c r="J175" s="488" t="s">
        <v>1791</v>
      </c>
      <c r="K175" s="489"/>
      <c r="L175" s="490"/>
      <c r="M175" s="490"/>
      <c r="N175" s="490"/>
      <c r="O175" s="496" t="s">
        <v>2066</v>
      </c>
      <c r="P175" s="492" t="s">
        <v>1791</v>
      </c>
    </row>
    <row r="176" spans="1:16" ht="15.75" thickBot="1">
      <c r="A176" s="487"/>
      <c r="B176" s="488" t="s">
        <v>1793</v>
      </c>
      <c r="C176" s="489"/>
      <c r="D176" s="490"/>
      <c r="E176" s="490"/>
      <c r="F176" s="490"/>
      <c r="G176" s="491"/>
      <c r="H176" s="492" t="s">
        <v>1793</v>
      </c>
      <c r="I176" s="487"/>
      <c r="J176" s="488" t="s">
        <v>1793</v>
      </c>
      <c r="K176" s="489"/>
      <c r="L176" s="490"/>
      <c r="M176" s="490"/>
      <c r="N176" s="490"/>
      <c r="O176" s="491"/>
      <c r="P176" s="492" t="s">
        <v>1793</v>
      </c>
    </row>
    <row r="177" spans="1:16" ht="15.75" thickBot="1">
      <c r="A177" s="487"/>
      <c r="B177" s="488" t="s">
        <v>1794</v>
      </c>
      <c r="C177" s="489"/>
      <c r="D177" s="490"/>
      <c r="E177" s="490"/>
      <c r="F177" s="490"/>
      <c r="G177" s="491"/>
      <c r="H177" s="492" t="s">
        <v>1794</v>
      </c>
      <c r="I177" s="487"/>
      <c r="J177" s="488" t="s">
        <v>1794</v>
      </c>
      <c r="K177" s="489"/>
      <c r="L177" s="490"/>
      <c r="M177" s="490"/>
      <c r="N177" s="490"/>
      <c r="O177" s="491"/>
      <c r="P177" s="492" t="s">
        <v>1794</v>
      </c>
    </row>
    <row r="178" spans="1:16" ht="15.75" thickBot="1">
      <c r="A178" s="487"/>
      <c r="B178" s="488" t="s">
        <v>1795</v>
      </c>
      <c r="C178" s="489"/>
      <c r="D178" s="490"/>
      <c r="E178" s="490"/>
      <c r="F178" s="490"/>
      <c r="G178" s="491"/>
      <c r="H178" s="492" t="s">
        <v>1795</v>
      </c>
      <c r="I178" s="487"/>
      <c r="J178" s="488" t="s">
        <v>1795</v>
      </c>
      <c r="K178" s="489"/>
      <c r="L178" s="490"/>
      <c r="M178" s="490"/>
      <c r="N178" s="490"/>
      <c r="O178" s="491"/>
      <c r="P178" s="492" t="s">
        <v>1795</v>
      </c>
    </row>
    <row r="179" spans="1:16" ht="15.75" thickBot="1">
      <c r="A179" s="487"/>
      <c r="B179" s="488" t="s">
        <v>1796</v>
      </c>
      <c r="C179" s="489"/>
      <c r="D179" s="490"/>
      <c r="E179" s="490"/>
      <c r="F179" s="490"/>
      <c r="G179" s="491"/>
      <c r="H179" s="492" t="s">
        <v>1796</v>
      </c>
      <c r="I179" s="487"/>
      <c r="J179" s="488" t="s">
        <v>1796</v>
      </c>
      <c r="K179" s="489"/>
      <c r="L179" s="490"/>
      <c r="M179" s="490"/>
      <c r="N179" s="490"/>
      <c r="O179" s="491"/>
      <c r="P179" s="492" t="s">
        <v>1796</v>
      </c>
    </row>
    <row r="180" spans="1:16" ht="15.75" thickBot="1">
      <c r="A180" s="487"/>
      <c r="B180" s="488" t="s">
        <v>1797</v>
      </c>
      <c r="C180" s="489"/>
      <c r="D180" s="490"/>
      <c r="E180" s="490"/>
      <c r="F180" s="490"/>
      <c r="G180" s="491"/>
      <c r="H180" s="492" t="s">
        <v>1797</v>
      </c>
      <c r="I180" s="487"/>
      <c r="J180" s="488" t="s">
        <v>1797</v>
      </c>
      <c r="K180" s="489"/>
      <c r="L180" s="490"/>
      <c r="M180" s="490"/>
      <c r="N180" s="490"/>
      <c r="O180" s="491"/>
      <c r="P180" s="492" t="s">
        <v>1797</v>
      </c>
    </row>
    <row r="181" spans="1:16" ht="15.75" thickBot="1">
      <c r="A181" s="487"/>
      <c r="B181" s="488" t="s">
        <v>1798</v>
      </c>
      <c r="C181" s="489"/>
      <c r="D181" s="490"/>
      <c r="E181" s="490"/>
      <c r="F181" s="490"/>
      <c r="G181" s="491"/>
      <c r="H181" s="492" t="s">
        <v>1798</v>
      </c>
      <c r="I181" s="487"/>
      <c r="J181" s="488" t="s">
        <v>1798</v>
      </c>
      <c r="K181" s="489"/>
      <c r="L181" s="490"/>
      <c r="M181" s="490"/>
      <c r="N181" s="490"/>
      <c r="O181" s="491"/>
      <c r="P181" s="492" t="s">
        <v>1798</v>
      </c>
    </row>
    <row r="182" spans="1:16" ht="15.75" thickBot="1">
      <c r="A182" s="487"/>
      <c r="B182" s="488" t="s">
        <v>1799</v>
      </c>
      <c r="C182" s="489"/>
      <c r="D182" s="490"/>
      <c r="E182" s="490"/>
      <c r="F182" s="490"/>
      <c r="G182" s="491"/>
      <c r="H182" s="492" t="s">
        <v>1799</v>
      </c>
      <c r="I182" s="487"/>
      <c r="J182" s="488" t="s">
        <v>1799</v>
      </c>
      <c r="K182" s="489"/>
      <c r="L182" s="490"/>
      <c r="M182" s="490"/>
      <c r="N182" s="490"/>
      <c r="O182" s="491"/>
      <c r="P182" s="492" t="s">
        <v>1799</v>
      </c>
    </row>
    <row r="183" spans="1:16" ht="15.75" thickBot="1">
      <c r="A183" s="487"/>
      <c r="B183" s="488" t="s">
        <v>1800</v>
      </c>
      <c r="C183" s="489"/>
      <c r="D183" s="490"/>
      <c r="E183" s="490"/>
      <c r="F183" s="490"/>
      <c r="G183" s="491"/>
      <c r="H183" s="492" t="s">
        <v>1800</v>
      </c>
      <c r="I183" s="487"/>
      <c r="J183" s="488" t="s">
        <v>1800</v>
      </c>
      <c r="K183" s="489"/>
      <c r="L183" s="490"/>
      <c r="M183" s="490"/>
      <c r="N183" s="490"/>
      <c r="O183" s="491"/>
      <c r="P183" s="492" t="s">
        <v>1800</v>
      </c>
    </row>
    <row r="184" spans="1:16" ht="15.75" thickBot="1">
      <c r="A184" s="487"/>
      <c r="B184" s="488" t="s">
        <v>1801</v>
      </c>
      <c r="C184" s="489"/>
      <c r="D184" s="490"/>
      <c r="E184" s="490"/>
      <c r="F184" s="490"/>
      <c r="G184" s="491"/>
      <c r="H184" s="492" t="s">
        <v>1801</v>
      </c>
      <c r="I184" s="487"/>
      <c r="J184" s="488" t="s">
        <v>1801</v>
      </c>
      <c r="K184" s="489"/>
      <c r="L184" s="490"/>
      <c r="M184" s="490"/>
      <c r="N184" s="490"/>
      <c r="O184" s="491"/>
      <c r="P184" s="492" t="s">
        <v>1801</v>
      </c>
    </row>
    <row r="185" spans="1:16" ht="15.75" thickBot="1">
      <c r="A185" s="487"/>
      <c r="B185" s="488" t="s">
        <v>1802</v>
      </c>
      <c r="C185" s="489"/>
      <c r="D185" s="490"/>
      <c r="E185" s="490"/>
      <c r="F185" s="490"/>
      <c r="G185" s="491"/>
      <c r="H185" s="492" t="s">
        <v>1802</v>
      </c>
      <c r="I185" s="487"/>
      <c r="J185" s="488" t="s">
        <v>1802</v>
      </c>
      <c r="K185" s="489"/>
      <c r="L185" s="490"/>
      <c r="M185" s="490"/>
      <c r="N185" s="490"/>
      <c r="O185" s="491"/>
      <c r="P185" s="492" t="s">
        <v>1802</v>
      </c>
    </row>
    <row r="186" spans="1:16" ht="26.25" thickBot="1">
      <c r="A186" s="493"/>
      <c r="B186" s="488" t="s">
        <v>1803</v>
      </c>
      <c r="C186" s="489"/>
      <c r="D186" s="490"/>
      <c r="E186" s="490"/>
      <c r="F186" s="490"/>
      <c r="G186" s="494"/>
      <c r="H186" s="492" t="s">
        <v>1804</v>
      </c>
      <c r="I186" s="493"/>
      <c r="J186" s="488" t="s">
        <v>1803</v>
      </c>
      <c r="K186" s="489"/>
      <c r="L186" s="490"/>
      <c r="M186" s="490"/>
      <c r="N186" s="490"/>
      <c r="O186" s="494"/>
      <c r="P186" s="492" t="s">
        <v>1804</v>
      </c>
    </row>
    <row r="187" spans="1:16" ht="15.75" thickBot="1">
      <c r="A187" s="495" t="s">
        <v>2067</v>
      </c>
      <c r="B187" s="488" t="s">
        <v>1791</v>
      </c>
      <c r="C187" s="489"/>
      <c r="D187" s="490"/>
      <c r="E187" s="490"/>
      <c r="F187" s="490"/>
      <c r="G187" s="496" t="s">
        <v>2067</v>
      </c>
      <c r="H187" s="492" t="s">
        <v>1791</v>
      </c>
      <c r="I187" s="495" t="s">
        <v>2067</v>
      </c>
      <c r="J187" s="488" t="s">
        <v>1791</v>
      </c>
      <c r="K187" s="489"/>
      <c r="L187" s="490"/>
      <c r="M187" s="490"/>
      <c r="N187" s="490"/>
      <c r="O187" s="496" t="s">
        <v>2067</v>
      </c>
      <c r="P187" s="492" t="s">
        <v>1791</v>
      </c>
    </row>
    <row r="188" spans="1:16" ht="15.75" thickBot="1">
      <c r="A188" s="487"/>
      <c r="B188" s="488" t="s">
        <v>1793</v>
      </c>
      <c r="C188" s="489"/>
      <c r="D188" s="490"/>
      <c r="E188" s="490"/>
      <c r="F188" s="490"/>
      <c r="G188" s="491"/>
      <c r="H188" s="492" t="s">
        <v>1793</v>
      </c>
      <c r="I188" s="487"/>
      <c r="J188" s="488" t="s">
        <v>1793</v>
      </c>
      <c r="K188" s="489"/>
      <c r="L188" s="490"/>
      <c r="M188" s="490"/>
      <c r="N188" s="490"/>
      <c r="O188" s="491"/>
      <c r="P188" s="492" t="s">
        <v>1793</v>
      </c>
    </row>
    <row r="189" spans="1:16" ht="15.75" thickBot="1">
      <c r="A189" s="487"/>
      <c r="B189" s="488" t="s">
        <v>1794</v>
      </c>
      <c r="C189" s="489"/>
      <c r="D189" s="490"/>
      <c r="E189" s="490"/>
      <c r="F189" s="490"/>
      <c r="G189" s="491"/>
      <c r="H189" s="492" t="s">
        <v>1794</v>
      </c>
      <c r="I189" s="487"/>
      <c r="J189" s="488" t="s">
        <v>1794</v>
      </c>
      <c r="K189" s="489"/>
      <c r="L189" s="490"/>
      <c r="M189" s="490"/>
      <c r="N189" s="490"/>
      <c r="O189" s="491"/>
      <c r="P189" s="492" t="s">
        <v>1794</v>
      </c>
    </row>
    <row r="190" spans="1:16" ht="15.75" thickBot="1">
      <c r="A190" s="487"/>
      <c r="B190" s="488" t="s">
        <v>1795</v>
      </c>
      <c r="C190" s="489"/>
      <c r="D190" s="490"/>
      <c r="E190" s="490"/>
      <c r="F190" s="490"/>
      <c r="G190" s="491"/>
      <c r="H190" s="492" t="s">
        <v>1795</v>
      </c>
      <c r="I190" s="487"/>
      <c r="J190" s="488" t="s">
        <v>1795</v>
      </c>
      <c r="K190" s="489"/>
      <c r="L190" s="490"/>
      <c r="M190" s="490"/>
      <c r="N190" s="490"/>
      <c r="O190" s="491"/>
      <c r="P190" s="492" t="s">
        <v>1795</v>
      </c>
    </row>
    <row r="191" spans="1:16" ht="15.75" thickBot="1">
      <c r="A191" s="487"/>
      <c r="B191" s="488" t="s">
        <v>1796</v>
      </c>
      <c r="C191" s="489"/>
      <c r="D191" s="490"/>
      <c r="E191" s="490"/>
      <c r="F191" s="490"/>
      <c r="G191" s="491"/>
      <c r="H191" s="492" t="s">
        <v>1796</v>
      </c>
      <c r="I191" s="487"/>
      <c r="J191" s="488" t="s">
        <v>1796</v>
      </c>
      <c r="K191" s="489"/>
      <c r="L191" s="490"/>
      <c r="M191" s="490"/>
      <c r="N191" s="490"/>
      <c r="O191" s="491"/>
      <c r="P191" s="492" t="s">
        <v>1796</v>
      </c>
    </row>
    <row r="192" spans="1:16" ht="15.75" thickBot="1">
      <c r="A192" s="487"/>
      <c r="B192" s="488" t="s">
        <v>1797</v>
      </c>
      <c r="C192" s="489"/>
      <c r="D192" s="490"/>
      <c r="E192" s="490"/>
      <c r="F192" s="490"/>
      <c r="G192" s="491"/>
      <c r="H192" s="492" t="s">
        <v>1797</v>
      </c>
      <c r="I192" s="487"/>
      <c r="J192" s="488" t="s">
        <v>1797</v>
      </c>
      <c r="K192" s="489"/>
      <c r="L192" s="490"/>
      <c r="M192" s="490"/>
      <c r="N192" s="490"/>
      <c r="O192" s="491"/>
      <c r="P192" s="492" t="s">
        <v>1797</v>
      </c>
    </row>
    <row r="193" spans="1:16" ht="15.75" thickBot="1">
      <c r="A193" s="487"/>
      <c r="B193" s="488" t="s">
        <v>1798</v>
      </c>
      <c r="C193" s="489"/>
      <c r="D193" s="490"/>
      <c r="E193" s="490"/>
      <c r="F193" s="490"/>
      <c r="G193" s="491"/>
      <c r="H193" s="492" t="s">
        <v>1798</v>
      </c>
      <c r="I193" s="487"/>
      <c r="J193" s="488" t="s">
        <v>1798</v>
      </c>
      <c r="K193" s="489"/>
      <c r="L193" s="490"/>
      <c r="M193" s="490"/>
      <c r="N193" s="490"/>
      <c r="O193" s="491"/>
      <c r="P193" s="492" t="s">
        <v>1798</v>
      </c>
    </row>
    <row r="194" spans="1:16" ht="15.75" thickBot="1">
      <c r="A194" s="487"/>
      <c r="B194" s="488" t="s">
        <v>1799</v>
      </c>
      <c r="C194" s="489"/>
      <c r="D194" s="490"/>
      <c r="E194" s="490"/>
      <c r="F194" s="490"/>
      <c r="G194" s="491"/>
      <c r="H194" s="492" t="s">
        <v>1799</v>
      </c>
      <c r="I194" s="487"/>
      <c r="J194" s="488" t="s">
        <v>1799</v>
      </c>
      <c r="K194" s="489"/>
      <c r="L194" s="490"/>
      <c r="M194" s="490"/>
      <c r="N194" s="490"/>
      <c r="O194" s="491"/>
      <c r="P194" s="492" t="s">
        <v>1799</v>
      </c>
    </row>
    <row r="195" spans="1:16" ht="15.75" thickBot="1">
      <c r="A195" s="487"/>
      <c r="B195" s="488" t="s">
        <v>1800</v>
      </c>
      <c r="C195" s="489"/>
      <c r="D195" s="490"/>
      <c r="E195" s="490"/>
      <c r="F195" s="490"/>
      <c r="G195" s="491"/>
      <c r="H195" s="492" t="s">
        <v>1800</v>
      </c>
      <c r="I195" s="487"/>
      <c r="J195" s="488" t="s">
        <v>1800</v>
      </c>
      <c r="K195" s="489"/>
      <c r="L195" s="490"/>
      <c r="M195" s="490"/>
      <c r="N195" s="490"/>
      <c r="O195" s="491"/>
      <c r="P195" s="492" t="s">
        <v>1800</v>
      </c>
    </row>
    <row r="196" spans="1:16" ht="15.75" thickBot="1">
      <c r="A196" s="487"/>
      <c r="B196" s="488" t="s">
        <v>1801</v>
      </c>
      <c r="C196" s="489"/>
      <c r="D196" s="490"/>
      <c r="E196" s="490"/>
      <c r="F196" s="490"/>
      <c r="G196" s="491"/>
      <c r="H196" s="492" t="s">
        <v>1801</v>
      </c>
      <c r="I196" s="487"/>
      <c r="J196" s="488" t="s">
        <v>1801</v>
      </c>
      <c r="K196" s="489"/>
      <c r="L196" s="490"/>
      <c r="M196" s="490"/>
      <c r="N196" s="490"/>
      <c r="O196" s="491"/>
      <c r="P196" s="492" t="s">
        <v>1801</v>
      </c>
    </row>
    <row r="197" spans="1:16" ht="15.75" thickBot="1">
      <c r="A197" s="487"/>
      <c r="B197" s="488" t="s">
        <v>1802</v>
      </c>
      <c r="C197" s="489"/>
      <c r="D197" s="490"/>
      <c r="E197" s="490"/>
      <c r="F197" s="490"/>
      <c r="G197" s="491"/>
      <c r="H197" s="492" t="s">
        <v>1802</v>
      </c>
      <c r="I197" s="487"/>
      <c r="J197" s="488" t="s">
        <v>1802</v>
      </c>
      <c r="K197" s="489"/>
      <c r="L197" s="490"/>
      <c r="M197" s="490"/>
      <c r="N197" s="490"/>
      <c r="O197" s="491"/>
      <c r="P197" s="492" t="s">
        <v>1802</v>
      </c>
    </row>
    <row r="198" spans="1:16" ht="26.25" thickBot="1">
      <c r="A198" s="493"/>
      <c r="B198" s="488" t="s">
        <v>1803</v>
      </c>
      <c r="C198" s="489"/>
      <c r="D198" s="490"/>
      <c r="E198" s="490"/>
      <c r="F198" s="490"/>
      <c r="G198" s="494"/>
      <c r="H198" s="492" t="s">
        <v>1804</v>
      </c>
      <c r="I198" s="493"/>
      <c r="J198" s="488" t="s">
        <v>1803</v>
      </c>
      <c r="K198" s="489"/>
      <c r="L198" s="490"/>
      <c r="M198" s="490"/>
      <c r="N198" s="490"/>
      <c r="O198" s="494"/>
      <c r="P198" s="492" t="s">
        <v>1804</v>
      </c>
    </row>
    <row r="199" spans="1:16" ht="15.75" thickBot="1">
      <c r="A199" s="495" t="s">
        <v>2068</v>
      </c>
      <c r="B199" s="488" t="s">
        <v>1791</v>
      </c>
      <c r="C199" s="489"/>
      <c r="D199" s="490"/>
      <c r="E199" s="490"/>
      <c r="F199" s="490"/>
      <c r="G199" s="496" t="s">
        <v>2068</v>
      </c>
      <c r="H199" s="492" t="s">
        <v>1791</v>
      </c>
      <c r="I199" s="495" t="s">
        <v>2068</v>
      </c>
      <c r="J199" s="488" t="s">
        <v>1791</v>
      </c>
      <c r="K199" s="489"/>
      <c r="L199" s="490"/>
      <c r="M199" s="490"/>
      <c r="N199" s="490"/>
      <c r="O199" s="496" t="s">
        <v>2068</v>
      </c>
      <c r="P199" s="492" t="s">
        <v>1791</v>
      </c>
    </row>
    <row r="200" spans="1:16" ht="15.75" thickBot="1">
      <c r="A200" s="487"/>
      <c r="B200" s="488" t="s">
        <v>1793</v>
      </c>
      <c r="C200" s="489"/>
      <c r="D200" s="490"/>
      <c r="E200" s="490"/>
      <c r="F200" s="490"/>
      <c r="G200" s="491"/>
      <c r="H200" s="492" t="s">
        <v>1793</v>
      </c>
      <c r="I200" s="487"/>
      <c r="J200" s="488" t="s">
        <v>1793</v>
      </c>
      <c r="K200" s="489"/>
      <c r="L200" s="490"/>
      <c r="M200" s="490"/>
      <c r="N200" s="490"/>
      <c r="O200" s="491"/>
      <c r="P200" s="492" t="s">
        <v>1793</v>
      </c>
    </row>
    <row r="201" spans="1:16" ht="15.75" thickBot="1">
      <c r="A201" s="487"/>
      <c r="B201" s="488" t="s">
        <v>1794</v>
      </c>
      <c r="C201" s="489"/>
      <c r="D201" s="490"/>
      <c r="E201" s="490"/>
      <c r="F201" s="490"/>
      <c r="G201" s="491"/>
      <c r="H201" s="492" t="s">
        <v>1794</v>
      </c>
      <c r="I201" s="487"/>
      <c r="J201" s="488" t="s">
        <v>1794</v>
      </c>
      <c r="K201" s="489"/>
      <c r="L201" s="490"/>
      <c r="M201" s="490"/>
      <c r="N201" s="490"/>
      <c r="O201" s="491"/>
      <c r="P201" s="492" t="s">
        <v>1794</v>
      </c>
    </row>
    <row r="202" spans="1:16" ht="15.75" thickBot="1">
      <c r="A202" s="487"/>
      <c r="B202" s="488" t="s">
        <v>1795</v>
      </c>
      <c r="C202" s="489"/>
      <c r="D202" s="490"/>
      <c r="E202" s="490"/>
      <c r="F202" s="490"/>
      <c r="G202" s="491"/>
      <c r="H202" s="492" t="s">
        <v>1795</v>
      </c>
      <c r="I202" s="487"/>
      <c r="J202" s="488" t="s">
        <v>1795</v>
      </c>
      <c r="K202" s="489"/>
      <c r="L202" s="490"/>
      <c r="M202" s="490"/>
      <c r="N202" s="490"/>
      <c r="O202" s="491"/>
      <c r="P202" s="492" t="s">
        <v>1795</v>
      </c>
    </row>
    <row r="203" spans="1:16" ht="15.75" thickBot="1">
      <c r="A203" s="487"/>
      <c r="B203" s="488" t="s">
        <v>1796</v>
      </c>
      <c r="C203" s="489"/>
      <c r="D203" s="490"/>
      <c r="E203" s="490"/>
      <c r="F203" s="490"/>
      <c r="G203" s="491"/>
      <c r="H203" s="492" t="s">
        <v>1796</v>
      </c>
      <c r="I203" s="487"/>
      <c r="J203" s="488" t="s">
        <v>1796</v>
      </c>
      <c r="K203" s="489"/>
      <c r="L203" s="490"/>
      <c r="M203" s="490"/>
      <c r="N203" s="490"/>
      <c r="O203" s="491"/>
      <c r="P203" s="492" t="s">
        <v>1796</v>
      </c>
    </row>
    <row r="204" spans="1:16" ht="15.75" thickBot="1">
      <c r="A204" s="487"/>
      <c r="B204" s="488" t="s">
        <v>1797</v>
      </c>
      <c r="C204" s="489"/>
      <c r="D204" s="490"/>
      <c r="E204" s="490"/>
      <c r="F204" s="490"/>
      <c r="G204" s="491"/>
      <c r="H204" s="492" t="s">
        <v>1797</v>
      </c>
      <c r="I204" s="487"/>
      <c r="J204" s="488" t="s">
        <v>1797</v>
      </c>
      <c r="K204" s="489"/>
      <c r="L204" s="490"/>
      <c r="M204" s="490"/>
      <c r="N204" s="490"/>
      <c r="O204" s="491"/>
      <c r="P204" s="492" t="s">
        <v>1797</v>
      </c>
    </row>
    <row r="205" spans="1:16" ht="15.75" thickBot="1">
      <c r="A205" s="487"/>
      <c r="B205" s="488" t="s">
        <v>1798</v>
      </c>
      <c r="C205" s="489"/>
      <c r="D205" s="490"/>
      <c r="E205" s="490"/>
      <c r="F205" s="490"/>
      <c r="G205" s="491"/>
      <c r="H205" s="492" t="s">
        <v>1798</v>
      </c>
      <c r="I205" s="487"/>
      <c r="J205" s="488" t="s">
        <v>1798</v>
      </c>
      <c r="K205" s="489"/>
      <c r="L205" s="490"/>
      <c r="M205" s="490"/>
      <c r="N205" s="490"/>
      <c r="O205" s="491"/>
      <c r="P205" s="492" t="s">
        <v>1798</v>
      </c>
    </row>
    <row r="206" spans="1:16" ht="15.75" thickBot="1">
      <c r="A206" s="487"/>
      <c r="B206" s="488" t="s">
        <v>1799</v>
      </c>
      <c r="C206" s="489"/>
      <c r="D206" s="490"/>
      <c r="E206" s="490"/>
      <c r="F206" s="490"/>
      <c r="G206" s="491"/>
      <c r="H206" s="492" t="s">
        <v>1799</v>
      </c>
      <c r="I206" s="487"/>
      <c r="J206" s="488" t="s">
        <v>1799</v>
      </c>
      <c r="K206" s="489"/>
      <c r="L206" s="490"/>
      <c r="M206" s="490"/>
      <c r="N206" s="490"/>
      <c r="O206" s="491"/>
      <c r="P206" s="492" t="s">
        <v>1799</v>
      </c>
    </row>
    <row r="207" spans="1:16" ht="15.75" thickBot="1">
      <c r="A207" s="487"/>
      <c r="B207" s="488" t="s">
        <v>1800</v>
      </c>
      <c r="C207" s="489"/>
      <c r="D207" s="490"/>
      <c r="E207" s="490"/>
      <c r="F207" s="490"/>
      <c r="G207" s="491"/>
      <c r="H207" s="492" t="s">
        <v>1800</v>
      </c>
      <c r="I207" s="487"/>
      <c r="J207" s="488" t="s">
        <v>1800</v>
      </c>
      <c r="K207" s="489"/>
      <c r="L207" s="490"/>
      <c r="M207" s="490"/>
      <c r="N207" s="490"/>
      <c r="O207" s="491"/>
      <c r="P207" s="492" t="s">
        <v>1800</v>
      </c>
    </row>
    <row r="208" spans="1:16" ht="15.75" thickBot="1">
      <c r="A208" s="487"/>
      <c r="B208" s="488" t="s">
        <v>1801</v>
      </c>
      <c r="C208" s="489"/>
      <c r="D208" s="490"/>
      <c r="E208" s="490"/>
      <c r="F208" s="490"/>
      <c r="G208" s="491"/>
      <c r="H208" s="492" t="s">
        <v>1801</v>
      </c>
      <c r="I208" s="487"/>
      <c r="J208" s="488" t="s">
        <v>1801</v>
      </c>
      <c r="K208" s="489"/>
      <c r="L208" s="490"/>
      <c r="M208" s="490"/>
      <c r="N208" s="490"/>
      <c r="O208" s="491"/>
      <c r="P208" s="492" t="s">
        <v>1801</v>
      </c>
    </row>
    <row r="209" spans="1:16" ht="15.75" thickBot="1">
      <c r="A209" s="487"/>
      <c r="B209" s="488" t="s">
        <v>1802</v>
      </c>
      <c r="C209" s="489"/>
      <c r="D209" s="490"/>
      <c r="E209" s="490"/>
      <c r="F209" s="490"/>
      <c r="G209" s="491"/>
      <c r="H209" s="492" t="s">
        <v>1802</v>
      </c>
      <c r="I209" s="487"/>
      <c r="J209" s="488" t="s">
        <v>1802</v>
      </c>
      <c r="K209" s="489"/>
      <c r="L209" s="490"/>
      <c r="M209" s="490"/>
      <c r="N209" s="490"/>
      <c r="O209" s="491"/>
      <c r="P209" s="492" t="s">
        <v>1802</v>
      </c>
    </row>
    <row r="210" spans="1:16" ht="26.25" thickBot="1">
      <c r="A210" s="493"/>
      <c r="B210" s="488" t="s">
        <v>1803</v>
      </c>
      <c r="C210" s="489"/>
      <c r="D210" s="490"/>
      <c r="E210" s="490"/>
      <c r="F210" s="490"/>
      <c r="G210" s="494"/>
      <c r="H210" s="492" t="s">
        <v>1804</v>
      </c>
      <c r="I210" s="493"/>
      <c r="J210" s="488" t="s">
        <v>1803</v>
      </c>
      <c r="K210" s="489"/>
      <c r="L210" s="490"/>
      <c r="M210" s="490"/>
      <c r="N210" s="490"/>
      <c r="O210" s="494"/>
      <c r="P210" s="492" t="s">
        <v>1804</v>
      </c>
    </row>
    <row r="211" spans="1:16" ht="15.75" thickBot="1">
      <c r="A211" s="495" t="s">
        <v>2069</v>
      </c>
      <c r="B211" s="488" t="s">
        <v>1791</v>
      </c>
      <c r="C211" s="489"/>
      <c r="D211" s="490"/>
      <c r="E211" s="490"/>
      <c r="F211" s="490"/>
      <c r="G211" s="496" t="s">
        <v>2069</v>
      </c>
      <c r="H211" s="492" t="s">
        <v>1791</v>
      </c>
      <c r="I211" s="495" t="s">
        <v>2069</v>
      </c>
      <c r="J211" s="488" t="s">
        <v>1791</v>
      </c>
      <c r="K211" s="489"/>
      <c r="L211" s="490"/>
      <c r="M211" s="490"/>
      <c r="N211" s="490"/>
      <c r="O211" s="496" t="s">
        <v>2069</v>
      </c>
      <c r="P211" s="492" t="s">
        <v>1791</v>
      </c>
    </row>
    <row r="212" spans="1:16" ht="15.75" thickBot="1">
      <c r="A212" s="487"/>
      <c r="B212" s="488" t="s">
        <v>1793</v>
      </c>
      <c r="C212" s="489"/>
      <c r="D212" s="490"/>
      <c r="E212" s="490"/>
      <c r="F212" s="490"/>
      <c r="G212" s="491"/>
      <c r="H212" s="492" t="s">
        <v>1793</v>
      </c>
      <c r="I212" s="487"/>
      <c r="J212" s="488" t="s">
        <v>1793</v>
      </c>
      <c r="K212" s="489"/>
      <c r="L212" s="490"/>
      <c r="M212" s="490"/>
      <c r="N212" s="490"/>
      <c r="O212" s="491"/>
      <c r="P212" s="492" t="s">
        <v>1793</v>
      </c>
    </row>
    <row r="213" spans="1:16" ht="15.75" thickBot="1">
      <c r="A213" s="487"/>
      <c r="B213" s="488" t="s">
        <v>1794</v>
      </c>
      <c r="C213" s="489"/>
      <c r="D213" s="490"/>
      <c r="E213" s="490"/>
      <c r="F213" s="490"/>
      <c r="G213" s="491"/>
      <c r="H213" s="492" t="s">
        <v>1794</v>
      </c>
      <c r="I213" s="487"/>
      <c r="J213" s="488" t="s">
        <v>1794</v>
      </c>
      <c r="K213" s="489"/>
      <c r="L213" s="490"/>
      <c r="M213" s="490"/>
      <c r="N213" s="490"/>
      <c r="O213" s="491"/>
      <c r="P213" s="492" t="s">
        <v>1794</v>
      </c>
    </row>
    <row r="214" spans="1:16" ht="15.75" thickBot="1">
      <c r="A214" s="487"/>
      <c r="B214" s="488" t="s">
        <v>1795</v>
      </c>
      <c r="C214" s="489"/>
      <c r="D214" s="490"/>
      <c r="E214" s="490"/>
      <c r="F214" s="490"/>
      <c r="G214" s="491"/>
      <c r="H214" s="492" t="s">
        <v>1795</v>
      </c>
      <c r="I214" s="487"/>
      <c r="J214" s="488" t="s">
        <v>1795</v>
      </c>
      <c r="K214" s="489"/>
      <c r="L214" s="490"/>
      <c r="M214" s="490"/>
      <c r="N214" s="490"/>
      <c r="O214" s="491"/>
      <c r="P214" s="492" t="s">
        <v>1795</v>
      </c>
    </row>
    <row r="215" spans="1:16" ht="15.75" thickBot="1">
      <c r="A215" s="487"/>
      <c r="B215" s="488" t="s">
        <v>1796</v>
      </c>
      <c r="C215" s="489"/>
      <c r="D215" s="490"/>
      <c r="E215" s="490"/>
      <c r="F215" s="490"/>
      <c r="G215" s="491"/>
      <c r="H215" s="492" t="s">
        <v>1796</v>
      </c>
      <c r="I215" s="487"/>
      <c r="J215" s="488" t="s">
        <v>1796</v>
      </c>
      <c r="K215" s="489"/>
      <c r="L215" s="490"/>
      <c r="M215" s="490"/>
      <c r="N215" s="490"/>
      <c r="O215" s="491"/>
      <c r="P215" s="492" t="s">
        <v>1796</v>
      </c>
    </row>
    <row r="216" spans="1:16" ht="15.75" thickBot="1">
      <c r="A216" s="487"/>
      <c r="B216" s="488" t="s">
        <v>1797</v>
      </c>
      <c r="C216" s="489"/>
      <c r="D216" s="490"/>
      <c r="E216" s="490"/>
      <c r="F216" s="490"/>
      <c r="G216" s="491"/>
      <c r="H216" s="492" t="s">
        <v>1797</v>
      </c>
      <c r="I216" s="487"/>
      <c r="J216" s="488" t="s">
        <v>1797</v>
      </c>
      <c r="K216" s="489"/>
      <c r="L216" s="490"/>
      <c r="M216" s="490"/>
      <c r="N216" s="490"/>
      <c r="O216" s="491"/>
      <c r="P216" s="492" t="s">
        <v>1797</v>
      </c>
    </row>
    <row r="217" spans="1:16" ht="15.75" thickBot="1">
      <c r="A217" s="487"/>
      <c r="B217" s="488" t="s">
        <v>1798</v>
      </c>
      <c r="C217" s="489"/>
      <c r="D217" s="490"/>
      <c r="E217" s="490"/>
      <c r="F217" s="490"/>
      <c r="G217" s="491"/>
      <c r="H217" s="492" t="s">
        <v>1798</v>
      </c>
      <c r="I217" s="487"/>
      <c r="J217" s="488" t="s">
        <v>1798</v>
      </c>
      <c r="K217" s="489"/>
      <c r="L217" s="490"/>
      <c r="M217" s="490"/>
      <c r="N217" s="490"/>
      <c r="O217" s="491"/>
      <c r="P217" s="492" t="s">
        <v>1798</v>
      </c>
    </row>
    <row r="218" spans="1:16" ht="15.75" thickBot="1">
      <c r="A218" s="487"/>
      <c r="B218" s="488" t="s">
        <v>1799</v>
      </c>
      <c r="C218" s="489"/>
      <c r="D218" s="490"/>
      <c r="E218" s="490"/>
      <c r="F218" s="490"/>
      <c r="G218" s="491"/>
      <c r="H218" s="492" t="s">
        <v>1799</v>
      </c>
      <c r="I218" s="487"/>
      <c r="J218" s="488" t="s">
        <v>1799</v>
      </c>
      <c r="K218" s="489"/>
      <c r="L218" s="490"/>
      <c r="M218" s="490"/>
      <c r="N218" s="490"/>
      <c r="O218" s="491"/>
      <c r="P218" s="492" t="s">
        <v>1799</v>
      </c>
    </row>
    <row r="219" spans="1:16" ht="15.75" thickBot="1">
      <c r="A219" s="487"/>
      <c r="B219" s="488" t="s">
        <v>1800</v>
      </c>
      <c r="C219" s="489"/>
      <c r="D219" s="490"/>
      <c r="E219" s="490"/>
      <c r="F219" s="490"/>
      <c r="G219" s="491"/>
      <c r="H219" s="492" t="s">
        <v>1800</v>
      </c>
      <c r="I219" s="487"/>
      <c r="J219" s="488" t="s">
        <v>1800</v>
      </c>
      <c r="K219" s="489"/>
      <c r="L219" s="490"/>
      <c r="M219" s="490"/>
      <c r="N219" s="490"/>
      <c r="O219" s="491"/>
      <c r="P219" s="492" t="s">
        <v>1800</v>
      </c>
    </row>
    <row r="220" spans="1:16" ht="15.75" thickBot="1">
      <c r="A220" s="487"/>
      <c r="B220" s="488" t="s">
        <v>1801</v>
      </c>
      <c r="C220" s="489"/>
      <c r="D220" s="490"/>
      <c r="E220" s="490"/>
      <c r="F220" s="490"/>
      <c r="G220" s="491"/>
      <c r="H220" s="492" t="s">
        <v>1801</v>
      </c>
      <c r="I220" s="487"/>
      <c r="J220" s="488" t="s">
        <v>1801</v>
      </c>
      <c r="K220" s="489"/>
      <c r="L220" s="490"/>
      <c r="M220" s="490"/>
      <c r="N220" s="490"/>
      <c r="O220" s="491"/>
      <c r="P220" s="492" t="s">
        <v>1801</v>
      </c>
    </row>
    <row r="221" spans="1:16" ht="15.75" thickBot="1">
      <c r="A221" s="487"/>
      <c r="B221" s="488" t="s">
        <v>1802</v>
      </c>
      <c r="C221" s="489"/>
      <c r="D221" s="490"/>
      <c r="E221" s="490"/>
      <c r="F221" s="490"/>
      <c r="G221" s="491"/>
      <c r="H221" s="492" t="s">
        <v>1802</v>
      </c>
      <c r="I221" s="487"/>
      <c r="J221" s="488" t="s">
        <v>1802</v>
      </c>
      <c r="K221" s="489"/>
      <c r="L221" s="490"/>
      <c r="M221" s="490"/>
      <c r="N221" s="490"/>
      <c r="O221" s="491"/>
      <c r="P221" s="492" t="s">
        <v>1802</v>
      </c>
    </row>
    <row r="222" spans="1:16" ht="26.25" thickBot="1">
      <c r="A222" s="493"/>
      <c r="B222" s="488" t="s">
        <v>1803</v>
      </c>
      <c r="C222" s="489"/>
      <c r="D222" s="490"/>
      <c r="E222" s="490"/>
      <c r="F222" s="490"/>
      <c r="G222" s="494"/>
      <c r="H222" s="492" t="s">
        <v>1804</v>
      </c>
      <c r="I222" s="493"/>
      <c r="J222" s="488" t="s">
        <v>1803</v>
      </c>
      <c r="K222" s="489"/>
      <c r="L222" s="490"/>
      <c r="M222" s="490"/>
      <c r="N222" s="490"/>
      <c r="O222" s="494"/>
      <c r="P222" s="492" t="s">
        <v>1804</v>
      </c>
    </row>
    <row r="223" spans="1:16" ht="15.75" thickBot="1">
      <c r="A223" s="495" t="s">
        <v>2070</v>
      </c>
      <c r="B223" s="488" t="s">
        <v>1791</v>
      </c>
      <c r="C223" s="489"/>
      <c r="D223" s="490"/>
      <c r="E223" s="490"/>
      <c r="F223" s="490"/>
      <c r="G223" s="496" t="s">
        <v>2070</v>
      </c>
      <c r="H223" s="492" t="s">
        <v>1791</v>
      </c>
      <c r="I223" s="495" t="s">
        <v>2070</v>
      </c>
      <c r="J223" s="488" t="s">
        <v>1791</v>
      </c>
      <c r="K223" s="489"/>
      <c r="L223" s="490"/>
      <c r="M223" s="490"/>
      <c r="N223" s="490"/>
      <c r="O223" s="496" t="s">
        <v>2070</v>
      </c>
      <c r="P223" s="492" t="s">
        <v>1791</v>
      </c>
    </row>
    <row r="224" spans="1:16" ht="15.75" thickBot="1">
      <c r="A224" s="487"/>
      <c r="B224" s="488" t="s">
        <v>1793</v>
      </c>
      <c r="C224" s="489"/>
      <c r="D224" s="490"/>
      <c r="E224" s="490"/>
      <c r="F224" s="490"/>
      <c r="G224" s="491"/>
      <c r="H224" s="492" t="s">
        <v>1793</v>
      </c>
      <c r="I224" s="487"/>
      <c r="J224" s="488" t="s">
        <v>1793</v>
      </c>
      <c r="K224" s="489"/>
      <c r="L224" s="490"/>
      <c r="M224" s="490"/>
      <c r="N224" s="490"/>
      <c r="O224" s="491"/>
      <c r="P224" s="492" t="s">
        <v>1793</v>
      </c>
    </row>
    <row r="225" spans="1:16" ht="15.75" thickBot="1">
      <c r="A225" s="487"/>
      <c r="B225" s="488" t="s">
        <v>1794</v>
      </c>
      <c r="C225" s="489"/>
      <c r="D225" s="490"/>
      <c r="E225" s="490"/>
      <c r="F225" s="490"/>
      <c r="G225" s="491"/>
      <c r="H225" s="492" t="s">
        <v>1794</v>
      </c>
      <c r="I225" s="487"/>
      <c r="J225" s="488" t="s">
        <v>1794</v>
      </c>
      <c r="K225" s="489"/>
      <c r="L225" s="490"/>
      <c r="M225" s="490"/>
      <c r="N225" s="490"/>
      <c r="O225" s="491"/>
      <c r="P225" s="492" t="s">
        <v>1794</v>
      </c>
    </row>
    <row r="226" spans="1:16" ht="15.75" thickBot="1">
      <c r="A226" s="487"/>
      <c r="B226" s="488" t="s">
        <v>1795</v>
      </c>
      <c r="C226" s="489"/>
      <c r="D226" s="490"/>
      <c r="E226" s="490"/>
      <c r="F226" s="490"/>
      <c r="G226" s="491"/>
      <c r="H226" s="492" t="s">
        <v>1795</v>
      </c>
      <c r="I226" s="487"/>
      <c r="J226" s="488" t="s">
        <v>1795</v>
      </c>
      <c r="K226" s="489"/>
      <c r="L226" s="490"/>
      <c r="M226" s="490"/>
      <c r="N226" s="490"/>
      <c r="O226" s="491"/>
      <c r="P226" s="492" t="s">
        <v>1795</v>
      </c>
    </row>
    <row r="227" spans="1:16" ht="15.75" thickBot="1">
      <c r="A227" s="487"/>
      <c r="B227" s="488" t="s">
        <v>1796</v>
      </c>
      <c r="C227" s="489"/>
      <c r="D227" s="490"/>
      <c r="E227" s="490"/>
      <c r="F227" s="490"/>
      <c r="G227" s="491"/>
      <c r="H227" s="492" t="s">
        <v>1796</v>
      </c>
      <c r="I227" s="487"/>
      <c r="J227" s="488" t="s">
        <v>1796</v>
      </c>
      <c r="K227" s="489"/>
      <c r="L227" s="490"/>
      <c r="M227" s="490"/>
      <c r="N227" s="490"/>
      <c r="O227" s="491"/>
      <c r="P227" s="492" t="s">
        <v>1796</v>
      </c>
    </row>
    <row r="228" spans="1:16" ht="15.75" thickBot="1">
      <c r="A228" s="487"/>
      <c r="B228" s="488" t="s">
        <v>1797</v>
      </c>
      <c r="C228" s="489"/>
      <c r="D228" s="490"/>
      <c r="E228" s="490"/>
      <c r="F228" s="490"/>
      <c r="G228" s="491"/>
      <c r="H228" s="492" t="s">
        <v>1797</v>
      </c>
      <c r="I228" s="487"/>
      <c r="J228" s="488" t="s">
        <v>1797</v>
      </c>
      <c r="K228" s="489"/>
      <c r="L228" s="490"/>
      <c r="M228" s="490"/>
      <c r="N228" s="490"/>
      <c r="O228" s="491"/>
      <c r="P228" s="492" t="s">
        <v>1797</v>
      </c>
    </row>
    <row r="229" spans="1:16" ht="15.75" thickBot="1">
      <c r="A229" s="487"/>
      <c r="B229" s="488" t="s">
        <v>1798</v>
      </c>
      <c r="C229" s="489"/>
      <c r="D229" s="490"/>
      <c r="E229" s="490"/>
      <c r="F229" s="490"/>
      <c r="G229" s="491"/>
      <c r="H229" s="492" t="s">
        <v>1798</v>
      </c>
      <c r="I229" s="487"/>
      <c r="J229" s="488" t="s">
        <v>1798</v>
      </c>
      <c r="K229" s="489"/>
      <c r="L229" s="490"/>
      <c r="M229" s="490"/>
      <c r="N229" s="490"/>
      <c r="O229" s="491"/>
      <c r="P229" s="492" t="s">
        <v>1798</v>
      </c>
    </row>
    <row r="230" spans="1:16" ht="15.75" thickBot="1">
      <c r="A230" s="487"/>
      <c r="B230" s="488" t="s">
        <v>1799</v>
      </c>
      <c r="C230" s="489"/>
      <c r="D230" s="490"/>
      <c r="E230" s="490"/>
      <c r="F230" s="490"/>
      <c r="G230" s="491"/>
      <c r="H230" s="492" t="s">
        <v>1799</v>
      </c>
      <c r="I230" s="487"/>
      <c r="J230" s="488" t="s">
        <v>1799</v>
      </c>
      <c r="K230" s="489"/>
      <c r="L230" s="490"/>
      <c r="M230" s="490"/>
      <c r="N230" s="490"/>
      <c r="O230" s="491"/>
      <c r="P230" s="492" t="s">
        <v>1799</v>
      </c>
    </row>
    <row r="231" spans="1:16" ht="15.75" thickBot="1">
      <c r="A231" s="487"/>
      <c r="B231" s="488" t="s">
        <v>1800</v>
      </c>
      <c r="C231" s="489"/>
      <c r="D231" s="490"/>
      <c r="E231" s="490"/>
      <c r="F231" s="490"/>
      <c r="G231" s="491"/>
      <c r="H231" s="492" t="s">
        <v>1800</v>
      </c>
      <c r="I231" s="487"/>
      <c r="J231" s="488" t="s">
        <v>1800</v>
      </c>
      <c r="K231" s="489"/>
      <c r="L231" s="490"/>
      <c r="M231" s="490"/>
      <c r="N231" s="490"/>
      <c r="O231" s="491"/>
      <c r="P231" s="492" t="s">
        <v>1800</v>
      </c>
    </row>
    <row r="232" spans="1:16" ht="15.75" thickBot="1">
      <c r="A232" s="487"/>
      <c r="B232" s="488" t="s">
        <v>1801</v>
      </c>
      <c r="C232" s="489"/>
      <c r="D232" s="490"/>
      <c r="E232" s="490"/>
      <c r="F232" s="490"/>
      <c r="G232" s="491"/>
      <c r="H232" s="492" t="s">
        <v>1801</v>
      </c>
      <c r="I232" s="487"/>
      <c r="J232" s="488" t="s">
        <v>1801</v>
      </c>
      <c r="K232" s="489"/>
      <c r="L232" s="490"/>
      <c r="M232" s="490"/>
      <c r="N232" s="490"/>
      <c r="O232" s="491"/>
      <c r="P232" s="492" t="s">
        <v>1801</v>
      </c>
    </row>
    <row r="233" spans="1:16" ht="15.75" thickBot="1">
      <c r="A233" s="487"/>
      <c r="B233" s="488" t="s">
        <v>1802</v>
      </c>
      <c r="C233" s="489"/>
      <c r="D233" s="490"/>
      <c r="E233" s="490"/>
      <c r="F233" s="490"/>
      <c r="G233" s="491"/>
      <c r="H233" s="492" t="s">
        <v>1802</v>
      </c>
      <c r="I233" s="487"/>
      <c r="J233" s="488" t="s">
        <v>1802</v>
      </c>
      <c r="K233" s="489"/>
      <c r="L233" s="490"/>
      <c r="M233" s="490"/>
      <c r="N233" s="490"/>
      <c r="O233" s="491"/>
      <c r="P233" s="492" t="s">
        <v>1802</v>
      </c>
    </row>
    <row r="234" spans="1:16" ht="26.25" thickBot="1">
      <c r="A234" s="493"/>
      <c r="B234" s="488" t="s">
        <v>1803</v>
      </c>
      <c r="C234" s="489"/>
      <c r="D234" s="490"/>
      <c r="E234" s="490"/>
      <c r="F234" s="490"/>
      <c r="G234" s="494"/>
      <c r="H234" s="492" t="s">
        <v>1804</v>
      </c>
      <c r="I234" s="493"/>
      <c r="J234" s="488" t="s">
        <v>1803</v>
      </c>
      <c r="K234" s="489"/>
      <c r="L234" s="490"/>
      <c r="M234" s="490"/>
      <c r="N234" s="490"/>
      <c r="O234" s="494"/>
      <c r="P234" s="492" t="s">
        <v>1804</v>
      </c>
    </row>
    <row r="235" spans="1:16" ht="15.75" thickBot="1">
      <c r="A235" s="495" t="s">
        <v>2071</v>
      </c>
      <c r="B235" s="488" t="s">
        <v>1791</v>
      </c>
      <c r="C235" s="489"/>
      <c r="D235" s="490"/>
      <c r="E235" s="490"/>
      <c r="F235" s="490"/>
      <c r="G235" s="496" t="s">
        <v>2071</v>
      </c>
      <c r="H235" s="492" t="s">
        <v>1791</v>
      </c>
      <c r="I235" s="495" t="s">
        <v>2071</v>
      </c>
      <c r="J235" s="488" t="s">
        <v>1791</v>
      </c>
      <c r="K235" s="489"/>
      <c r="L235" s="490"/>
      <c r="M235" s="490"/>
      <c r="N235" s="490"/>
      <c r="O235" s="496" t="s">
        <v>2071</v>
      </c>
      <c r="P235" s="492" t="s">
        <v>1791</v>
      </c>
    </row>
    <row r="236" spans="1:16" ht="15.75" thickBot="1">
      <c r="A236" s="487"/>
      <c r="B236" s="488" t="s">
        <v>1793</v>
      </c>
      <c r="C236" s="489"/>
      <c r="D236" s="490"/>
      <c r="E236" s="490"/>
      <c r="F236" s="490"/>
      <c r="G236" s="491"/>
      <c r="H236" s="492" t="s">
        <v>1793</v>
      </c>
      <c r="I236" s="487"/>
      <c r="J236" s="488" t="s">
        <v>1793</v>
      </c>
      <c r="K236" s="489"/>
      <c r="L236" s="490"/>
      <c r="M236" s="490"/>
      <c r="N236" s="490"/>
      <c r="O236" s="491"/>
      <c r="P236" s="492" t="s">
        <v>1793</v>
      </c>
    </row>
    <row r="237" spans="1:16" ht="15.75" thickBot="1">
      <c r="A237" s="487"/>
      <c r="B237" s="488" t="s">
        <v>1794</v>
      </c>
      <c r="C237" s="489"/>
      <c r="D237" s="490"/>
      <c r="E237" s="490"/>
      <c r="F237" s="490"/>
      <c r="G237" s="491"/>
      <c r="H237" s="492" t="s">
        <v>1794</v>
      </c>
      <c r="I237" s="487"/>
      <c r="J237" s="488" t="s">
        <v>1794</v>
      </c>
      <c r="K237" s="489"/>
      <c r="L237" s="490"/>
      <c r="M237" s="490"/>
      <c r="N237" s="490"/>
      <c r="O237" s="491"/>
      <c r="P237" s="492" t="s">
        <v>1794</v>
      </c>
    </row>
    <row r="238" spans="1:16" ht="15.75" thickBot="1">
      <c r="A238" s="487"/>
      <c r="B238" s="488" t="s">
        <v>1795</v>
      </c>
      <c r="C238" s="489"/>
      <c r="D238" s="490"/>
      <c r="E238" s="490"/>
      <c r="F238" s="490"/>
      <c r="G238" s="491"/>
      <c r="H238" s="492" t="s">
        <v>1795</v>
      </c>
      <c r="I238" s="487"/>
      <c r="J238" s="488" t="s">
        <v>1795</v>
      </c>
      <c r="K238" s="489"/>
      <c r="L238" s="490"/>
      <c r="M238" s="490"/>
      <c r="N238" s="490"/>
      <c r="O238" s="491"/>
      <c r="P238" s="492" t="s">
        <v>1795</v>
      </c>
    </row>
    <row r="239" spans="1:16" ht="15.75" thickBot="1">
      <c r="A239" s="487"/>
      <c r="B239" s="488" t="s">
        <v>1796</v>
      </c>
      <c r="C239" s="489"/>
      <c r="D239" s="490"/>
      <c r="E239" s="490"/>
      <c r="F239" s="490"/>
      <c r="G239" s="491"/>
      <c r="H239" s="492" t="s">
        <v>1796</v>
      </c>
      <c r="I239" s="487"/>
      <c r="J239" s="488" t="s">
        <v>1796</v>
      </c>
      <c r="K239" s="489"/>
      <c r="L239" s="490"/>
      <c r="M239" s="490"/>
      <c r="N239" s="490"/>
      <c r="O239" s="491"/>
      <c r="P239" s="492" t="s">
        <v>1796</v>
      </c>
    </row>
    <row r="240" spans="1:16" ht="15.75" thickBot="1">
      <c r="A240" s="487"/>
      <c r="B240" s="488" t="s">
        <v>1797</v>
      </c>
      <c r="C240" s="489"/>
      <c r="D240" s="490"/>
      <c r="E240" s="490"/>
      <c r="F240" s="490"/>
      <c r="G240" s="491"/>
      <c r="H240" s="492" t="s">
        <v>1797</v>
      </c>
      <c r="I240" s="487"/>
      <c r="J240" s="488" t="s">
        <v>1797</v>
      </c>
      <c r="K240" s="489"/>
      <c r="L240" s="490"/>
      <c r="M240" s="490"/>
      <c r="N240" s="490"/>
      <c r="O240" s="491"/>
      <c r="P240" s="492" t="s">
        <v>1797</v>
      </c>
    </row>
    <row r="241" spans="1:16" ht="15.75" thickBot="1">
      <c r="A241" s="487"/>
      <c r="B241" s="488" t="s">
        <v>1798</v>
      </c>
      <c r="C241" s="489"/>
      <c r="D241" s="490"/>
      <c r="E241" s="490"/>
      <c r="F241" s="490"/>
      <c r="G241" s="491"/>
      <c r="H241" s="492" t="s">
        <v>1798</v>
      </c>
      <c r="I241" s="487"/>
      <c r="J241" s="488" t="s">
        <v>1798</v>
      </c>
      <c r="K241" s="489"/>
      <c r="L241" s="490"/>
      <c r="M241" s="490"/>
      <c r="N241" s="490"/>
      <c r="O241" s="491"/>
      <c r="P241" s="492" t="s">
        <v>1798</v>
      </c>
    </row>
    <row r="242" spans="1:16" ht="15.75" thickBot="1">
      <c r="A242" s="487"/>
      <c r="B242" s="488" t="s">
        <v>1799</v>
      </c>
      <c r="C242" s="489"/>
      <c r="D242" s="490"/>
      <c r="E242" s="490"/>
      <c r="F242" s="490"/>
      <c r="G242" s="491"/>
      <c r="H242" s="492" t="s">
        <v>1799</v>
      </c>
      <c r="I242" s="487"/>
      <c r="J242" s="488" t="s">
        <v>1799</v>
      </c>
      <c r="K242" s="489"/>
      <c r="L242" s="490"/>
      <c r="M242" s="490"/>
      <c r="N242" s="490"/>
      <c r="O242" s="491"/>
      <c r="P242" s="492" t="s">
        <v>1799</v>
      </c>
    </row>
    <row r="243" spans="1:16" ht="15.75" thickBot="1">
      <c r="A243" s="487"/>
      <c r="B243" s="488" t="s">
        <v>1800</v>
      </c>
      <c r="C243" s="489"/>
      <c r="D243" s="490"/>
      <c r="E243" s="490"/>
      <c r="F243" s="490"/>
      <c r="G243" s="491"/>
      <c r="H243" s="492" t="s">
        <v>1800</v>
      </c>
      <c r="I243" s="487"/>
      <c r="J243" s="488" t="s">
        <v>1800</v>
      </c>
      <c r="K243" s="489"/>
      <c r="L243" s="490"/>
      <c r="M243" s="490"/>
      <c r="N243" s="490"/>
      <c r="O243" s="491"/>
      <c r="P243" s="492" t="s">
        <v>1800</v>
      </c>
    </row>
    <row r="244" spans="1:16" ht="15.75" thickBot="1">
      <c r="A244" s="487"/>
      <c r="B244" s="488" t="s">
        <v>1801</v>
      </c>
      <c r="C244" s="489"/>
      <c r="D244" s="490"/>
      <c r="E244" s="490"/>
      <c r="F244" s="490"/>
      <c r="G244" s="491"/>
      <c r="H244" s="492" t="s">
        <v>1801</v>
      </c>
      <c r="I244" s="487"/>
      <c r="J244" s="488" t="s">
        <v>1801</v>
      </c>
      <c r="K244" s="489"/>
      <c r="L244" s="490"/>
      <c r="M244" s="490"/>
      <c r="N244" s="490"/>
      <c r="O244" s="491"/>
      <c r="P244" s="492" t="s">
        <v>1801</v>
      </c>
    </row>
    <row r="245" spans="1:16" ht="15.75" thickBot="1">
      <c r="A245" s="487"/>
      <c r="B245" s="488" t="s">
        <v>1802</v>
      </c>
      <c r="C245" s="489"/>
      <c r="D245" s="490"/>
      <c r="E245" s="490"/>
      <c r="F245" s="490"/>
      <c r="G245" s="491"/>
      <c r="H245" s="492" t="s">
        <v>1802</v>
      </c>
      <c r="I245" s="487"/>
      <c r="J245" s="488" t="s">
        <v>1802</v>
      </c>
      <c r="K245" s="489"/>
      <c r="L245" s="490"/>
      <c r="M245" s="490"/>
      <c r="N245" s="490"/>
      <c r="O245" s="491"/>
      <c r="P245" s="492" t="s">
        <v>1802</v>
      </c>
    </row>
    <row r="246" spans="1:16" ht="26.25" thickBot="1">
      <c r="A246" s="493"/>
      <c r="B246" s="488" t="s">
        <v>1803</v>
      </c>
      <c r="C246" s="489"/>
      <c r="D246" s="490"/>
      <c r="E246" s="490"/>
      <c r="F246" s="490"/>
      <c r="G246" s="494"/>
      <c r="H246" s="492" t="s">
        <v>1804</v>
      </c>
      <c r="I246" s="493"/>
      <c r="J246" s="488" t="s">
        <v>1803</v>
      </c>
      <c r="K246" s="489"/>
      <c r="L246" s="490"/>
      <c r="M246" s="490"/>
      <c r="N246" s="490"/>
      <c r="O246" s="494"/>
      <c r="P246" s="492" t="s">
        <v>1804</v>
      </c>
    </row>
    <row r="247" spans="1:16" ht="15.75" thickBot="1">
      <c r="A247" s="495" t="s">
        <v>2072</v>
      </c>
      <c r="B247" s="488" t="s">
        <v>1791</v>
      </c>
      <c r="C247" s="489"/>
      <c r="D247" s="490"/>
      <c r="E247" s="490"/>
      <c r="F247" s="490"/>
      <c r="G247" s="496" t="s">
        <v>2073</v>
      </c>
      <c r="H247" s="492" t="s">
        <v>1791</v>
      </c>
      <c r="I247" s="495" t="s">
        <v>2072</v>
      </c>
      <c r="J247" s="488" t="s">
        <v>1791</v>
      </c>
      <c r="K247" s="489"/>
      <c r="L247" s="490"/>
      <c r="M247" s="490"/>
      <c r="N247" s="490"/>
      <c r="O247" s="496" t="s">
        <v>2073</v>
      </c>
      <c r="P247" s="492" t="s">
        <v>1791</v>
      </c>
    </row>
    <row r="248" spans="1:16" ht="15.75" thickBot="1">
      <c r="A248" s="487"/>
      <c r="B248" s="488" t="s">
        <v>1793</v>
      </c>
      <c r="C248" s="489"/>
      <c r="D248" s="490"/>
      <c r="E248" s="490"/>
      <c r="F248" s="490"/>
      <c r="G248" s="491"/>
      <c r="H248" s="492" t="s">
        <v>1793</v>
      </c>
      <c r="I248" s="487"/>
      <c r="J248" s="488" t="s">
        <v>1793</v>
      </c>
      <c r="K248" s="489"/>
      <c r="L248" s="490"/>
      <c r="M248" s="490"/>
      <c r="N248" s="490"/>
      <c r="O248" s="491"/>
      <c r="P248" s="492" t="s">
        <v>1793</v>
      </c>
    </row>
    <row r="249" spans="1:16" ht="15.75" thickBot="1">
      <c r="A249" s="487"/>
      <c r="B249" s="488" t="s">
        <v>1794</v>
      </c>
      <c r="C249" s="489"/>
      <c r="D249" s="490"/>
      <c r="E249" s="490"/>
      <c r="F249" s="490"/>
      <c r="G249" s="491"/>
      <c r="H249" s="492" t="s">
        <v>1794</v>
      </c>
      <c r="I249" s="487"/>
      <c r="J249" s="488" t="s">
        <v>1794</v>
      </c>
      <c r="K249" s="489"/>
      <c r="L249" s="490"/>
      <c r="M249" s="490"/>
      <c r="N249" s="490"/>
      <c r="O249" s="491"/>
      <c r="P249" s="492" t="s">
        <v>1794</v>
      </c>
    </row>
    <row r="250" spans="1:16" ht="15.75" thickBot="1">
      <c r="A250" s="487"/>
      <c r="B250" s="488" t="s">
        <v>1795</v>
      </c>
      <c r="C250" s="489"/>
      <c r="D250" s="490"/>
      <c r="E250" s="490"/>
      <c r="F250" s="490"/>
      <c r="G250" s="491"/>
      <c r="H250" s="492" t="s">
        <v>1795</v>
      </c>
      <c r="I250" s="487"/>
      <c r="J250" s="488" t="s">
        <v>1795</v>
      </c>
      <c r="K250" s="489"/>
      <c r="L250" s="490"/>
      <c r="M250" s="490"/>
      <c r="N250" s="490"/>
      <c r="O250" s="491"/>
      <c r="P250" s="492" t="s">
        <v>1795</v>
      </c>
    </row>
    <row r="251" spans="1:16" ht="15.75" thickBot="1">
      <c r="A251" s="487"/>
      <c r="B251" s="488" t="s">
        <v>1796</v>
      </c>
      <c r="C251" s="489"/>
      <c r="D251" s="490"/>
      <c r="E251" s="490"/>
      <c r="F251" s="490"/>
      <c r="G251" s="491"/>
      <c r="H251" s="492" t="s">
        <v>1796</v>
      </c>
      <c r="I251" s="487"/>
      <c r="J251" s="488" t="s">
        <v>1796</v>
      </c>
      <c r="K251" s="489"/>
      <c r="L251" s="490"/>
      <c r="M251" s="490"/>
      <c r="N251" s="490"/>
      <c r="O251" s="491"/>
      <c r="P251" s="492" t="s">
        <v>1796</v>
      </c>
    </row>
    <row r="252" spans="1:16" ht="15.75" thickBot="1">
      <c r="A252" s="487"/>
      <c r="B252" s="488" t="s">
        <v>1797</v>
      </c>
      <c r="C252" s="489"/>
      <c r="D252" s="490"/>
      <c r="E252" s="490"/>
      <c r="F252" s="490"/>
      <c r="G252" s="491"/>
      <c r="H252" s="492" t="s">
        <v>1797</v>
      </c>
      <c r="I252" s="487"/>
      <c r="J252" s="488" t="s">
        <v>1797</v>
      </c>
      <c r="K252" s="489"/>
      <c r="L252" s="490"/>
      <c r="M252" s="490"/>
      <c r="N252" s="490"/>
      <c r="O252" s="491"/>
      <c r="P252" s="492" t="s">
        <v>1797</v>
      </c>
    </row>
    <row r="253" spans="1:16" ht="15.75" thickBot="1">
      <c r="A253" s="487"/>
      <c r="B253" s="488" t="s">
        <v>1798</v>
      </c>
      <c r="C253" s="489"/>
      <c r="D253" s="490"/>
      <c r="E253" s="490"/>
      <c r="F253" s="490"/>
      <c r="G253" s="491"/>
      <c r="H253" s="492" t="s">
        <v>1798</v>
      </c>
      <c r="I253" s="487"/>
      <c r="J253" s="488" t="s">
        <v>1798</v>
      </c>
      <c r="K253" s="489"/>
      <c r="L253" s="490"/>
      <c r="M253" s="490"/>
      <c r="N253" s="490"/>
      <c r="O253" s="491"/>
      <c r="P253" s="492" t="s">
        <v>1798</v>
      </c>
    </row>
    <row r="254" spans="1:16" ht="15.75" thickBot="1">
      <c r="A254" s="487"/>
      <c r="B254" s="488" t="s">
        <v>1799</v>
      </c>
      <c r="C254" s="489"/>
      <c r="D254" s="490"/>
      <c r="E254" s="490"/>
      <c r="F254" s="490"/>
      <c r="G254" s="491"/>
      <c r="H254" s="492" t="s">
        <v>1799</v>
      </c>
      <c r="I254" s="487"/>
      <c r="J254" s="488" t="s">
        <v>1799</v>
      </c>
      <c r="K254" s="489"/>
      <c r="L254" s="490"/>
      <c r="M254" s="490"/>
      <c r="N254" s="490"/>
      <c r="O254" s="491"/>
      <c r="P254" s="492" t="s">
        <v>1799</v>
      </c>
    </row>
    <row r="255" spans="1:16" ht="15.75" thickBot="1">
      <c r="A255" s="487"/>
      <c r="B255" s="488" t="s">
        <v>1800</v>
      </c>
      <c r="C255" s="489"/>
      <c r="D255" s="490"/>
      <c r="E255" s="490"/>
      <c r="F255" s="490"/>
      <c r="G255" s="491"/>
      <c r="H255" s="492" t="s">
        <v>1800</v>
      </c>
      <c r="I255" s="487"/>
      <c r="J255" s="488" t="s">
        <v>1800</v>
      </c>
      <c r="K255" s="489"/>
      <c r="L255" s="490"/>
      <c r="M255" s="490"/>
      <c r="N255" s="490"/>
      <c r="O255" s="491"/>
      <c r="P255" s="492" t="s">
        <v>1800</v>
      </c>
    </row>
    <row r="256" spans="1:16" ht="15.75" thickBot="1">
      <c r="A256" s="487"/>
      <c r="B256" s="488" t="s">
        <v>1801</v>
      </c>
      <c r="C256" s="489"/>
      <c r="D256" s="490"/>
      <c r="E256" s="490"/>
      <c r="F256" s="490"/>
      <c r="G256" s="491"/>
      <c r="H256" s="492" t="s">
        <v>1801</v>
      </c>
      <c r="I256" s="487"/>
      <c r="J256" s="488" t="s">
        <v>1801</v>
      </c>
      <c r="K256" s="489"/>
      <c r="L256" s="490"/>
      <c r="M256" s="490"/>
      <c r="N256" s="490"/>
      <c r="O256" s="491"/>
      <c r="P256" s="492" t="s">
        <v>1801</v>
      </c>
    </row>
    <row r="257" spans="1:16" ht="15.75" thickBot="1">
      <c r="A257" s="487"/>
      <c r="B257" s="488" t="s">
        <v>1802</v>
      </c>
      <c r="C257" s="489"/>
      <c r="D257" s="490"/>
      <c r="E257" s="490"/>
      <c r="F257" s="490"/>
      <c r="G257" s="491"/>
      <c r="H257" s="492" t="s">
        <v>1802</v>
      </c>
      <c r="I257" s="487"/>
      <c r="J257" s="488" t="s">
        <v>1802</v>
      </c>
      <c r="K257" s="489"/>
      <c r="L257" s="490"/>
      <c r="M257" s="490"/>
      <c r="N257" s="490"/>
      <c r="O257" s="491"/>
      <c r="P257" s="492" t="s">
        <v>1802</v>
      </c>
    </row>
    <row r="258" spans="1:16" ht="26.25" thickBot="1">
      <c r="A258" s="493"/>
      <c r="B258" s="488" t="s">
        <v>1803</v>
      </c>
      <c r="C258" s="489"/>
      <c r="D258" s="490"/>
      <c r="E258" s="490"/>
      <c r="F258" s="490"/>
      <c r="G258" s="494"/>
      <c r="H258" s="492" t="s">
        <v>1804</v>
      </c>
      <c r="I258" s="493"/>
      <c r="J258" s="488" t="s">
        <v>1803</v>
      </c>
      <c r="K258" s="489"/>
      <c r="L258" s="490"/>
      <c r="M258" s="490"/>
      <c r="N258" s="490"/>
      <c r="O258" s="494"/>
      <c r="P258" s="492" t="s">
        <v>1804</v>
      </c>
    </row>
    <row r="259" spans="1:16" ht="15.75" thickBot="1">
      <c r="A259" s="495" t="s">
        <v>2074</v>
      </c>
      <c r="B259" s="488" t="s">
        <v>1791</v>
      </c>
      <c r="C259" s="489"/>
      <c r="D259" s="490"/>
      <c r="E259" s="490"/>
      <c r="F259" s="490"/>
      <c r="G259" s="496" t="s">
        <v>2075</v>
      </c>
      <c r="H259" s="492" t="s">
        <v>1791</v>
      </c>
      <c r="I259" s="495" t="s">
        <v>2074</v>
      </c>
      <c r="J259" s="488" t="s">
        <v>1791</v>
      </c>
      <c r="K259" s="489"/>
      <c r="L259" s="490"/>
      <c r="M259" s="490"/>
      <c r="N259" s="490"/>
      <c r="O259" s="496" t="s">
        <v>2075</v>
      </c>
      <c r="P259" s="492" t="s">
        <v>1791</v>
      </c>
    </row>
    <row r="260" spans="1:16" ht="15.75" thickBot="1">
      <c r="A260" s="487"/>
      <c r="B260" s="488" t="s">
        <v>1793</v>
      </c>
      <c r="C260" s="489"/>
      <c r="D260" s="490"/>
      <c r="E260" s="490"/>
      <c r="F260" s="490"/>
      <c r="G260" s="491"/>
      <c r="H260" s="492" t="s">
        <v>1793</v>
      </c>
      <c r="I260" s="487"/>
      <c r="J260" s="488" t="s">
        <v>1793</v>
      </c>
      <c r="K260" s="489"/>
      <c r="L260" s="490"/>
      <c r="M260" s="490"/>
      <c r="N260" s="490"/>
      <c r="O260" s="491"/>
      <c r="P260" s="492" t="s">
        <v>1793</v>
      </c>
    </row>
    <row r="261" spans="1:16" ht="15.75" thickBot="1">
      <c r="A261" s="487"/>
      <c r="B261" s="488" t="s">
        <v>1794</v>
      </c>
      <c r="C261" s="489"/>
      <c r="D261" s="490"/>
      <c r="E261" s="490"/>
      <c r="F261" s="490"/>
      <c r="G261" s="491"/>
      <c r="H261" s="492" t="s">
        <v>1794</v>
      </c>
      <c r="I261" s="487"/>
      <c r="J261" s="488" t="s">
        <v>1794</v>
      </c>
      <c r="K261" s="489"/>
      <c r="L261" s="490"/>
      <c r="M261" s="490"/>
      <c r="N261" s="490"/>
      <c r="O261" s="491"/>
      <c r="P261" s="492" t="s">
        <v>1794</v>
      </c>
    </row>
    <row r="262" spans="1:16" ht="15.75" thickBot="1">
      <c r="A262" s="487"/>
      <c r="B262" s="488" t="s">
        <v>1795</v>
      </c>
      <c r="C262" s="489"/>
      <c r="D262" s="490"/>
      <c r="E262" s="490"/>
      <c r="F262" s="490"/>
      <c r="G262" s="491"/>
      <c r="H262" s="492" t="s">
        <v>1795</v>
      </c>
      <c r="I262" s="487"/>
      <c r="J262" s="488" t="s">
        <v>1795</v>
      </c>
      <c r="K262" s="489"/>
      <c r="L262" s="490"/>
      <c r="M262" s="490"/>
      <c r="N262" s="490"/>
      <c r="O262" s="491"/>
      <c r="P262" s="492" t="s">
        <v>1795</v>
      </c>
    </row>
    <row r="263" spans="1:16" ht="15.75" thickBot="1">
      <c r="A263" s="487"/>
      <c r="B263" s="488" t="s">
        <v>1796</v>
      </c>
      <c r="C263" s="489"/>
      <c r="D263" s="490"/>
      <c r="E263" s="490"/>
      <c r="F263" s="490"/>
      <c r="G263" s="491"/>
      <c r="H263" s="492" t="s">
        <v>1796</v>
      </c>
      <c r="I263" s="487"/>
      <c r="J263" s="488" t="s">
        <v>1796</v>
      </c>
      <c r="K263" s="489"/>
      <c r="L263" s="490"/>
      <c r="M263" s="490"/>
      <c r="N263" s="490"/>
      <c r="O263" s="491"/>
      <c r="P263" s="492" t="s">
        <v>1796</v>
      </c>
    </row>
    <row r="264" spans="1:16" ht="15.75" thickBot="1">
      <c r="A264" s="487"/>
      <c r="B264" s="488" t="s">
        <v>1797</v>
      </c>
      <c r="C264" s="489"/>
      <c r="D264" s="490"/>
      <c r="E264" s="490"/>
      <c r="F264" s="490"/>
      <c r="G264" s="491"/>
      <c r="H264" s="492" t="s">
        <v>1797</v>
      </c>
      <c r="I264" s="487"/>
      <c r="J264" s="488" t="s">
        <v>1797</v>
      </c>
      <c r="K264" s="489"/>
      <c r="L264" s="490"/>
      <c r="M264" s="490"/>
      <c r="N264" s="490"/>
      <c r="O264" s="491"/>
      <c r="P264" s="492" t="s">
        <v>1797</v>
      </c>
    </row>
    <row r="265" spans="1:16" ht="15.75" thickBot="1">
      <c r="A265" s="487"/>
      <c r="B265" s="488" t="s">
        <v>1798</v>
      </c>
      <c r="C265" s="489"/>
      <c r="D265" s="490"/>
      <c r="E265" s="490"/>
      <c r="F265" s="490"/>
      <c r="G265" s="491"/>
      <c r="H265" s="492" t="s">
        <v>1798</v>
      </c>
      <c r="I265" s="487"/>
      <c r="J265" s="488" t="s">
        <v>1798</v>
      </c>
      <c r="K265" s="489"/>
      <c r="L265" s="490"/>
      <c r="M265" s="490"/>
      <c r="N265" s="490"/>
      <c r="O265" s="491"/>
      <c r="P265" s="492" t="s">
        <v>1798</v>
      </c>
    </row>
    <row r="266" spans="1:16" ht="15.75" thickBot="1">
      <c r="A266" s="487"/>
      <c r="B266" s="488" t="s">
        <v>1799</v>
      </c>
      <c r="C266" s="489"/>
      <c r="D266" s="490"/>
      <c r="E266" s="490"/>
      <c r="F266" s="490"/>
      <c r="G266" s="491"/>
      <c r="H266" s="492" t="s">
        <v>1799</v>
      </c>
      <c r="I266" s="487"/>
      <c r="J266" s="488" t="s">
        <v>1799</v>
      </c>
      <c r="K266" s="489"/>
      <c r="L266" s="490"/>
      <c r="M266" s="490"/>
      <c r="N266" s="490"/>
      <c r="O266" s="491"/>
      <c r="P266" s="492" t="s">
        <v>1799</v>
      </c>
    </row>
    <row r="267" spans="1:16" ht="15.75" thickBot="1">
      <c r="A267" s="487"/>
      <c r="B267" s="488" t="s">
        <v>1800</v>
      </c>
      <c r="C267" s="489"/>
      <c r="D267" s="490"/>
      <c r="E267" s="490"/>
      <c r="F267" s="490"/>
      <c r="G267" s="491"/>
      <c r="H267" s="492" t="s">
        <v>1800</v>
      </c>
      <c r="I267" s="487"/>
      <c r="J267" s="488" t="s">
        <v>1800</v>
      </c>
      <c r="K267" s="489"/>
      <c r="L267" s="490"/>
      <c r="M267" s="490"/>
      <c r="N267" s="490"/>
      <c r="O267" s="491"/>
      <c r="P267" s="492" t="s">
        <v>1800</v>
      </c>
    </row>
    <row r="268" spans="1:16" ht="15.75" thickBot="1">
      <c r="A268" s="487"/>
      <c r="B268" s="488" t="s">
        <v>1801</v>
      </c>
      <c r="C268" s="489"/>
      <c r="D268" s="490"/>
      <c r="E268" s="490"/>
      <c r="F268" s="490"/>
      <c r="G268" s="491"/>
      <c r="H268" s="492" t="s">
        <v>1801</v>
      </c>
      <c r="I268" s="487"/>
      <c r="J268" s="488" t="s">
        <v>1801</v>
      </c>
      <c r="K268" s="489"/>
      <c r="L268" s="490"/>
      <c r="M268" s="490"/>
      <c r="N268" s="490"/>
      <c r="O268" s="491"/>
      <c r="P268" s="492" t="s">
        <v>1801</v>
      </c>
    </row>
    <row r="269" spans="1:16" ht="15.75" thickBot="1">
      <c r="A269" s="487"/>
      <c r="B269" s="488" t="s">
        <v>1802</v>
      </c>
      <c r="C269" s="489"/>
      <c r="D269" s="490"/>
      <c r="E269" s="490"/>
      <c r="F269" s="490"/>
      <c r="G269" s="491"/>
      <c r="H269" s="492" t="s">
        <v>1802</v>
      </c>
      <c r="I269" s="487"/>
      <c r="J269" s="488" t="s">
        <v>1802</v>
      </c>
      <c r="K269" s="489"/>
      <c r="L269" s="490"/>
      <c r="M269" s="490"/>
      <c r="N269" s="490"/>
      <c r="O269" s="491"/>
      <c r="P269" s="492" t="s">
        <v>1802</v>
      </c>
    </row>
    <row r="270" spans="1:16" ht="26.25" thickBot="1">
      <c r="A270" s="493"/>
      <c r="B270" s="488" t="s">
        <v>1803</v>
      </c>
      <c r="C270" s="489"/>
      <c r="D270" s="490"/>
      <c r="E270" s="490"/>
      <c r="F270" s="490"/>
      <c r="G270" s="494"/>
      <c r="H270" s="492" t="s">
        <v>1804</v>
      </c>
      <c r="I270" s="493"/>
      <c r="J270" s="488" t="s">
        <v>1803</v>
      </c>
      <c r="K270" s="489"/>
      <c r="L270" s="490"/>
      <c r="M270" s="490"/>
      <c r="N270" s="490"/>
      <c r="O270" s="494"/>
      <c r="P270" s="492" t="s">
        <v>1804</v>
      </c>
    </row>
    <row r="271" spans="1:16" ht="15.75" thickBot="1">
      <c r="A271" s="495" t="s">
        <v>2076</v>
      </c>
      <c r="B271" s="488" t="s">
        <v>1791</v>
      </c>
      <c r="C271" s="489"/>
      <c r="D271" s="490"/>
      <c r="E271" s="490"/>
      <c r="F271" s="490"/>
      <c r="G271" s="496" t="s">
        <v>2077</v>
      </c>
      <c r="H271" s="492" t="s">
        <v>1791</v>
      </c>
      <c r="I271" s="495" t="s">
        <v>2076</v>
      </c>
      <c r="J271" s="488" t="s">
        <v>1791</v>
      </c>
      <c r="K271" s="489"/>
      <c r="L271" s="490"/>
      <c r="M271" s="490"/>
      <c r="N271" s="490"/>
      <c r="O271" s="496" t="s">
        <v>2077</v>
      </c>
      <c r="P271" s="492" t="s">
        <v>1791</v>
      </c>
    </row>
    <row r="272" spans="1:16" ht="15.75" thickBot="1">
      <c r="A272" s="487"/>
      <c r="B272" s="488" t="s">
        <v>1793</v>
      </c>
      <c r="C272" s="489"/>
      <c r="D272" s="490"/>
      <c r="E272" s="490"/>
      <c r="F272" s="490"/>
      <c r="G272" s="491"/>
      <c r="H272" s="492" t="s">
        <v>1793</v>
      </c>
      <c r="I272" s="487"/>
      <c r="J272" s="488" t="s">
        <v>1793</v>
      </c>
      <c r="K272" s="489"/>
      <c r="L272" s="490"/>
      <c r="M272" s="490"/>
      <c r="N272" s="490"/>
      <c r="O272" s="491"/>
      <c r="P272" s="492" t="s">
        <v>1793</v>
      </c>
    </row>
    <row r="273" spans="1:16" ht="15.75" thickBot="1">
      <c r="A273" s="487"/>
      <c r="B273" s="488" t="s">
        <v>1794</v>
      </c>
      <c r="C273" s="489"/>
      <c r="D273" s="490"/>
      <c r="E273" s="490"/>
      <c r="F273" s="490"/>
      <c r="G273" s="491"/>
      <c r="H273" s="492" t="s">
        <v>1794</v>
      </c>
      <c r="I273" s="487"/>
      <c r="J273" s="488" t="s">
        <v>1794</v>
      </c>
      <c r="K273" s="489"/>
      <c r="L273" s="490"/>
      <c r="M273" s="490"/>
      <c r="N273" s="490"/>
      <c r="O273" s="491"/>
      <c r="P273" s="492" t="s">
        <v>1794</v>
      </c>
    </row>
    <row r="274" spans="1:16" ht="15.75" thickBot="1">
      <c r="A274" s="487"/>
      <c r="B274" s="488" t="s">
        <v>1795</v>
      </c>
      <c r="C274" s="489"/>
      <c r="D274" s="490"/>
      <c r="E274" s="490"/>
      <c r="F274" s="490"/>
      <c r="G274" s="491"/>
      <c r="H274" s="492" t="s">
        <v>1795</v>
      </c>
      <c r="I274" s="487"/>
      <c r="J274" s="488" t="s">
        <v>1795</v>
      </c>
      <c r="K274" s="489"/>
      <c r="L274" s="490"/>
      <c r="M274" s="490"/>
      <c r="N274" s="490"/>
      <c r="O274" s="491"/>
      <c r="P274" s="492" t="s">
        <v>1795</v>
      </c>
    </row>
    <row r="275" spans="1:16" ht="15.75" thickBot="1">
      <c r="A275" s="487"/>
      <c r="B275" s="488" t="s">
        <v>1796</v>
      </c>
      <c r="C275" s="489"/>
      <c r="D275" s="490"/>
      <c r="E275" s="490"/>
      <c r="F275" s="490"/>
      <c r="G275" s="491"/>
      <c r="H275" s="492" t="s">
        <v>1796</v>
      </c>
      <c r="I275" s="487"/>
      <c r="J275" s="488" t="s">
        <v>1796</v>
      </c>
      <c r="K275" s="489"/>
      <c r="L275" s="490"/>
      <c r="M275" s="490"/>
      <c r="N275" s="490"/>
      <c r="O275" s="491"/>
      <c r="P275" s="492" t="s">
        <v>1796</v>
      </c>
    </row>
    <row r="276" spans="1:16" ht="15.75" thickBot="1">
      <c r="A276" s="487"/>
      <c r="B276" s="488" t="s">
        <v>1797</v>
      </c>
      <c r="C276" s="489"/>
      <c r="D276" s="490"/>
      <c r="E276" s="490"/>
      <c r="F276" s="490"/>
      <c r="G276" s="491"/>
      <c r="H276" s="492" t="s">
        <v>1797</v>
      </c>
      <c r="I276" s="487"/>
      <c r="J276" s="488" t="s">
        <v>1797</v>
      </c>
      <c r="K276" s="489"/>
      <c r="L276" s="490"/>
      <c r="M276" s="490"/>
      <c r="N276" s="490"/>
      <c r="O276" s="491"/>
      <c r="P276" s="492" t="s">
        <v>1797</v>
      </c>
    </row>
    <row r="277" spans="1:16" ht="15.75" thickBot="1">
      <c r="A277" s="487"/>
      <c r="B277" s="488" t="s">
        <v>1798</v>
      </c>
      <c r="C277" s="489"/>
      <c r="D277" s="490"/>
      <c r="E277" s="490"/>
      <c r="F277" s="490"/>
      <c r="G277" s="491"/>
      <c r="H277" s="492" t="s">
        <v>1798</v>
      </c>
      <c r="I277" s="487"/>
      <c r="J277" s="488" t="s">
        <v>1798</v>
      </c>
      <c r="K277" s="489"/>
      <c r="L277" s="490"/>
      <c r="M277" s="490"/>
      <c r="N277" s="490"/>
      <c r="O277" s="491"/>
      <c r="P277" s="492" t="s">
        <v>1798</v>
      </c>
    </row>
    <row r="278" spans="1:16" ht="15.75" thickBot="1">
      <c r="A278" s="487"/>
      <c r="B278" s="488" t="s">
        <v>1799</v>
      </c>
      <c r="C278" s="489"/>
      <c r="D278" s="490"/>
      <c r="E278" s="490"/>
      <c r="F278" s="490"/>
      <c r="G278" s="491"/>
      <c r="H278" s="492" t="s">
        <v>1799</v>
      </c>
      <c r="I278" s="487"/>
      <c r="J278" s="488" t="s">
        <v>1799</v>
      </c>
      <c r="K278" s="489"/>
      <c r="L278" s="490"/>
      <c r="M278" s="490"/>
      <c r="N278" s="490"/>
      <c r="O278" s="491"/>
      <c r="P278" s="492" t="s">
        <v>1799</v>
      </c>
    </row>
    <row r="279" spans="1:16" ht="15.75" thickBot="1">
      <c r="A279" s="487"/>
      <c r="B279" s="488" t="s">
        <v>1800</v>
      </c>
      <c r="C279" s="489"/>
      <c r="D279" s="490"/>
      <c r="E279" s="490"/>
      <c r="F279" s="490"/>
      <c r="G279" s="491"/>
      <c r="H279" s="492" t="s">
        <v>1800</v>
      </c>
      <c r="I279" s="487"/>
      <c r="J279" s="488" t="s">
        <v>1800</v>
      </c>
      <c r="K279" s="489"/>
      <c r="L279" s="490"/>
      <c r="M279" s="490"/>
      <c r="N279" s="490"/>
      <c r="O279" s="491"/>
      <c r="P279" s="492" t="s">
        <v>1800</v>
      </c>
    </row>
    <row r="280" spans="1:16" ht="15.75" thickBot="1">
      <c r="A280" s="487"/>
      <c r="B280" s="488" t="s">
        <v>1801</v>
      </c>
      <c r="C280" s="489"/>
      <c r="D280" s="490"/>
      <c r="E280" s="490"/>
      <c r="F280" s="490"/>
      <c r="G280" s="491"/>
      <c r="H280" s="492" t="s">
        <v>1801</v>
      </c>
      <c r="I280" s="487"/>
      <c r="J280" s="488" t="s">
        <v>1801</v>
      </c>
      <c r="K280" s="489"/>
      <c r="L280" s="490"/>
      <c r="M280" s="490"/>
      <c r="N280" s="490"/>
      <c r="O280" s="491"/>
      <c r="P280" s="492" t="s">
        <v>1801</v>
      </c>
    </row>
    <row r="281" spans="1:16" ht="15.75" thickBot="1">
      <c r="A281" s="487"/>
      <c r="B281" s="488" t="s">
        <v>1802</v>
      </c>
      <c r="C281" s="489"/>
      <c r="D281" s="490"/>
      <c r="E281" s="490"/>
      <c r="F281" s="490"/>
      <c r="G281" s="491"/>
      <c r="H281" s="492" t="s">
        <v>1802</v>
      </c>
      <c r="I281" s="487"/>
      <c r="J281" s="488" t="s">
        <v>1802</v>
      </c>
      <c r="K281" s="489"/>
      <c r="L281" s="490"/>
      <c r="M281" s="490"/>
      <c r="N281" s="490"/>
      <c r="O281" s="491"/>
      <c r="P281" s="492" t="s">
        <v>1802</v>
      </c>
    </row>
    <row r="282" spans="1:16" ht="26.25" thickBot="1">
      <c r="A282" s="493"/>
      <c r="B282" s="488" t="s">
        <v>1803</v>
      </c>
      <c r="C282" s="489"/>
      <c r="D282" s="490"/>
      <c r="E282" s="490"/>
      <c r="F282" s="490"/>
      <c r="G282" s="494"/>
      <c r="H282" s="492" t="s">
        <v>1804</v>
      </c>
      <c r="I282" s="493"/>
      <c r="J282" s="488" t="s">
        <v>1803</v>
      </c>
      <c r="K282" s="489"/>
      <c r="L282" s="490"/>
      <c r="M282" s="490"/>
      <c r="N282" s="490"/>
      <c r="O282" s="494"/>
      <c r="P282" s="492" t="s">
        <v>1804</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2093</v>
      </c>
      <c r="B284" s="482"/>
      <c r="C284" s="482"/>
      <c r="D284" s="482"/>
      <c r="E284" s="483" t="s">
        <v>2094</v>
      </c>
      <c r="F284" s="483"/>
      <c r="G284" s="483"/>
      <c r="H284" s="483"/>
      <c r="I284" s="482" t="s">
        <v>2093</v>
      </c>
      <c r="J284" s="482"/>
      <c r="K284" s="482"/>
      <c r="L284" s="482"/>
      <c r="M284" s="483" t="s">
        <v>2094</v>
      </c>
      <c r="N284" s="483"/>
      <c r="O284" s="483"/>
      <c r="P284" s="483"/>
    </row>
    <row r="285" spans="1:16">
      <c r="A285" s="484"/>
      <c r="B285" s="484"/>
      <c r="C285" s="485" t="s">
        <v>2095</v>
      </c>
      <c r="D285" s="485"/>
      <c r="E285" s="485"/>
      <c r="F285" s="485"/>
      <c r="G285" s="484"/>
      <c r="H285" s="484"/>
      <c r="I285" s="484"/>
      <c r="J285" s="484"/>
      <c r="K285" s="485" t="s">
        <v>2095</v>
      </c>
      <c r="L285" s="485"/>
      <c r="M285" s="485"/>
      <c r="N285" s="485"/>
      <c r="O285" s="484"/>
      <c r="P285" s="484"/>
    </row>
    <row r="286" spans="1:16" ht="23.25">
      <c r="A286" s="484"/>
      <c r="B286" s="484"/>
      <c r="C286" s="486" t="s">
        <v>2096</v>
      </c>
      <c r="D286" s="486" t="s">
        <v>2101</v>
      </c>
      <c r="E286" s="486" t="s">
        <v>2102</v>
      </c>
      <c r="F286" s="486" t="s">
        <v>2103</v>
      </c>
      <c r="G286" s="484"/>
      <c r="H286" s="484"/>
      <c r="I286" s="484"/>
      <c r="J286" s="484"/>
      <c r="K286" s="486" t="s">
        <v>2096</v>
      </c>
      <c r="L286" s="486" t="s">
        <v>2101</v>
      </c>
      <c r="M286" s="486" t="s">
        <v>2102</v>
      </c>
      <c r="N286" s="486" t="s">
        <v>2103</v>
      </c>
      <c r="O286" s="484"/>
      <c r="P286" s="484"/>
    </row>
    <row r="287" spans="1:16" ht="15.75" thickBot="1">
      <c r="A287" s="488" t="s">
        <v>2078</v>
      </c>
      <c r="B287" s="499" t="s">
        <v>1805</v>
      </c>
      <c r="C287" s="500"/>
      <c r="D287" s="500"/>
      <c r="E287" s="500"/>
      <c r="F287" s="500"/>
      <c r="G287" s="492" t="s">
        <v>2079</v>
      </c>
      <c r="H287" s="501" t="s">
        <v>1806</v>
      </c>
      <c r="I287" s="488" t="s">
        <v>2078</v>
      </c>
      <c r="J287" s="499" t="s">
        <v>1805</v>
      </c>
      <c r="K287" s="500"/>
      <c r="L287" s="500"/>
      <c r="M287" s="500"/>
      <c r="N287" s="500"/>
      <c r="O287" s="492" t="s">
        <v>2079</v>
      </c>
      <c r="P287" s="501" t="s">
        <v>1806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8B8100-B4EC-4DE0-B4EA-AE8344AF94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3584C4-1AAC-4052-92C7-F645B9CD930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2024-10-29T08:38:26Z</dcterms:modified>
</cp:coreProperties>
</file>