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atm_maker_0112_2023_0_165_1708406789261\excel-submitted\"/>
    </mc:Choice>
  </mc:AlternateContent>
  <xr:revisionPtr revIDLastSave="0" documentId="13_ncr:1_{949B72C9-8089-4799-9E6E-89D1562FEB25}" xr6:coauthVersionLast="36" xr6:coauthVersionMax="36" xr10:uidLastSave="{00000000-0000-0000-0000-000000000000}"/>
  <bookViews>
    <workbookView xWindow="0" yWindow="0" windowWidth="11490" windowHeight="7155" firstSheet="20" activeTab="28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7000" sheetId="15" r:id="rId13"/>
    <sheet name="3619000" sheetId="16" r:id="rId14"/>
    <sheet name="3620100" sheetId="17" r:id="rId15"/>
    <sheet name="3620200" sheetId="18" r:id="rId16"/>
    <sheet name="3620300" sheetId="19" r:id="rId17"/>
    <sheet name="3630000" sheetId="20" r:id="rId18"/>
    <sheet name="3632000" sheetId="21" r:id="rId19"/>
    <sheet name="3640100" sheetId="22" r:id="rId20"/>
    <sheet name="3640300" sheetId="23" r:id="rId21"/>
    <sheet name="3670000" sheetId="24" r:id="rId22"/>
    <sheet name="3671000" sheetId="25" r:id="rId23"/>
    <sheet name="3691000a" sheetId="26" r:id="rId24"/>
    <sheet name="3691100" sheetId="27" r:id="rId25"/>
    <sheet name="3692000" sheetId="28" r:id="rId26"/>
    <sheet name="3693000" sheetId="29" r:id="rId27"/>
    <sheet name="3693100" sheetId="30" r:id="rId28"/>
    <sheet name="3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'3617000'!$A$3</definedName>
    <definedName name="rap.context.title.CurrentYearDuration.0" localSheetId="13">'3619000'!$A$3</definedName>
    <definedName name="rap.context.title.CurrentYearDuration.0" localSheetId="17">'3630000'!$B$37</definedName>
    <definedName name="rap.context.title.CurrentYearDuration.0" localSheetId="18">'3632000'!$B$4</definedName>
    <definedName name="rap.context.title.CurrentYearDuration.0" localSheetId="22">'3671000'!$B$4</definedName>
    <definedName name="rap.context.title.CurrentYearDuration.0" localSheetId="24">'3691100'!$B$4</definedName>
    <definedName name="rap.context.title.CurrentYearDuration.0" localSheetId="27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'3620100'!$A$3</definedName>
    <definedName name="rap.context.title.CurrentYearInstant.0" localSheetId="15">'3620200'!$A$3</definedName>
    <definedName name="rap.context.title.CurrentYearInstant.0" localSheetId="16">'3620300'!$A$3</definedName>
    <definedName name="rap.context.title.CurrentYearInstant.0" localSheetId="17">'3630000'!$B$4</definedName>
    <definedName name="rap.context.title.CurrentYearInstant.0" localSheetId="19">'3640100'!$A$3</definedName>
    <definedName name="rap.context.title.CurrentYearInstant.0" localSheetId="20">'3640300'!$A$3</definedName>
    <definedName name="rap.context.title.CurrentYearInstant.0" localSheetId="21">'3670000'!$B$4</definedName>
    <definedName name="rap.context.title.CurrentYearInstant.0" localSheetId="23">'3691000a'!$A$3</definedName>
    <definedName name="rap.context.title.CurrentYearInstant.0" localSheetId="25">'3692000'!$A$3</definedName>
    <definedName name="rap.context.title.CurrentYearInstant.0" localSheetId="26">'3693000'!$A$3</definedName>
    <definedName name="rap.context.title.CurrentYearInstant.0" localSheetId="28">'3696000'!$A$3</definedName>
    <definedName name="rap.context.title.CurrentYearInstant.0">'1000000'!$B$4</definedName>
    <definedName name="rap.context.title.CurrentYearInstant.1" localSheetId="15">'3620200'!$A$8</definedName>
    <definedName name="rap.context.title.CurrentYearInstant.1" localSheetId="16">'3620300'!$A$31</definedName>
    <definedName name="rap.context.title.CurrentYearInstant.1" localSheetId="23">'3691000a'!$A$306</definedName>
    <definedName name="rap.context.title.CurrentYearInstant.1" localSheetId="25">'3692000'!$A$283</definedName>
    <definedName name="rap.context.title.CurrentYearInstant.1" localSheetId="26">'3693000'!$A$306</definedName>
    <definedName name="rap.context.title.CurrentYearInstant.1" localSheetId="28">'3696000'!$A$283</definedName>
    <definedName name="rap.context.title.CurrentYearInstant.1">'3620100'!$A$33</definedName>
    <definedName name="rap.context.title.CurrentYearInstant.2" localSheetId="15">'3620200'!$A$43</definedName>
    <definedName name="rap.context.title.CurrentYearInstant.2" localSheetId="16">'3620300'!$A$36</definedName>
    <definedName name="rap.context.title.CurrentYearInstant.2" localSheetId="23">'3691000a'!$B$312</definedName>
    <definedName name="rap.context.title.CurrentYearInstant.2">'3620100'!$A$38</definedName>
    <definedName name="rap.context.title.PriorEndYearInstant.0" localSheetId="17">'3630000'!$C$4</definedName>
    <definedName name="rap.context.title.PriorEndYearInstant.0" localSheetId="23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'3617000'!$E$3</definedName>
    <definedName name="rap.context.title.PriorYearDuration.0" localSheetId="13">'3619000'!$E$3</definedName>
    <definedName name="rap.context.title.PriorYearDuration.0" localSheetId="21">'3670000'!$C$4</definedName>
    <definedName name="rap.context.title.PriorYearDuration.0">'3321000'!$C$4</definedName>
    <definedName name="rap.context.title.PriorYearInstant.0" localSheetId="15">'3620200'!$F$3</definedName>
    <definedName name="rap.context.title.PriorYearInstant.0" localSheetId="16">'3620300'!$G$3</definedName>
    <definedName name="rap.context.title.PriorYearInstant.0" localSheetId="19">'3640100'!$F$3</definedName>
    <definedName name="rap.context.title.PriorYearInstant.0" localSheetId="20">'3640300'!$G$3</definedName>
    <definedName name="rap.context.title.PriorYearInstant.0" localSheetId="23">'3691000a'!$G$3</definedName>
    <definedName name="rap.context.title.PriorYearInstant.0" localSheetId="25">'3692000'!$I$3</definedName>
    <definedName name="rap.context.title.PriorYearInstant.0" localSheetId="26">'3693000'!$G$3</definedName>
    <definedName name="rap.context.title.PriorYearInstant.0" localSheetId="28">'3696000'!$I$3</definedName>
    <definedName name="rap.context.title.PriorYearInstant.0">'3620100'!$F$3</definedName>
    <definedName name="rap.context.title.PriorYearInstant.1" localSheetId="15">'3620200'!$F$8</definedName>
    <definedName name="rap.context.title.PriorYearInstant.1" localSheetId="16">'3620300'!$H$31</definedName>
    <definedName name="rap.context.title.PriorYearInstant.1" localSheetId="23">'3691000a'!$G$306</definedName>
    <definedName name="rap.context.title.PriorYearInstant.1" localSheetId="25">'3692000'!$I$283</definedName>
    <definedName name="rap.context.title.PriorYearInstant.1" localSheetId="26">'3693000'!$G$306</definedName>
    <definedName name="rap.context.title.PriorYearInstant.1" localSheetId="28">'3696000'!$I$283</definedName>
    <definedName name="rap.context.title.PriorYearInstant.1">'3620100'!$H$33</definedName>
    <definedName name="rap.context.title.PriorYearInstant.2" localSheetId="15">'3620200'!$H$43</definedName>
    <definedName name="rap.context.title.PriorYearInstant.2" localSheetId="16">'3620300'!$H$36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<sst xmlns="http://schemas.openxmlformats.org/spreadsheetml/2006/main" count="8339" uniqueCount="1913">
  <si>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</si>
  <si>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</si>
  <si>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</si>
  <si>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</si>
  <si>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</si>
  <si>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</si>
  <si>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</si>
  <si>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</si>
  <si>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</si>
  <si>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</si>
  <si>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</si>
  <si>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</si>
  <si>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</si>
  <si>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</si>
  <si>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</si>
  <si>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</si>
  <si>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</si>
  <si>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</si>
  <si>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</si>
  <si>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</si>
  <si>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</si>
  <si>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</si>
  <si>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</si>
  <si>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</si>
  <si>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</si>
  <si>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</si>
  <si>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</si>
  <si>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</si>
  <si>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</si>
  <si>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</si>
  <si>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</si>
  <si>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</si>
  <si>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</si>
  <si>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</si>
  <si>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</si>
  <si>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</si>
  <si>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</si>
  <si>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</si>
  <si>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</si>
  <si>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</si>
  <si>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</si>
  <si>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</si>
  <si>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</si>
  <si>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</si>
  <si>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</si>
  <si>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</si>
  <si>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</si>
  <si>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</si>
  <si>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</si>
  <si>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</si>
  <si>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</si>
  <si>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</si>
  <si>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</si>
  <si>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</si>
  <si>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</si>
  <si>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</si>
  <si>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</si>
  <si>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</si>
  <si>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</si>
  <si>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</si>
  <si>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</si>
  <si>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</si>
  <si>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</si>
  <si>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</si>
  <si>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</si>
  <si>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</si>
  <si>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</si>
  <si>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</si>
  <si>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</si>
  <si>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</si>
  <si>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</si>
  <si>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</si>
  <si>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</si>
  <si>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</si>
  <si>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</si>
  <si>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</si>
  <si>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</si>
  <si>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</si>
  <si>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</si>
  <si>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</si>
  <si>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</si>
  <si>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</si>
  <si>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</si>
  <si>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</si>
  <si>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</si>
  <si>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</si>
  <si>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</si>
  <si>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</si>
  <si>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</si>
  <si>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</si>
  <si>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</si>
  <si>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</si>
  <si>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</si>
  <si>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</si>
  <si>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</si>
  <si>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</si>
  <si>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</si>
  <si>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</si>
  <si>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</si>
  <si>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</si>
  <si>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</si>
  <si>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</si>
  <si>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</si>
  <si>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</si>
  <si>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</si>
  <si>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</si>
  <si>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</si>
  <si>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</si>
  <si>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</si>
  <si>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</si>
  <si>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</si>
  <si>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</si>
  <si>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</si>
  <si>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</si>
  <si>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</si>
  <si>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</si>
  <si>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</si>
  <si>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</si>
  <si>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</si>
  <si>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</si>
  <si>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</si>
  <si>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</si>
  <si>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</si>
  <si>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</si>
  <si>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</si>
  <si>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</si>
  <si>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</si>
  <si>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</si>
  <si>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</si>
  <si>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</si>
  <si>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</si>
  <si>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</si>
  <si>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</si>
  <si>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</si>
  <si>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</si>
  <si>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</si>
  <si>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</si>
  <si>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</si>
  <si>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</si>
  <si>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</si>
  <si>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</si>
  <si>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</si>
  <si>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</si>
  <si>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</si>
  <si>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</si>
  <si>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</si>
  <si>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</si>
  <si>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</si>
  <si>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</si>
  <si>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</si>
  <si>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</si>
  <si>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</si>
  <si>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</si>
  <si>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</si>
  <si>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</si>
  <si>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</si>
  <si>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</si>
  <si>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</si>
  <si>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</si>
  <si>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</si>
  <si>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</si>
  <si>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</si>
  <si>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</si>
  <si>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</si>
  <si>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</si>
  <si>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</si>
  <si>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</si>
  <si>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</si>
  <si>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</si>
  <si>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</si>
  <si>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</si>
  <si>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</si>
  <si>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</si>
  <si>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</si>
  <si>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</si>
  <si>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</si>
  <si>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</si>
  <si>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</si>
  <si>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</si>
  <si>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</si>
  <si>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</si>
  <si>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</si>
  <si>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</si>
  <si>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</si>
  <si>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</si>
  <si>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</si>
  <si>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</si>
  <si>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</si>
  <si>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</si>
  <si>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</si>
  <si>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</si>
  <si>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</si>
  <si>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</si>
  <si>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</si>
  <si>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</si>
  <si>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</si>
  <si>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</si>
  <si>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</si>
  <si>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</si>
  <si>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</si>
  <si>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</si>
  <si>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</si>
  <si>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</si>
  <si>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</si>
  <si>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</si>
  <si>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</si>
  <si>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</si>
  <si>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</si>
  <si>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</si>
  <si>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</si>
  <si>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</si>
  <si>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</si>
  <si>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</si>
  <si>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</si>
  <si>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</si>
  <si>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</si>
  <si>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</si>
  <si>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</si>
  <si>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</si>
  <si>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</si>
  <si>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</si>
  <si>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</si>
  <si>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</si>
  <si>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</si>
  <si>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</si>
  <si>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</si>
  <si>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</si>
  <si>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</si>
  <si>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</si>
  <si>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</si>
  <si>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</si>
  <si>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</si>
  <si>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</si>
  <si>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</si>
  <si>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</si>
  <si>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</si>
  <si>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</si>
  <si>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</si>
  <si>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</si>
  <si>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</si>
  <si>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</si>
  <si>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</si>
  <si>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</si>
  <si>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</si>
  <si>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</si>
  <si>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</si>
  <si>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</si>
  <si>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</si>
  <si>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</si>
  <si>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</si>
  <si>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</si>
  <si>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</si>
  <si>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</si>
  <si>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</si>
  <si>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</si>
  <si>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</si>
  <si>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</si>
  <si>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</si>
  <si>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</si>
  <si>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</si>
  <si>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</si>
  <si>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</si>
  <si>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</si>
  <si>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</si>
  <si>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</si>
  <si>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</si>
  <si>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</si>
  <si>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</si>
  <si>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</si>
  <si>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</si>
  <si>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</si>
  <si>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</si>
  <si>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</si>
  <si>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</si>
  <si>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</si>
  <si>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</si>
  <si>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</si>
  <si>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</si>
  <si>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</si>
  <si>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</si>
  <si>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</si>
  <si>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</si>
  <si>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</si>
  <si>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</si>
  <si>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</si>
  <si>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</si>
  <si>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</si>
  <si>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</si>
  <si>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</si>
  <si>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</si>
  <si>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</si>
  <si>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</si>
  <si>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</si>
  <si>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</si>
  <si>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</si>
  <si>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</si>
  <si>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</si>
  <si>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</si>
  <si>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</si>
  <si>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</si>
  <si>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</si>
  <si>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</si>
  <si>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</si>
  <si>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</si>
  <si>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</si>
  <si>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</si>
  <si>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</si>
  <si>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</si>
  <si>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</si>
  <si>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</si>
  <si>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</si>
  <si>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</si>
  <si>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</si>
  <si>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</si>
  <si>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</si>
  <si>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</si>
  <si>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</si>
  <si>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</si>
  <si>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</si>
  <si>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</si>
  <si>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</si>
  <si>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</si>
  <si>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</si>
  <si>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</si>
  <si>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</si>
  <si>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</si>
  <si>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</si>
  <si>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</si>
  <si>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</si>
  <si>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</si>
  <si>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</si>
  <si>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</si>
  <si>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</si>
  <si>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</si>
  <si>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</si>
  <si>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</si>
  <si>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</si>
  <si>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</si>
  <si>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</si>
  <si>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</si>
  <si>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</si>
  <si>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</si>
  <si>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</si>
  <si>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</si>
  <si>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</si>
  <si>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</si>
  <si>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</si>
  <si>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</si>
  <si>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</si>
  <si>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</si>
  <si>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</si>
  <si>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</si>
  <si>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</si>
  <si>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</si>
  <si>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</si>
  <si>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</si>
  <si>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</si>
  <si>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</si>
  <si>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</si>
  <si>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</si>
  <si>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</si>
  <si>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</si>
  <si>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</si>
  <si>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</si>
  <si>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</si>
  <si>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</si>
  <si>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</si>
  <si>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</si>
  <si>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</si>
  <si>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</si>
  <si>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</si>
  <si>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</si>
  <si>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</si>
  <si>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</si>
  <si>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</si>
  <si>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</si>
  <si>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</si>
  <si>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</si>
  <si>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</si>
  <si>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</si>
  <si>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</si>
  <si>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</si>
  <si>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</si>
  <si>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</si>
  <si>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</si>
  <si>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</si>
  <si>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</si>
  <si>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</si>
  <si>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</si>
  <si>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</si>
  <si>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</si>
  <si>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</si>
  <si>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</si>
  <si>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</si>
  <si>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</si>
  <si>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</si>
  <si>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</si>
  <si>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</si>
  <si>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</si>
  <si>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</si>
  <si>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</si>
  <si>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</si>
  <si>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</si>
  <si>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</si>
  <si>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</si>
  <si>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</si>
  <si>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</si>
  <si>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</si>
  <si>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</si>
  <si>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</si>
  <si>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</si>
  <si>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</si>
  <si>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</si>
  <si>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</si>
  <si>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</si>
  <si>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2024-02-05</t>
  </si>
  <si>
    <t>2021-12-31</t>
  </si>
  <si>
    <t>William Suria Djaja Salim, M.Ak.CA.,CPA</t>
  </si>
  <si>
    <t>Gideon, Adi &amp; Rekan</t>
  </si>
  <si>
    <t>2022-12-31</t>
  </si>
  <si>
    <t>HATM</t>
  </si>
  <si>
    <t>2023-12-31</t>
  </si>
  <si>
    <t>2023-01-01</t>
  </si>
  <si>
    <t>3 Tahun</t>
  </si>
  <si>
    <t>AB107</t>
  </si>
  <si>
    <t>PT Habco Trans Maritima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</si>
  <si>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</si>
  <si>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</si>
  <si>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</si>
  <si>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</si>
  <si>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</si>
  <si>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</si>
  <si>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</si>
  <si>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</si>
  <si>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</si>
  <si>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</si>
  <si>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</si>
  <si>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</si>
  <si>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</si>
  <si>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</si>
  <si>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</si>
  <si>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</si>
  <si>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</si>
  <si>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</si>
  <si>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</si>
  <si>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</si>
  <si>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</si>
  <si>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</si>
  <si>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</si>
  <si>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</si>
  <si>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</si>
  <si>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</si>
  <si>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</si>
  <si>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</si>
  <si>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</si>
  <si>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</si>
  <si>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</si>
  <si>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</si>
  <si>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</si>
  <si>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</si>
  <si>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</si>
  <si>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</si>
  <si>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</si>
  <si>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</si>
  <si>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</si>
  <si>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</si>
  <si>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</si>
  <si>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</si>
  <si>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</si>
  <si>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</si>
  <si>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</si>
  <si>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</si>
  <si>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</si>
  <si>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</si>
  <si>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</si>
  <si>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</si>
  <si>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</si>
  <si>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</si>
  <si>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</si>
  <si>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</si>
  <si>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</si>
  <si>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</si>
  <si>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</si>
  <si>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</si>
  <si>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</si>
  <si>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</si>
  <si>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</si>
  <si>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</si>
  <si>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</si>
  <si>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</si>
  <si>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</si>
  <si>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</si>
  <si>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</si>
  <si>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</si>
  <si>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</si>
  <si>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</si>
  <si>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</si>
  <si>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</si>
  <si>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</si>
  <si>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</si>
  <si>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</si>
  <si>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</si>
  <si>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</si>
  <si>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</si>
  <si>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</si>
  <si>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</si>
  <si>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</si>
  <si>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</si>
  <si>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</si>
  <si>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</si>
  <si>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</si>
  <si>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</si>
  <si>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</si>
  <si>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</si>
  <si>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</si>
  <si>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</si>
  <si>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</si>
  <si>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</si>
  <si>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</si>
  <si>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</si>
  <si>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</si>
  <si>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</si>
  <si>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</si>
  <si>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</si>
  <si>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</si>
  <si>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</si>
  <si>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</si>
  <si>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</si>
  <si>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</si>
  <si>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</si>
  <si>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</si>
  <si>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</si>
  <si>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</si>
  <si>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</si>
  <si>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</si>
  <si>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</si>
  <si>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</si>
  <si>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</si>
  <si>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</si>
  <si>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</si>
  <si>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</si>
  <si>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</si>
  <si>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</si>
  <si>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</si>
  <si>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</si>
  <si>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</si>
  <si>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</si>
  <si>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</si>
  <si>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</si>
  <si>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</si>
  <si>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</si>
  <si>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</si>
  <si>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</si>
  <si>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</si>
  <si>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</si>
  <si>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</si>
  <si>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</si>
  <si>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</si>
  <si>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</si>
  <si>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</si>
  <si>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</si>
  <si>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</si>
  <si>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</si>
  <si>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</si>
  <si>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</si>
  <si>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</si>
  <si>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</si>
  <si>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</si>
  <si>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</si>
  <si>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</si>
  <si>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</si>
  <si>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</si>
  <si>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</si>
  <si>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</si>
  <si>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</si>
  <si>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</si>
  <si>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</si>
  <si>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</si>
  <si>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</si>
  <si>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</si>
  <si>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</si>
  <si>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</si>
  <si>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</si>
  <si>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</si>
  <si>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</si>
  <si>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</si>
  <si>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</si>
  <si>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</si>
  <si>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</si>
  <si>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</si>
  <si>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</si>
  <si>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</si>
  <si>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</si>
  <si>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</si>
  <si>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</si>
  <si>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</si>
  <si>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</si>
  <si>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</si>
  <si>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</si>
  <si>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</si>
  <si>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</si>
  <si>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</si>
  <si>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</si>
  <si>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</si>
  <si>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</si>
  <si>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</si>
  <si>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</si>
  <si>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</si>
  <si>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</si>
  <si>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</si>
  <si>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</si>
  <si>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</si>
  <si>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</si>
  <si>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</si>
  <si>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</si>
  <si>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</si>
  <si>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</si>
  <si>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</si>
  <si>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</si>
  <si>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</si>
  <si>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</si>
  <si>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</si>
  <si>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</si>
  <si>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</si>
  <si>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</si>
  <si>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</si>
  <si>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</si>
  <si>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</si>
  <si>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</si>
  <si>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</si>
  <si>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</si>
  <si>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</si>
  <si>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</si>
  <si>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</si>
  <si>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</si>
  <si>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</si>
  <si>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</si>
  <si>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</si>
  <si>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</si>
  <si>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</si>
  <si>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</si>
  <si>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</si>
  <si>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</si>
  <si>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</si>
  <si>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</si>
  <si>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</si>
  <si>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</si>
  <si>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</si>
  <si>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</si>
  <si>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</si>
  <si>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</si>
  <si>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</si>
  <si>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</si>
  <si>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</si>
  <si>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</si>
  <si>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</si>
  <si>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</si>
  <si>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</si>
  <si>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</si>
  <si>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</si>
  <si>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</si>
  <si>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</si>
  <si>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</si>
  <si>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</si>
  <si>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</si>
  <si>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</si>
  <si>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</si>
  <si>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</si>
  <si>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</si>
  <si>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</si>
  <si>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</si>
  <si>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</si>
  <si>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</si>
  <si>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</si>
  <si>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</si>
  <si>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</si>
  <si>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</si>
  <si>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</si>
  <si>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</si>
  <si>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</si>
  <si>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</si>
  <si>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</si>
  <si>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</si>
  <si>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</si>
  <si>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</si>
  <si>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</si>
  <si>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</si>
  <si>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</si>
  <si>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</si>
  <si>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</si>
  <si>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</si>
  <si>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</si>
  <si>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</si>
  <si>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</si>
  <si>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</si>
  <si>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</si>
  <si>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</si>
  <si>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</si>
  <si>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</si>
  <si>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</si>
  <si>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</si>
  <si>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</si>
  <si>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</si>
  <si>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</si>
  <si>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</si>
  <si>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</si>
  <si>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</si>
  <si>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</si>
  <si>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</si>
  <si>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</si>
  <si>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</si>
  <si>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</si>
  <si>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</si>
  <si>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</si>
  <si>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</si>
  <si>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</si>
  <si>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</si>
  <si>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</si>
  <si>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</si>
  <si>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</si>
  <si>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</si>
  <si>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</si>
  <si>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</si>
  <si>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</si>
  <si>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</si>
  <si>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</si>
  <si>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</si>
  <si>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</si>
  <si>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</si>
  <si>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</si>
  <si>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</si>
  <si>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</si>
  <si>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</si>
  <si>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</si>
  <si>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</si>
  <si>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</si>
  <si>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</si>
  <si>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</si>
  <si>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</si>
  <si>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</si>
  <si>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</si>
  <si>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</si>
  <si>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</si>
  <si>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</si>
  <si>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</si>
  <si>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</si>
  <si>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</si>
  <si>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</si>
  <si>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</si>
  <si>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</si>
  <si>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</si>
  <si>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</si>
  <si>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</si>
  <si>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</si>
  <si>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</si>
  <si>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</si>
  <si>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</si>
  <si>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</si>
  <si>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</si>
  <si>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</si>
  <si>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</si>
  <si>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</si>
  <si>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</si>
  <si>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</si>
  <si>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</si>
  <si>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</si>
  <si>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</si>
  <si>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</si>
  <si>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</si>
  <si>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</si>
  <si>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</si>
  <si>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</si>
  <si>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</si>
  <si>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</si>
  <si>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</si>
  <si>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</si>
  <si>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</si>
  <si>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</si>
  <si>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</si>
  <si>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</si>
  <si>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</si>
  <si>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</si>
  <si>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</si>
  <si>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</si>
  <si>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</si>
  <si>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</si>
  <si>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</si>
  <si>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</si>
  <si>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</si>
  <si>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</si>
  <si>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</si>
  <si>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</si>
  <si>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</si>
  <si>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</si>
  <si>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</si>
  <si>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</si>
  <si>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</si>
  <si>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</si>
  <si>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</si>
  <si>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</si>
  <si>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</si>
  <si>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</si>
  <si>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</si>
  <si>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</si>
  <si>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</si>
  <si>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</si>
  <si>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</si>
  <si>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</si>
  <si>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</si>
  <si>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</si>
  <si>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</si>
  <si>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</si>
  <si>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</si>
  <si>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</si>
  <si>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</si>
  <si>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</si>
  <si>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</si>
  <si>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</si>
  <si>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</si>
  <si>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</si>
  <si>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</si>
  <si>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</si>
  <si>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</si>
  <si>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</si>
  <si>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</si>
  <si>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</si>
  <si>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</si>
  <si>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</si>
  <si>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</si>
  <si>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</si>
  <si>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</si>
  <si>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</si>
  <si>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</si>
  <si>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</si>
  <si>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</si>
  <si>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</si>
  <si>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</si>
  <si>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</si>
  <si>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</si>
  <si>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</si>
  <si>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</si>
  <si>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</si>
  <si>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</si>
  <si>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</si>
  <si>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</si>
  <si>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</si>
  <si>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</si>
  <si>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</si>
  <si>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</si>
  <si>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</si>
  <si>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</si>
  <si>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</si>
  <si>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</si>
  <si>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</si>
  <si>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</si>
  <si>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</si>
  <si>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</si>
  <si>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</si>
  <si>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</si>
  <si>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</si>
  <si>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</si>
  <si>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</si>
  <si>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</si>
  <si>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</si>
  <si>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</si>
  <si>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</si>
  <si>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</si>
  <si>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</si>
  <si>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</si>
  <si>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</si>
  <si>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</si>
  <si>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</si>
  <si>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</si>
  <si>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</si>
  <si>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</si>
  <si>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</si>
  <si>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</si>
  <si>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</si>
  <si>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</si>
  <si>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</si>
  <si>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</si>
  <si>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</si>
  <si>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</si>
  <si>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</si>
  <si>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</si>
  <si>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</si>
  <si>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</si>
  <si>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</si>
  <si>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</si>
  <si>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</si>
  <si>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</si>
  <si>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</si>
  <si>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</si>
  <si>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</si>
  <si>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</si>
  <si>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</si>
  <si>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</si>
  <si>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</si>
  <si>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</si>
  <si>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</si>
  <si>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</si>
  <si>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</si>
  <si>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</si>
  <si>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</si>
  <si>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</si>
  <si>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</si>
  <si>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</si>
  <si>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</si>
  <si>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</si>
  <si>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</si>
  <si>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</si>
  <si>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</si>
  <si>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</si>
  <si>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</si>
  <si>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</si>
  <si>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</si>
  <si>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</si>
  <si>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</si>
  <si>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</si>
  <si>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</si>
  <si>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</si>
  <si>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</si>
  <si>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</si>
  <si>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</si>
  <si>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</si>
  <si>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</si>
  <si>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</si>
  <si>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</si>
  <si>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</si>
  <si>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</si>
  <si>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</si>
  <si>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</si>
  <si>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</si>
  <si>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</si>
  <si>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</si>
  <si>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</si>
  <si>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</si>
  <si>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</si>
  <si>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</si>
  <si>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</si>
  <si>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</si>
  <si>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</si>
  <si>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</si>
  <si>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</si>
  <si>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</si>
  <si>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</si>
  <si>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</si>
  <si>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</si>
  <si>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</si>
  <si>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</si>
  <si>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</si>
  <si>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</si>
  <si>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</si>
  <si>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</si>
  <si>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</si>
  <si>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</si>
  <si>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</si>
  <si>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</si>
  <si>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</si>
  <si>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</si>
  <si>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</si>
  <si>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</si>
  <si>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</si>
  <si>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</si>
  <si>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</si>
  <si>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</si>
  <si>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</si>
  <si>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</si>
  <si>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</si>
  <si>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</si>
  <si>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</si>
  <si>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</si>
  <si>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</si>
  <si>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</si>
  <si>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</si>
  <si>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</si>
  <si>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</si>
  <si>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</si>
  <si>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</si>
  <si>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</si>
  <si>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</si>
  <si>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</si>
  <si>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</si>
  <si>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</si>
  <si>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</si>
  <si>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</si>
  <si>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</si>
  <si>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</si>
  <si>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</si>
  <si>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</si>
  <si>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</si>
  <si>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</si>
  <si>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</si>
  <si>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</si>
  <si>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</si>
  <si>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</si>
  <si>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</si>
  <si>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</si>
  <si>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</si>
  <si>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</si>
  <si>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</si>
  <si>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</si>
  <si>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</si>
  <si>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</si>
  <si>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</si>
  <si>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</si>
  <si>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</si>
  <si>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</si>
  <si>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</si>
  <si>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</si>
  <si>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</si>
  <si>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</si>
  <si>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</si>
  <si>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</si>
  <si>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</si>
  <si>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</si>
  <si>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</si>
  <si>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</si>
  <si>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</si>
  <si>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</si>
  <si>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</si>
  <si>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</si>
  <si>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</si>
  <si>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</si>
  <si>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</si>
  <si>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</si>
  <si>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</si>
  <si>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</si>
  <si>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</si>
  <si>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</si>
  <si>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</si>
  <si>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</si>
  <si>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</si>
  <si>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</si>
  <si>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</si>
  <si>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</si>
  <si>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</si>
  <si>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</si>
  <si>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</si>
  <si>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</si>
  <si>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</si>
  <si>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</si>
  <si>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</si>
  <si>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</si>
  <si>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</si>
  <si>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</si>
  <si>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</si>
  <si>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</si>
  <si>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</si>
  <si>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</si>
  <si>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</si>
  <si>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</si>
  <si>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</si>
  <si>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</si>
  <si>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</si>
  <si>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</si>
  <si>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</si>
  <si>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</si>
  <si>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</si>
  <si>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</si>
  <si>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</si>
  <si>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</si>
  <si>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</si>
  <si>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</si>
  <si>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</si>
  <si>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</si>
  <si>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</si>
  <si>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</si>
  <si>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</si>
  <si>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</si>
  <si>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</si>
  <si>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</si>
  <si>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</si>
  <si>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</si>
  <si>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</si>
  <si>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</si>
  <si>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</si>
  <si>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</si>
  <si>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</si>
  <si>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</si>
  <si>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</si>
  <si>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</si>
  <si>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</si>
  <si>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</si>
  <si>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</si>
  <si>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</si>
  <si>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</si>
  <si>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</si>
  <si>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</si>
  <si>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</si>
  <si>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</si>
  <si>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</si>
  <si>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</si>
  <si>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</si>
  <si>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</si>
  <si>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</si>
  <si>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</si>
  <si>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</si>
  <si>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</si>
  <si>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</si>
  <si>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</si>
  <si>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</si>
  <si>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</si>
  <si>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</si>
  <si>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</si>
  <si>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</si>
  <si>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</si>
  <si>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</si>
  <si>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</si>
  <si>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</si>
  <si>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</si>
  <si>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</si>
  <si>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</si>
  <si>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</si>
  <si>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</si>
  <si>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</si>
  <si>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</si>
  <si>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</si>
  <si>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</si>
  <si>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</si>
  <si>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</si>
  <si>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</si>
  <si>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</si>
  <si>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</si>
  <si>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</si>
  <si>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</si>
  <si>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</si>
  <si>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</si>
  <si>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</si>
  <si>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</si>
  <si>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</si>
  <si>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</si>
  <si>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</si>
  <si>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</si>
  <si>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</si>
  <si>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</si>
  <si>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</si>
  <si>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</si>
  <si>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</si>
  <si>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</si>
  <si>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</si>
  <si>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</si>
  <si>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</si>
  <si>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</si>
  <si>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</si>
  <si>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</si>
  <si>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</si>
  <si>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</si>
  <si>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</si>
  <si>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</si>
  <si>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</si>
  <si>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</si>
  <si>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</si>
  <si>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</si>
  <si>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</si>
  <si>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</si>
  <si>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</si>
  <si>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</si>
  <si>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</si>
  <si>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</si>
  <si>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</si>
  <si>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</si>
  <si>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</si>
  <si>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</si>
  <si>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</si>
  <si>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</si>
  <si>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</si>
  <si>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</si>
  <si>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</si>
  <si>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</si>
  <si>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</si>
  <si>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</si>
  <si>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</si>
  <si>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</si>
  <si>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</si>
  <si>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</si>
  <si>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</si>
  <si>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</si>
  <si>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</si>
  <si>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</si>
  <si>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</si>
  <si>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</si>
  <si>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</si>
  <si>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</si>
  <si>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</si>
  <si>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</si>
  <si>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</si>
  <si>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</si>
  <si>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</si>
  <si>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</si>
  <si>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</si>
  <si>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</si>
  <si>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</si>
  <si>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</si>
  <si>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</si>
  <si>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</si>
  <si>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</si>
  <si>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</si>
  <si>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</si>
  <si>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</si>
  <si>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</si>
  <si>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</si>
  <si>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</si>
  <si>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</si>
  <si>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</si>
  <si>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</si>
  <si>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</si>
  <si>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</si>
  <si>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</si>
  <si>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</si>
  <si>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</si>
  <si>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</si>
  <si>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</si>
  <si>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</si>
  <si>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</si>
  <si>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</si>
  <si>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</si>
  <si>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</si>
  <si>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</si>
  <si>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</si>
  <si>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</si>
  <si>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</si>
  <si>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</si>
  <si>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</si>
  <si>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</si>
  <si>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</si>
  <si>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</si>
  <si>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</si>
  <si>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</si>
  <si>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</si>
  <si>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</si>
  <si>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</si>
  <si>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</si>
  <si>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</si>
  <si>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</si>
  <si>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</si>
  <si>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</si>
  <si>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</si>
  <si>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</si>
  <si>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</si>
  <si>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</si>
  <si>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</si>
  <si>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</si>
  <si>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</si>
  <si>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</si>
  <si>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</si>
  <si>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</si>
  <si>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</si>
  <si>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</si>
  <si>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</si>
  <si>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</si>
  <si>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</si>
  <si>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</si>
  <si>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</si>
  <si>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</si>
  <si>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</si>
  <si>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</si>
  <si>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</si>
  <si>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</si>
  <si>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</si>
  <si>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</si>
  <si>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</si>
  <si>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</si>
  <si>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</si>
  <si>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</si>
  <si>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</si>
  <si>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</si>
  <si>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</si>
  <si>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</si>
  <si>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</si>
  <si>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</si>
  <si>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</si>
  <si>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</si>
  <si>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</si>
  <si>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</si>
  <si>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</si>
  <si>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</si>
  <si>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</si>
  <si>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</si>
  <si>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</si>
  <si>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</si>
  <si>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</si>
  <si>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</si>
  <si>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</si>
  <si>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</si>
  <si>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</si>
  <si>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</si>
  <si>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</si>
  <si>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</si>
  <si>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</si>
  <si>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</si>
  <si>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</si>
  <si>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</si>
  <si>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</si>
  <si>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</si>
  <si>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</si>
  <si>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</si>
  <si>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</si>
  <si>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</si>
  <si>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</si>
  <si>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</si>
  <si>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</si>
  <si>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</si>
  <si>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</si>
  <si>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</si>
  <si>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</si>
  <si>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</si>
  <si>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</si>
  <si>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</si>
  <si>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</si>
  <si>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</si>
  <si>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</si>
  <si>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</si>
  <si>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</si>
  <si>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</si>
  <si>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</si>
  <si>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</si>
  <si>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</si>
  <si>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</si>
  <si>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</si>
  <si>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</si>
  <si>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</si>
  <si>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</si>
  <si>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</si>
  <si>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</si>
  <si>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</si>
  <si>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</si>
  <si>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</si>
  <si>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</si>
  <si>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</si>
  <si>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</si>
  <si>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</si>
  <si>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</si>
  <si>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</si>
  <si>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</si>
  <si>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</si>
  <si>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</si>
  <si>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</si>
  <si>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</si>
  <si>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</si>
  <si>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</si>
  <si>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</si>
  <si>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</si>
  <si>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</si>
  <si>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</si>
  <si>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</si>
  <si>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</si>
  <si>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</si>
  <si>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</si>
  <si>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</si>
  <si>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</si>
  <si>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</si>
  <si>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</si>
  <si>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</si>
  <si>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</si>
  <si>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</si>
  <si>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</si>
  <si>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</si>
  <si>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</si>
  <si>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</si>
  <si>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</si>
  <si>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</si>
  <si>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</si>
  <si>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</si>
  <si>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</si>
  <si>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</si>
  <si>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</si>
  <si>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</si>
  <si>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</si>
  <si>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</si>
  <si>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</si>
  <si>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</si>
  <si>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</si>
  <si>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</si>
  <si>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</si>
  <si>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</si>
  <si>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</si>
  <si>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</si>
  <si>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</si>
  <si>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</si>
  <si>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</si>
  <si>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</si>
  <si>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</si>
  <si>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</si>
  <si>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</si>
  <si>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</si>
  <si>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</si>
  <si>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</si>
  <si>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</si>
  <si>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</si>
  <si>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</si>
  <si>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</si>
  <si>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</si>
  <si>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</si>
  <si>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</si>
  <si>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</si>
  <si>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</si>
  <si>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</si>
  <si>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</si>
  <si>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</si>
  <si>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</si>
  <si>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</si>
  <si>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</si>
  <si>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</si>
  <si>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</si>
  <si>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</si>
  <si>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</si>
  <si>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</si>
  <si>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</si>
  <si>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</si>
  <si>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</si>
  <si>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</si>
  <si>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</si>
  <si>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</si>
  <si>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</si>
  <si>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</si>
  <si>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</si>
  <si>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</si>
  <si>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</si>
  <si>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</si>
  <si>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</si>
  <si>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</si>
  <si>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</si>
  <si>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</si>
  <si>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</si>
  <si>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</si>
  <si>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</si>
  <si>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</si>
  <si>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</si>
  <si>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</si>
  <si>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</si>
  <si>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</si>
  <si>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</si>
  <si>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</si>
  <si>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</si>
  <si>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</si>
  <si>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</si>
  <si>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</si>
  <si>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</si>
  <si>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</si>
  <si>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</si>
  <si>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</si>
  <si>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</si>
  <si>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</si>
  <si>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</si>
  <si>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</si>
  <si>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</si>
  <si>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</si>
  <si>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</si>
  <si>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</si>
  <si>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</si>
  <si>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</si>
  <si>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</si>
  <si>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</si>
  <si>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</si>
  <si>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</si>
  <si>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</si>
  <si>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</si>
  <si>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</si>
  <si>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</si>
  <si>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</si>
  <si>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</si>
  <si>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</si>
  <si>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</si>
  <si>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</si>
  <si>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</si>
  <si>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</si>
  <si>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</si>
  <si>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</si>
  <si>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</si>
  <si>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</si>
  <si>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</si>
  <si>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</si>
  <si>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</si>
  <si>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</si>
  <si>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</si>
  <si>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Pengangkutan</t>
  </si>
  <si>
    <t>Service revenue 1</t>
  </si>
  <si>
    <t>Pendapatan dari jasa 2</t>
  </si>
  <si>
    <t>Demurrage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</si>
  <si>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</si>
  <si>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</si>
  <si>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</si>
  <si>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</si>
  <si>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</si>
  <si>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</si>
  <si>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</si>
  <si>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</si>
  <si>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</si>
  <si>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</si>
  <si>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</si>
  <si>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</si>
  <si>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</si>
  <si>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</si>
  <si>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</si>
  <si>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</si>
  <si>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</si>
  <si>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</si>
  <si>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</si>
  <si>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</si>
  <si>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</si>
  <si>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</si>
  <si>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</si>
  <si>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</si>
  <si>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</si>
  <si>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</si>
  <si>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</si>
  <si>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</si>
  <si>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</si>
  <si>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</si>
  <si>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</si>
  <si>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</si>
  <si>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</si>
  <si>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</si>
  <si>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</si>
  <si>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</si>
  <si>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</si>
  <si>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</si>
  <si>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</si>
  <si>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</si>
  <si>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</si>
  <si>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</si>
  <si>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</si>
  <si>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</si>
  <si>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</si>
  <si>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</si>
  <si>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</si>
  <si>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</si>
  <si>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</si>
  <si>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</si>
  <si>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</si>
  <si>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</si>
  <si>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</si>
  <si>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</si>
  <si>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</si>
  <si>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Indonesia Tsingshan Stainless Steel</t>
  </si>
  <si>
    <t>Party 1</t>
  </si>
  <si>
    <t>PT Dwi Guna Laksana Tbk</t>
  </si>
  <si>
    <t>Pihak 2</t>
  </si>
  <si>
    <t>Party 2</t>
  </si>
  <si>
    <t>PT Andalan Dunia Sejahtera</t>
  </si>
  <si>
    <t>Pihak 3</t>
  </si>
  <si>
    <t>Party 3</t>
  </si>
  <si>
    <t>PT Bhumi Rantau Energi</t>
  </si>
  <si>
    <t>Pihak 4</t>
  </si>
  <si>
    <t>Party 4</t>
  </si>
  <si>
    <t>PT Singlurus Pratama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</si>
  <si>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</si>
  <si>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</si>
  <si>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</si>
  <si>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</si>
  <si>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</si>
  <si>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</si>
  <si>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</si>
  <si>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</si>
  <si>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</si>
  <si>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</si>
  <si>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</si>
  <si>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</si>
  <si>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</si>
  <si>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</si>
  <si>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</si>
  <si>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</si>
  <si>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</si>
  <si>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</si>
  <si>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</si>
  <si>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</si>
  <si>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</si>
  <si>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</si>
  <si>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</si>
  <si>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</si>
  <si>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</si>
  <si>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</si>
  <si>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</si>
  <si>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</si>
  <si>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</si>
  <si>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</si>
  <si>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</si>
  <si>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</si>
  <si>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</si>
  <si>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</si>
  <si>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</si>
  <si>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</si>
  <si>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</si>
  <si>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</si>
  <si>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</si>
  <si>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</si>
  <si>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</si>
  <si>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</si>
  <si>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</si>
  <si>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</si>
  <si>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</si>
  <si>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</si>
  <si>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</si>
  <si>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</si>
  <si>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</si>
  <si>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</si>
  <si>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</si>
  <si>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</si>
  <si>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</si>
  <si>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</si>
  <si>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</si>
  <si>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</si>
  <si>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</si>
  <si>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</si>
  <si>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</si>
  <si>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</si>
  <si>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</si>
  <si>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</si>
  <si>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</si>
  <si>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</si>
  <si>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</si>
  <si>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</si>
  <si>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</si>
  <si>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</si>
  <si>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</si>
  <si>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</si>
  <si>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</si>
  <si>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</si>
  <si>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</si>
  <si>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</si>
  <si>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</si>
  <si>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</si>
  <si>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</si>
  <si>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</si>
  <si>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</si>
  <si>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</si>
  <si>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</si>
  <si>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</si>
  <si>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</si>
  <si>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</si>
  <si>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</si>
  <si>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</si>
  <si>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</si>
  <si>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</si>
  <si>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</si>
  <si>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</si>
  <si>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</si>
  <si>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</si>
  <si>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</si>
  <si>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</si>
  <si>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</si>
  <si>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</si>
  <si>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</si>
  <si>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</si>
  <si>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</si>
  <si>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</si>
  <si>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</si>
  <si>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</si>
  <si>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</si>
  <si>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</si>
  <si>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</si>
  <si>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</si>
  <si>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</si>
  <si>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</si>
  <si>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</si>
  <si>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</si>
  <si>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</si>
  <si>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</si>
  <si>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</si>
  <si>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</si>
  <si>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</si>
  <si>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</si>
  <si>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</si>
  <si>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Coalindo Cahaya Sukses</t>
  </si>
  <si>
    <t>PT Obsidian Stainless Steel</t>
  </si>
  <si>
    <t>Rank 2, counterparty</t>
  </si>
  <si>
    <t>PT Bumi Nusantara Jaya</t>
  </si>
  <si>
    <t>PT Lipe Metal Industry</t>
  </si>
  <si>
    <t>Rank 3, counterparty</t>
  </si>
  <si>
    <t>PT Barasentosa Lestari</t>
  </si>
  <si>
    <t>Rank 4, counterparty</t>
  </si>
  <si>
    <t>PT Hua Chin Aluminum Indonesia</t>
  </si>
  <si>
    <t>Rank 5, counterparty</t>
  </si>
  <si>
    <t>Rank 6, counterparty</t>
  </si>
  <si>
    <t>PT Qing Feng Ferrochrome</t>
  </si>
  <si>
    <t>Rank 7, counterparty</t>
  </si>
  <si>
    <t>PT Indonesia Maluku Shipping</t>
  </si>
  <si>
    <t>Rank 8, counterparty</t>
  </si>
  <si>
    <t>PT Bhumi Rantau Energi.</t>
  </si>
  <si>
    <t>Rank 9, counterparty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</si>
  <si>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</si>
  <si>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</si>
  <si>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</si>
  <si>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</si>
  <si>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</si>
  <si>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</si>
  <si>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</si>
  <si>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</si>
  <si>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</si>
  <si>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</si>
  <si>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</si>
  <si>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</si>
  <si>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</si>
  <si>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</si>
  <si>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</si>
  <si>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</si>
  <si>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</si>
  <si>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</si>
  <si>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</si>
  <si>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</si>
  <si>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</si>
  <si>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</si>
  <si>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</si>
  <si>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</si>
  <si>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</si>
  <si>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</si>
  <si>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</si>
  <si>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</si>
  <si>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</si>
  <si>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</si>
  <si>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</si>
  <si>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</si>
  <si>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</si>
  <si>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</si>
  <si>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</si>
  <si>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</si>
  <si>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</si>
  <si>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</si>
  <si>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</si>
  <si>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</si>
  <si>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</si>
  <si>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</si>
  <si>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</si>
  <si>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</si>
  <si>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</si>
  <si>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</si>
  <si>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</si>
  <si>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</si>
  <si>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</si>
  <si>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</si>
  <si>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</si>
  <si>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</si>
  <si>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</si>
  <si>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</si>
  <si>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</si>
  <si>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</si>
  <si>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</si>
  <si>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</si>
  <si>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</si>
  <si>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</si>
  <si>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</si>
  <si>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</si>
  <si>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</si>
  <si>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</si>
  <si>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</si>
  <si>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</si>
  <si>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</si>
  <si>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</si>
  <si>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</si>
  <si>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</si>
  <si>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</si>
  <si>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</si>
  <si>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</si>
  <si>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</si>
  <si>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</si>
  <si>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</si>
  <si>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</si>
  <si>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</si>
  <si>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</si>
  <si>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</si>
  <si>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</si>
  <si>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</si>
  <si>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</si>
  <si>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</si>
  <si>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</si>
  <si>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</si>
  <si>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</si>
  <si>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</si>
  <si>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</si>
  <si>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</si>
  <si>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PT AKR Corporindo Tbk</t>
  </si>
  <si>
    <t>LCH Lockton Pte. Ltd.</t>
  </si>
  <si>
    <t>PT Sumberbumi Global Niaga</t>
  </si>
  <si>
    <t>PT Arghaniaga Panca Tunggal</t>
  </si>
  <si>
    <t>PT Cakrawala Maju Mapan</t>
  </si>
  <si>
    <t>PT Inti Mulia Teknik</t>
  </si>
  <si>
    <t>PT Pioneer</t>
  </si>
  <si>
    <t>PT Kalianda Golden Bunker</t>
  </si>
  <si>
    <t>PT Adipati Makmur Sejahtera</t>
  </si>
  <si>
    <t>PT Multi Line Borneo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</si>
  <si>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</si>
  <si>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</si>
  <si>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</si>
  <si>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</si>
  <si>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</si>
  <si>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</si>
  <si>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</si>
  <si>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</si>
  <si>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</si>
  <si>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</si>
  <si>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</si>
  <si>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</si>
  <si>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</si>
  <si>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</si>
  <si>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</si>
  <si>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</si>
  <si>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</si>
  <si>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</si>
  <si>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</si>
  <si>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</si>
  <si>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</si>
  <si>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</si>
  <si>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</si>
  <si>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</si>
  <si>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</si>
  <si>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</si>
  <si>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</si>
  <si>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</si>
  <si>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</si>
  <si>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</si>
  <si>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</si>
  <si>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</si>
  <si>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</si>
  <si>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</si>
  <si>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</si>
  <si>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</si>
  <si>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</si>
  <si>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</si>
  <si>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</si>
  <si>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</si>
  <si>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</si>
  <si>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</si>
  <si>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</si>
  <si>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</si>
  <si>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</si>
  <si>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</si>
  <si>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</si>
  <si>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</si>
  <si>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</si>
  <si>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</si>
  <si>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</si>
  <si>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</si>
  <si>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</si>
  <si>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</si>
  <si>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</si>
  <si>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</si>
  <si>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</si>
  <si>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</si>
  <si>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</si>
  <si>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</si>
  <si>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</si>
  <si>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</si>
  <si>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</si>
  <si>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</si>
  <si>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</si>
  <si>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</si>
  <si>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</si>
  <si>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</si>
  <si>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</si>
  <si>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</si>
  <si>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</si>
  <si>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</si>
  <si>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</si>
  <si>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</si>
  <si>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</si>
  <si>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</si>
  <si>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</si>
  <si>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</si>
  <si>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</si>
  <si>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</si>
  <si>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</si>
  <si>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</si>
  <si>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</si>
  <si>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</si>
  <si>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</si>
  <si>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</si>
  <si>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</si>
  <si>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</si>
  <si>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</si>
  <si>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</si>
  <si>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</si>
  <si>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</si>
  <si>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</si>
  <si>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</si>
  <si>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</si>
  <si>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</si>
  <si>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</si>
  <si>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</si>
  <si>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</si>
  <si>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</si>
  <si>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</si>
  <si>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</si>
  <si>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</si>
  <si>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</si>
  <si>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</si>
  <si>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</si>
  <si>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</si>
  <si>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</si>
  <si>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</si>
  <si>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</si>
  <si>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</si>
  <si>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</si>
  <si>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</si>
  <si>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</si>
  <si>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</si>
  <si>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</si>
  <si>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</si>
  <si>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</si>
  <si>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5 tahun</t>
  </si>
  <si>
    <t>Berjangka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</si>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</sst>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1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5" fillId="0" borderId="3" xfId="13" applyFont="1" applyBorder="1" applyAlignment="1">
      <alignment horizontal="left" vertical="top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167" fontId="36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0" fontId="36" fillId="5" borderId="4" xfId="15" applyFont="1" applyFill="1" applyBorder="1" applyAlignment="1" applyProtection="1">
      <alignment horizontal="center" vertical="top" wrapText="1"/>
      <protection locked="0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26" fillId="0" borderId="0" xfId="2"/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left" vertical="top" wrapText="1"/>
    </xf>
    <xf numFmtId="0" fontId="18" fillId="0" borderId="0" xfId="10"/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5" fillId="0" borderId="0" xfId="13" applyFont="1" applyAlignment="1">
      <alignment horizontal="left" vertical="top"/>
    </xf>
    <xf numFmtId="0" fontId="35" fillId="0" borderId="3" xfId="13" applyFont="1" applyBorder="1" applyAlignment="1">
      <alignment horizontal="left" vertical="top"/>
    </xf>
    <xf numFmtId="0" fontId="35" fillId="0" borderId="0" xfId="13" applyFont="1" applyAlignment="1">
      <alignment horizontal="right" vertical="top"/>
    </xf>
    <xf numFmtId="0" fontId="35" fillId="0" borderId="3" xfId="13" applyFont="1" applyBorder="1" applyAlignment="1">
      <alignment horizontal="right" vertical="top"/>
    </xf>
    <xf numFmtId="0" fontId="35" fillId="0" borderId="5" xfId="13" applyFont="1" applyBorder="1" applyAlignment="1">
      <alignment horizontal="left" vertical="top"/>
    </xf>
    <xf numFmtId="0" fontId="35" fillId="0" borderId="5" xfId="13" applyFont="1" applyBorder="1" applyAlignment="1">
      <alignment horizontal="right" vertical="top"/>
    </xf>
    <xf numFmtId="0" fontId="32" fillId="0" borderId="5" xfId="13" applyFont="1" applyBorder="1" applyAlignment="1">
      <alignment horizontal="left" vertical="top" wrapText="1"/>
    </xf>
    <xf numFmtId="0" fontId="34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4" fillId="3" borderId="0" xfId="15" applyFont="1" applyFill="1" applyAlignment="1">
      <alignment horizontal="center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6" xfId="15" applyFont="1" applyBorder="1" applyAlignment="1">
      <alignment horizontal="right" vertical="top"/>
    </xf>
    <xf numFmtId="0" fontId="35" fillId="0" borderId="7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/>
    </xf>
    <xf numFmtId="0" fontId="35" fillId="0" borderId="8" xfId="15" applyFont="1" applyBorder="1" applyAlignment="1">
      <alignment horizontal="right" vertical="top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11" fillId="0" borderId="0" xfId="17"/>
    <xf numFmtId="0" fontId="32" fillId="0" borderId="0" xfId="17" applyFont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left" vertical="top" wrapText="1"/>
    </xf>
    <xf numFmtId="0" fontId="7" fillId="0" borderId="0" xfId="21"/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left" vertical="top" wrapText="1"/>
    </xf>
    <xf numFmtId="0" fontId="5" fillId="0" borderId="0" xfId="23"/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left" vertical="top" wrapText="1"/>
    </xf>
    <xf numFmtId="0" fontId="2" fillId="0" borderId="0" xfId="26"/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4EB28A02-CF1A-4D51-88CF-06F815237788}"/>
    <cellStyle name="Normal 2 10" xfId="10" xr:uid="{2CF60BE2-FB3D-4EF2-91ED-5E202F7F41A7}"/>
    <cellStyle name="Normal 2 11" xfId="11" xr:uid="{9B109570-49D4-4A58-90FD-C2C433481321}"/>
    <cellStyle name="Normal 2 12" xfId="12" xr:uid="{E998CBE7-933E-4028-873E-56C1147A4E00}"/>
    <cellStyle name="Normal 2 13" xfId="13" xr:uid="{5D2DA51B-EDB2-4013-98E5-88E6D12E1DED}"/>
    <cellStyle name="Normal 2 14" xfId="14" xr:uid="{2F6A7F11-16C5-4CF2-A83B-39BF9C08AE7D}"/>
    <cellStyle name="Normal 2 15" xfId="15" xr:uid="{AC4D607C-018A-4274-A43D-EAD89BEB0A97}"/>
    <cellStyle name="Normal 2 16" xfId="16" xr:uid="{28640C49-61C3-46A5-8AF5-5E9426F80460}"/>
    <cellStyle name="Normal 2 17" xfId="17" xr:uid="{C8B55F54-5E82-47D3-B86A-E25CF6EBFA01}"/>
    <cellStyle name="Normal 2 18" xfId="18" xr:uid="{BE499E2F-7DEC-4DEB-993A-4E722442D8D7}"/>
    <cellStyle name="Normal 2 19" xfId="19" xr:uid="{3DB16BAF-2D89-45AA-82F4-5CE27BD0161D}"/>
    <cellStyle name="Normal 2 2" xfId="2" xr:uid="{B3AC8FE3-E52B-4294-8EDC-7F83C7F72AD8}"/>
    <cellStyle name="Normal 2 20" xfId="20" xr:uid="{487FAF74-A023-4026-AE64-CC81DDAC1348}"/>
    <cellStyle name="Normal 2 21" xfId="21" xr:uid="{CE2EF1A3-0DBE-4A14-9E36-4E069181E1F4}"/>
    <cellStyle name="Normal 2 22" xfId="22" xr:uid="{706AD8D5-6425-4445-97C6-BEEA781572E1}"/>
    <cellStyle name="Normal 2 23" xfId="23" xr:uid="{A860797A-BFCE-4CBA-B853-7734A8B39C8E}"/>
    <cellStyle name="Normal 2 24" xfId="24" xr:uid="{8B5FD526-C81C-4B76-8C25-BBAB558A275F}"/>
    <cellStyle name="Normal 2 25" xfId="25" xr:uid="{B02C8964-3199-48ED-827F-6663804365A0}"/>
    <cellStyle name="Normal 2 26" xfId="26" xr:uid="{AAEFDD5F-BE77-4C0F-93BB-C9395CDDC685}"/>
    <cellStyle name="Normal 2 27" xfId="27" xr:uid="{E47E11B9-AE46-416B-A2F1-B73BC84CFF48}"/>
    <cellStyle name="Normal 2 3" xfId="3" xr:uid="{CB922E69-4442-4B88-A59E-DA5C4956280A}"/>
    <cellStyle name="Normal 2 4" xfId="4" xr:uid="{F48AC5DB-D98C-41A6-97A9-F4595892BC64}"/>
    <cellStyle name="Normal 2 5" xfId="5" xr:uid="{1CCE65FD-D74C-4EFF-B3A2-10CDFA35A48C}"/>
    <cellStyle name="Normal 2 6" xfId="6" xr:uid="{2EC268B0-0687-486B-BF0F-EA09D023A2AA}"/>
    <cellStyle name="Normal 2 7" xfId="7" xr:uid="{5E588981-92EB-44F6-9038-FEC26004B1E6}"/>
    <cellStyle name="Normal 2 8" xfId="8" xr:uid="{A22269E9-E536-4BBD-81BF-9B52633DD264}"/>
    <cellStyle name="Normal 2 9" xfId="9" xr:uid="{D751EBEC-B2A5-4ECA-96B5-5B2989DA4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6" t="s">
        <v>16</v>
      </c>
      <c r="C3" s="25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4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 t="s">
        <v>423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66CA-A366-4D4F-A79E-08A140A81E33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7" t="s">
        <v>426</v>
      </c>
      <c r="B1" s="258"/>
      <c r="C1" s="258"/>
      <c r="D1" s="258"/>
    </row>
    <row r="3" spans="1:4" ht="17.25" customHeight="1">
      <c r="A3" s="257" t="s">
        <v>427</v>
      </c>
      <c r="B3" s="257"/>
      <c r="C3" s="259" t="s">
        <v>428</v>
      </c>
      <c r="D3" s="25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121628771516</v>
      </c>
      <c r="C8" s="37">
        <v>105140947087</v>
      </c>
      <c r="D8" s="33" t="s">
        <v>434</v>
      </c>
    </row>
    <row r="9" spans="1:4" ht="15.75" thickBot="1">
      <c r="A9" s="36" t="s">
        <v>435</v>
      </c>
      <c r="B9" s="37">
        <v>0</v>
      </c>
      <c r="C9" s="37">
        <v>0</v>
      </c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99578208349</v>
      </c>
      <c r="C18" s="37">
        <v>29251730511</v>
      </c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4665715377</v>
      </c>
      <c r="C23" s="37">
        <v>5704756108</v>
      </c>
      <c r="D23" s="33" t="s">
        <v>464</v>
      </c>
    </row>
    <row r="24" spans="1:4" ht="15.75" thickBot="1">
      <c r="A24" s="38" t="s">
        <v>465</v>
      </c>
      <c r="B24" s="37"/>
      <c r="C24" s="37"/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>
        <v>7880949555</v>
      </c>
      <c r="C28" s="37">
        <v>5095118690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>
        <v>8045624367</v>
      </c>
      <c r="C30" s="37">
        <v>3120976890</v>
      </c>
      <c r="D30" s="33" t="s">
        <v>476</v>
      </c>
    </row>
    <row r="31" spans="1:4" ht="15.75" thickBot="1">
      <c r="A31" s="36" t="s">
        <v>477</v>
      </c>
      <c r="B31" s="37"/>
      <c r="C31" s="37"/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314606629861</v>
      </c>
      <c r="C37" s="37">
        <v>185397859942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>
        <v>30000000</v>
      </c>
      <c r="C51" s="37">
        <v>15000000</v>
      </c>
      <c r="D51" s="33" t="s">
        <v>518</v>
      </c>
    </row>
    <row r="52" spans="1:4" ht="15.75" thickBot="1">
      <c r="A52" s="36" t="s">
        <v>519</v>
      </c>
      <c r="B52" s="37">
        <v>2860000000</v>
      </c>
      <c r="C52" s="37">
        <v>630000000</v>
      </c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>
        <v>0</v>
      </c>
      <c r="C59" s="37">
        <v>231481480</v>
      </c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/>
      <c r="C61" s="37"/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/>
      <c r="C66" s="37"/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>
        <v>16973756865</v>
      </c>
      <c r="C71" s="37">
        <v>8029358206</v>
      </c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>
        <v>590625000</v>
      </c>
      <c r="C75" s="37">
        <v>0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/>
      <c r="C77" s="37"/>
      <c r="D77" s="33" t="s">
        <v>568</v>
      </c>
    </row>
    <row r="78" spans="1:4" ht="15.75" thickBot="1">
      <c r="A78" s="36" t="s">
        <v>569</v>
      </c>
      <c r="B78" s="37">
        <v>731219835434</v>
      </c>
      <c r="C78" s="37">
        <v>530850156215</v>
      </c>
      <c r="D78" s="33" t="s">
        <v>570</v>
      </c>
    </row>
    <row r="79" spans="1:4" ht="15.75" thickBot="1">
      <c r="A79" s="35" t="s">
        <v>571</v>
      </c>
      <c r="B79" s="37">
        <v>1045826465295</v>
      </c>
      <c r="C79" s="37">
        <v>716248016157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43996129180</v>
      </c>
      <c r="C86" s="37">
        <v>12427205682</v>
      </c>
      <c r="D86" s="33" t="s">
        <v>586</v>
      </c>
    </row>
    <row r="87" spans="1:4" ht="15.75" thickBot="1">
      <c r="A87" s="39" t="s">
        <v>587</v>
      </c>
      <c r="B87" s="37">
        <v>129856993</v>
      </c>
      <c r="C87" s="37">
        <v>176669726</v>
      </c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/>
      <c r="C95" s="37"/>
      <c r="D95" s="33" t="s">
        <v>604</v>
      </c>
    </row>
    <row r="96" spans="1:4" ht="15.75" thickBot="1">
      <c r="A96" s="38" t="s">
        <v>605</v>
      </c>
      <c r="B96" s="37">
        <v>510131124</v>
      </c>
      <c r="C96" s="37">
        <v>166700000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6300206133</v>
      </c>
      <c r="C98" s="37">
        <v>3548445765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/>
      <c r="C117" s="37"/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80861323430</v>
      </c>
      <c r="C131" s="37">
        <v>16319021173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/>
      <c r="C148" s="37"/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1115048555</v>
      </c>
      <c r="C164" s="37">
        <v>515904154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95883798555</v>
      </c>
      <c r="C168" s="37">
        <v>515904154</v>
      </c>
      <c r="D168" s="33" t="s">
        <v>750</v>
      </c>
    </row>
    <row r="169" spans="1:4" ht="15.75" thickBot="1">
      <c r="A169" s="36" t="s">
        <v>751</v>
      </c>
      <c r="B169" s="37">
        <v>176745121985</v>
      </c>
      <c r="C169" s="37">
        <v>16834925327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350000000000</v>
      </c>
      <c r="C172" s="37">
        <v>350000000000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150904294324</v>
      </c>
      <c r="C174" s="37">
        <v>150904294324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>
        <v>-23533891</v>
      </c>
      <c r="C185" s="37">
        <v>-10247769</v>
      </c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/>
      <c r="C188" s="37"/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70000000000</v>
      </c>
      <c r="C190" s="37">
        <v>56000000000</v>
      </c>
      <c r="D190" s="33" t="s">
        <v>794</v>
      </c>
    </row>
    <row r="191" spans="1:4" ht="26.25" thickBot="1">
      <c r="A191" s="39" t="s">
        <v>795</v>
      </c>
      <c r="B191" s="37">
        <v>298200582877</v>
      </c>
      <c r="C191" s="37">
        <v>142519044275</v>
      </c>
      <c r="D191" s="33" t="s">
        <v>796</v>
      </c>
    </row>
    <row r="192" spans="1:4" ht="39" thickBot="1">
      <c r="A192" s="38" t="s">
        <v>797</v>
      </c>
      <c r="B192" s="37">
        <v>869081343310</v>
      </c>
      <c r="C192" s="37">
        <v>699413090830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/>
      <c r="C194" s="37"/>
      <c r="D194" s="33" t="s">
        <v>802</v>
      </c>
    </row>
    <row r="195" spans="1:4" ht="15.75" thickBot="1">
      <c r="A195" s="36" t="s">
        <v>803</v>
      </c>
      <c r="B195" s="37">
        <v>869081343310</v>
      </c>
      <c r="C195" s="37">
        <v>699413090830</v>
      </c>
      <c r="D195" s="33" t="s">
        <v>804</v>
      </c>
    </row>
    <row r="196" spans="1:4" ht="15.75" thickBot="1">
      <c r="A196" s="35" t="s">
        <v>805</v>
      </c>
      <c r="B196" s="37">
        <v>1045826465295</v>
      </c>
      <c r="C196" s="37">
        <v>716248016157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B9467A4C-A720-402D-AF32-B17EC78673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67DE-5869-464B-8456-AAC493F779E1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60" t="s">
        <v>807</v>
      </c>
      <c r="B1" s="261"/>
      <c r="C1" s="261"/>
      <c r="D1" s="261"/>
    </row>
    <row r="3" spans="1:4" ht="34.5" customHeight="1">
      <c r="A3" s="260" t="s">
        <v>808</v>
      </c>
      <c r="B3" s="260"/>
      <c r="C3" s="262" t="s">
        <v>809</v>
      </c>
      <c r="D3" s="26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/>
      <c r="C6" s="48"/>
      <c r="D6" s="46" t="s">
        <v>811</v>
      </c>
    </row>
    <row r="7" spans="1:4" ht="15.75" thickBot="1">
      <c r="A7" s="47" t="s">
        <v>812</v>
      </c>
      <c r="B7" s="49"/>
      <c r="C7" s="49"/>
      <c r="D7" s="46" t="s">
        <v>813</v>
      </c>
    </row>
    <row r="8" spans="1:4" ht="15.75" thickBot="1">
      <c r="A8" s="47" t="s">
        <v>814</v>
      </c>
      <c r="B8" s="48">
        <v>236954208210</v>
      </c>
      <c r="C8" s="48">
        <v>161779217029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27545311181</v>
      </c>
      <c r="C11" s="49">
        <v>17541431771</v>
      </c>
      <c r="D11" s="46" t="s">
        <v>821</v>
      </c>
    </row>
    <row r="12" spans="1:4" ht="15.75" thickBot="1">
      <c r="A12" s="47" t="s">
        <v>822</v>
      </c>
      <c r="B12" s="48">
        <v>2099978081</v>
      </c>
      <c r="C12" s="48">
        <v>4074621824</v>
      </c>
      <c r="D12" s="46" t="s">
        <v>823</v>
      </c>
    </row>
    <row r="13" spans="1:4" ht="15.75" thickBot="1">
      <c r="A13" s="47" t="s">
        <v>824</v>
      </c>
      <c r="B13" s="49">
        <v>9414218749</v>
      </c>
      <c r="C13" s="49">
        <v>1295260274</v>
      </c>
      <c r="D13" s="46" t="s">
        <v>825</v>
      </c>
    </row>
    <row r="14" spans="1:4" ht="26.25" thickBot="1">
      <c r="A14" s="47" t="s">
        <v>826</v>
      </c>
      <c r="B14" s="48">
        <v>2984990633</v>
      </c>
      <c r="C14" s="48">
        <v>-42183597</v>
      </c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/>
      <c r="C18" s="48"/>
      <c r="D18" s="46" t="s">
        <v>835</v>
      </c>
    </row>
    <row r="19" spans="1:4" ht="15.75" thickBot="1">
      <c r="A19" s="47" t="s">
        <v>836</v>
      </c>
      <c r="B19" s="49"/>
      <c r="C19" s="49"/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205079646994</v>
      </c>
      <c r="C21" s="48">
        <v>146974963211</v>
      </c>
      <c r="D21" s="46" t="s">
        <v>841</v>
      </c>
    </row>
    <row r="22" spans="1:4" ht="15.75" thickBot="1">
      <c r="A22" s="47" t="s">
        <v>842</v>
      </c>
      <c r="B22" s="48">
        <v>-6908108392</v>
      </c>
      <c r="C22" s="48">
        <v>-4455918936</v>
      </c>
      <c r="D22" s="46" t="s">
        <v>843</v>
      </c>
    </row>
    <row r="23" spans="1:4" ht="26.25" thickBot="1">
      <c r="A23" s="47" t="s">
        <v>844</v>
      </c>
      <c r="B23" s="48">
        <v>198171538602</v>
      </c>
      <c r="C23" s="48">
        <v>142519044275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198171538602</v>
      </c>
      <c r="C25" s="48">
        <v>142519044275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>
        <v>-13286122</v>
      </c>
      <c r="C29" s="48">
        <v>-10247769</v>
      </c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>
        <v>-13286122</v>
      </c>
      <c r="C31" s="48">
        <v>-10247769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39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>
        <v>-13286122</v>
      </c>
      <c r="C44" s="48">
        <v>-10247769</v>
      </c>
      <c r="D44" s="46" t="s">
        <v>887</v>
      </c>
    </row>
    <row r="45" spans="1:4" ht="26.25" thickBot="1">
      <c r="A45" s="47" t="s">
        <v>888</v>
      </c>
      <c r="B45" s="49"/>
      <c r="C45" s="49"/>
      <c r="D45" s="46" t="s">
        <v>889</v>
      </c>
    </row>
    <row r="46" spans="1:4" ht="26.25" thickBot="1">
      <c r="A46" s="47" t="s">
        <v>890</v>
      </c>
      <c r="B46" s="48">
        <v>-13286122</v>
      </c>
      <c r="C46" s="48">
        <v>-10247769</v>
      </c>
      <c r="D46" s="46" t="s">
        <v>891</v>
      </c>
    </row>
    <row r="47" spans="1:4" ht="15.75" thickBot="1">
      <c r="A47" s="47" t="s">
        <v>892</v>
      </c>
      <c r="B47" s="48">
        <v>198158252480</v>
      </c>
      <c r="C47" s="48">
        <v>142508796506</v>
      </c>
      <c r="D47" s="46" t="s">
        <v>893</v>
      </c>
    </row>
    <row r="48" spans="1:4" ht="15.75" thickBot="1">
      <c r="A48" s="47" t="s">
        <v>894</v>
      </c>
      <c r="B48" s="45"/>
      <c r="C48" s="45"/>
      <c r="D48" s="46" t="s">
        <v>895</v>
      </c>
    </row>
    <row r="49" spans="1:4" ht="26.25" thickBot="1">
      <c r="A49" s="50" t="s">
        <v>896</v>
      </c>
      <c r="B49" s="48">
        <v>198171538602</v>
      </c>
      <c r="C49" s="48">
        <v>142519044275</v>
      </c>
      <c r="D49" s="46" t="s">
        <v>897</v>
      </c>
    </row>
    <row r="50" spans="1:4" ht="26.25" thickBot="1">
      <c r="A50" s="50" t="s">
        <v>898</v>
      </c>
      <c r="B50" s="48"/>
      <c r="C50" s="48"/>
      <c r="D50" s="46" t="s">
        <v>899</v>
      </c>
    </row>
    <row r="51" spans="1:4" ht="26.25" thickBot="1">
      <c r="A51" s="47" t="s">
        <v>900</v>
      </c>
      <c r="B51" s="45"/>
      <c r="C51" s="45"/>
      <c r="D51" s="46" t="s">
        <v>901</v>
      </c>
    </row>
    <row r="52" spans="1:4" ht="26.25" thickBot="1">
      <c r="A52" s="50" t="s">
        <v>902</v>
      </c>
      <c r="B52" s="48">
        <v>198158252480</v>
      </c>
      <c r="C52" s="48">
        <v>142508796506</v>
      </c>
      <c r="D52" s="46" t="s">
        <v>903</v>
      </c>
    </row>
    <row r="53" spans="1:4" ht="39" thickBot="1">
      <c r="A53" s="50" t="s">
        <v>904</v>
      </c>
      <c r="B53" s="48"/>
      <c r="C53" s="48"/>
      <c r="D53" s="46" t="s">
        <v>905</v>
      </c>
    </row>
    <row r="54" spans="1:4" ht="15.75" thickBot="1">
      <c r="A54" s="47" t="s">
        <v>906</v>
      </c>
      <c r="B54" s="45"/>
      <c r="C54" s="45"/>
      <c r="D54" s="46" t="s">
        <v>907</v>
      </c>
    </row>
    <row r="55" spans="1:4" ht="26.25" thickBot="1">
      <c r="A55" s="50" t="s">
        <v>908</v>
      </c>
      <c r="B55" s="45"/>
      <c r="C55" s="45"/>
      <c r="D55" s="46" t="s">
        <v>909</v>
      </c>
    </row>
    <row r="56" spans="1:4" ht="26.25" thickBot="1">
      <c r="A56" s="51" t="s">
        <v>910</v>
      </c>
      <c r="B56" s="52">
        <v>28.31</v>
      </c>
      <c r="C56" s="52">
        <v>22.96</v>
      </c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15.75" thickBot="1">
      <c r="A58" s="50" t="s">
        <v>914</v>
      </c>
      <c r="B58" s="45"/>
      <c r="C58" s="45"/>
      <c r="D58" s="46" t="s">
        <v>915</v>
      </c>
    </row>
    <row r="59" spans="1:4" ht="26.25" thickBot="1">
      <c r="A59" s="51" t="s">
        <v>916</v>
      </c>
      <c r="B59" s="52"/>
      <c r="C59" s="52"/>
      <c r="D59" s="46" t="s">
        <v>917</v>
      </c>
    </row>
    <row r="60" spans="1:4" ht="26.25" thickBot="1">
      <c r="A60" s="51" t="s">
        <v>918</v>
      </c>
      <c r="B60" s="52"/>
      <c r="C60" s="52"/>
      <c r="D60" s="46" t="s">
        <v>919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E17C4542-474E-4BD9-9370-B1B6FB15D0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1D6F-0525-4ED8-A45E-5D3F857A7E0F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920</v>
      </c>
    </row>
    <row r="3" spans="1:28" ht="17.25" customHeight="1">
      <c r="A3" s="263" t="s">
        <v>921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 t="s">
        <v>922</v>
      </c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</row>
    <row r="4" spans="1:28" ht="51.75">
      <c r="A4" s="265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923</v>
      </c>
      <c r="S4" s="55" t="s">
        <v>924</v>
      </c>
      <c r="T4" s="55" t="s">
        <v>925</v>
      </c>
      <c r="U4" s="55" t="s">
        <v>926</v>
      </c>
      <c r="V4" s="55" t="s">
        <v>794</v>
      </c>
      <c r="W4" s="55" t="s">
        <v>796</v>
      </c>
      <c r="X4" s="55" t="s">
        <v>927</v>
      </c>
      <c r="Y4" s="55" t="s">
        <v>800</v>
      </c>
      <c r="Z4" s="55" t="s">
        <v>802</v>
      </c>
      <c r="AA4" s="55" t="s">
        <v>754</v>
      </c>
      <c r="AB4" s="265"/>
    </row>
    <row r="5" spans="1:28" ht="34.5">
      <c r="A5" s="265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928</v>
      </c>
      <c r="S5" s="56" t="s">
        <v>929</v>
      </c>
      <c r="T5" s="56" t="s">
        <v>930</v>
      </c>
      <c r="U5" s="56" t="s">
        <v>931</v>
      </c>
      <c r="V5" s="56" t="s">
        <v>793</v>
      </c>
      <c r="W5" s="56" t="s">
        <v>795</v>
      </c>
      <c r="X5" s="56" t="s">
        <v>932</v>
      </c>
      <c r="Y5" s="56" t="s">
        <v>799</v>
      </c>
      <c r="Z5" s="56" t="s">
        <v>801</v>
      </c>
      <c r="AA5" s="56" t="s">
        <v>753</v>
      </c>
      <c r="AB5" s="265"/>
    </row>
    <row r="6" spans="1:28" ht="15.75" thickBot="1">
      <c r="A6" s="57" t="s">
        <v>933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934</v>
      </c>
    </row>
    <row r="7" spans="1:28" ht="15.75" thickBot="1">
      <c r="A7" s="60" t="s">
        <v>935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936</v>
      </c>
    </row>
    <row r="8" spans="1:28" ht="15.75" thickBot="1">
      <c r="A8" s="61" t="s">
        <v>937</v>
      </c>
      <c r="B8" s="62">
        <v>350000000000</v>
      </c>
      <c r="C8" s="62"/>
      <c r="D8" s="62">
        <v>150904294324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>
        <v>-10247769</v>
      </c>
      <c r="P8" s="62"/>
      <c r="Q8" s="62"/>
      <c r="R8" s="62"/>
      <c r="S8" s="62"/>
      <c r="T8" s="62"/>
      <c r="U8" s="62"/>
      <c r="V8" s="62">
        <v>56000000000</v>
      </c>
      <c r="W8" s="62">
        <v>142519044275</v>
      </c>
      <c r="X8" s="62">
        <v>699413090830</v>
      </c>
      <c r="Y8" s="62"/>
      <c r="Z8" s="62"/>
      <c r="AA8" s="62">
        <v>699413090830</v>
      </c>
      <c r="AB8" s="59" t="s">
        <v>938</v>
      </c>
    </row>
    <row r="9" spans="1:28" ht="15.75" thickBot="1">
      <c r="A9" s="61" t="s">
        <v>939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940</v>
      </c>
    </row>
    <row r="10" spans="1:28" ht="15.75" thickBot="1">
      <c r="A10" s="63" t="s">
        <v>941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942</v>
      </c>
    </row>
    <row r="11" spans="1:28" ht="15.75" thickBot="1">
      <c r="A11" s="63" t="s">
        <v>943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944</v>
      </c>
    </row>
    <row r="12" spans="1:28" ht="15.75" thickBot="1">
      <c r="A12" s="63" t="s">
        <v>945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946</v>
      </c>
    </row>
    <row r="13" spans="1:28" ht="15.75" thickBot="1">
      <c r="A13" s="63" t="s">
        <v>947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948</v>
      </c>
    </row>
    <row r="14" spans="1:28" ht="15.75" thickBot="1">
      <c r="A14" s="61" t="s">
        <v>949</v>
      </c>
      <c r="B14" s="62">
        <v>350000000000</v>
      </c>
      <c r="C14" s="62"/>
      <c r="D14" s="62">
        <v>150904294324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>
        <v>-10247769</v>
      </c>
      <c r="P14" s="62"/>
      <c r="Q14" s="62"/>
      <c r="R14" s="62"/>
      <c r="S14" s="62"/>
      <c r="T14" s="62"/>
      <c r="U14" s="62"/>
      <c r="V14" s="62">
        <v>56000000000</v>
      </c>
      <c r="W14" s="62">
        <v>142519044275</v>
      </c>
      <c r="X14" s="62">
        <v>699413090830</v>
      </c>
      <c r="Y14" s="62"/>
      <c r="Z14" s="62"/>
      <c r="AA14" s="62">
        <v>699413090830</v>
      </c>
      <c r="AB14" s="59" t="s">
        <v>950</v>
      </c>
    </row>
    <row r="15" spans="1:28" ht="15.75" thickBot="1">
      <c r="A15" s="61" t="s">
        <v>951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198171538602</v>
      </c>
      <c r="X15" s="62">
        <v>198171538602</v>
      </c>
      <c r="Y15" s="62"/>
      <c r="Z15" s="62"/>
      <c r="AA15" s="62">
        <v>198171538602</v>
      </c>
      <c r="AB15" s="59" t="s">
        <v>952</v>
      </c>
    </row>
    <row r="16" spans="1:28" ht="15.75" thickBot="1">
      <c r="A16" s="61" t="s">
        <v>953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>
        <v>-13286122</v>
      </c>
      <c r="P16" s="62"/>
      <c r="Q16" s="62"/>
      <c r="R16" s="62"/>
      <c r="S16" s="62"/>
      <c r="T16" s="62"/>
      <c r="U16" s="62"/>
      <c r="V16" s="62"/>
      <c r="W16" s="62"/>
      <c r="X16" s="62">
        <v>-13286122</v>
      </c>
      <c r="Y16" s="62"/>
      <c r="Z16" s="62"/>
      <c r="AA16" s="62">
        <v>-13286122</v>
      </c>
      <c r="AB16" s="59" t="s">
        <v>954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14000000000</v>
      </c>
      <c r="W18" s="62">
        <v>-14000000000</v>
      </c>
      <c r="X18" s="62">
        <v>0</v>
      </c>
      <c r="Y18" s="62"/>
      <c r="Z18" s="62"/>
      <c r="AA18" s="62">
        <v>0</v>
      </c>
      <c r="AB18" s="59" t="s">
        <v>956</v>
      </c>
    </row>
    <row r="19" spans="1:28" ht="15.75" thickBot="1">
      <c r="A19" s="61" t="s">
        <v>957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28490000000</v>
      </c>
      <c r="X19" s="64">
        <v>28490000000</v>
      </c>
      <c r="Y19" s="64"/>
      <c r="Z19" s="64"/>
      <c r="AA19" s="64">
        <v>28490000000</v>
      </c>
      <c r="AB19" s="59" t="s">
        <v>958</v>
      </c>
    </row>
    <row r="20" spans="1:28" ht="15.75" thickBot="1">
      <c r="A20" s="61" t="s">
        <v>959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960</v>
      </c>
    </row>
    <row r="21" spans="1:28" ht="15.75" thickBot="1">
      <c r="A21" s="61" t="s">
        <v>961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962</v>
      </c>
    </row>
    <row r="22" spans="1:28" ht="15.75" thickBot="1">
      <c r="A22" s="61" t="s">
        <v>963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964</v>
      </c>
    </row>
    <row r="23" spans="1:28" ht="15.75" thickBot="1">
      <c r="A23" s="61" t="s">
        <v>965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966</v>
      </c>
    </row>
    <row r="24" spans="1:28" ht="15.75" thickBot="1">
      <c r="A24" s="61" t="s">
        <v>967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968</v>
      </c>
    </row>
    <row r="25" spans="1:28" ht="15.75" thickBot="1">
      <c r="A25" s="61" t="s">
        <v>969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970</v>
      </c>
    </row>
    <row r="26" spans="1:28" ht="15.75" thickBot="1">
      <c r="A26" s="61" t="s">
        <v>971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972</v>
      </c>
    </row>
    <row r="27" spans="1:28" ht="15.75" thickBot="1">
      <c r="A27" s="61" t="s">
        <v>973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974</v>
      </c>
    </row>
    <row r="28" spans="1:28" ht="15.75" thickBot="1">
      <c r="A28" s="61" t="s">
        <v>975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976</v>
      </c>
    </row>
    <row r="29" spans="1:28" ht="15.75" thickBot="1">
      <c r="A29" s="61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978</v>
      </c>
    </row>
    <row r="30" spans="1:28" ht="15.75" thickBot="1">
      <c r="A30" s="61" t="s">
        <v>979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980</v>
      </c>
    </row>
    <row r="31" spans="1:28" ht="15.75" thickBot="1">
      <c r="A31" s="61" t="s">
        <v>981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982</v>
      </c>
    </row>
    <row r="32" spans="1:28" ht="15.75" thickBot="1">
      <c r="A32" s="61" t="s">
        <v>983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984</v>
      </c>
    </row>
    <row r="33" spans="1:28" ht="15.75" thickBot="1">
      <c r="A33" s="61" t="s">
        <v>985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986</v>
      </c>
    </row>
    <row r="34" spans="1:28" ht="15.75" thickBot="1">
      <c r="A34" s="61" t="s">
        <v>987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988</v>
      </c>
    </row>
    <row r="35" spans="1:28" ht="15.75" thickBot="1">
      <c r="A35" s="61" t="s">
        <v>989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990</v>
      </c>
    </row>
    <row r="36" spans="1:28" ht="15.75" thickBot="1">
      <c r="A36" s="61" t="s">
        <v>991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992</v>
      </c>
    </row>
    <row r="37" spans="1:28" ht="15.75" thickBot="1">
      <c r="A37" s="61" t="s">
        <v>993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994</v>
      </c>
    </row>
    <row r="38" spans="1:28" ht="15.75" thickBot="1">
      <c r="A38" s="61" t="s">
        <v>995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996</v>
      </c>
    </row>
    <row r="39" spans="1:28" ht="15.75" thickBot="1">
      <c r="A39" s="61" t="s">
        <v>997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998</v>
      </c>
    </row>
    <row r="40" spans="1:28" ht="15.75" thickBot="1">
      <c r="A40" s="61" t="s">
        <v>999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1000</v>
      </c>
    </row>
    <row r="41" spans="1:28" ht="15.75" thickBot="1">
      <c r="A41" s="61" t="s">
        <v>1001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1002</v>
      </c>
    </row>
    <row r="42" spans="1:28" ht="15.75" thickBot="1">
      <c r="A42" s="61" t="s">
        <v>1003</v>
      </c>
      <c r="B42" s="62">
        <v>350000000000</v>
      </c>
      <c r="C42" s="62"/>
      <c r="D42" s="62">
        <v>150904294324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>
        <v>-23533891</v>
      </c>
      <c r="P42" s="62"/>
      <c r="Q42" s="62"/>
      <c r="R42" s="62"/>
      <c r="S42" s="62"/>
      <c r="T42" s="62"/>
      <c r="U42" s="62"/>
      <c r="V42" s="62">
        <v>70000000000</v>
      </c>
      <c r="W42" s="62">
        <v>298200582877</v>
      </c>
      <c r="X42" s="62">
        <v>869081343310</v>
      </c>
      <c r="Y42" s="62"/>
      <c r="Z42" s="62"/>
      <c r="AA42" s="62">
        <v>869081343310</v>
      </c>
      <c r="AB42" s="59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8A859DC-B780-4F10-93B8-61D7AE7340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DCD5-1681-416A-8F89-B96622C32125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1005</v>
      </c>
    </row>
    <row r="3" spans="1:28" ht="17.25" customHeight="1">
      <c r="A3" s="266" t="s">
        <v>921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922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923</v>
      </c>
      <c r="S4" s="67" t="s">
        <v>924</v>
      </c>
      <c r="T4" s="67" t="s">
        <v>925</v>
      </c>
      <c r="U4" s="67" t="s">
        <v>926</v>
      </c>
      <c r="V4" s="67" t="s">
        <v>794</v>
      </c>
      <c r="W4" s="67" t="s">
        <v>796</v>
      </c>
      <c r="X4" s="67" t="s">
        <v>927</v>
      </c>
      <c r="Y4" s="67" t="s">
        <v>800</v>
      </c>
      <c r="Z4" s="67" t="s">
        <v>802</v>
      </c>
      <c r="AA4" s="67" t="s">
        <v>754</v>
      </c>
      <c r="AB4" s="268"/>
    </row>
    <row r="5" spans="1:28" ht="34.5">
      <c r="A5" s="268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928</v>
      </c>
      <c r="S5" s="68" t="s">
        <v>929</v>
      </c>
      <c r="T5" s="68" t="s">
        <v>930</v>
      </c>
      <c r="U5" s="68" t="s">
        <v>931</v>
      </c>
      <c r="V5" s="68" t="s">
        <v>793</v>
      </c>
      <c r="W5" s="68" t="s">
        <v>795</v>
      </c>
      <c r="X5" s="68" t="s">
        <v>932</v>
      </c>
      <c r="Y5" s="68" t="s">
        <v>799</v>
      </c>
      <c r="Z5" s="68" t="s">
        <v>801</v>
      </c>
      <c r="AA5" s="68" t="s">
        <v>753</v>
      </c>
      <c r="AB5" s="268"/>
    </row>
    <row r="6" spans="1:28" ht="15.75" thickBot="1">
      <c r="A6" s="69" t="s">
        <v>933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934</v>
      </c>
    </row>
    <row r="7" spans="1:28" ht="15.75" thickBot="1">
      <c r="A7" s="72" t="s">
        <v>935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936</v>
      </c>
    </row>
    <row r="8" spans="1:28" ht="15.75" thickBot="1">
      <c r="A8" s="73" t="s">
        <v>937</v>
      </c>
      <c r="B8" s="74">
        <v>280000000000</v>
      </c>
      <c r="C8" s="74"/>
      <c r="D8" s="74">
        <v>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0</v>
      </c>
      <c r="P8" s="74"/>
      <c r="Q8" s="74"/>
      <c r="R8" s="74"/>
      <c r="S8" s="74"/>
      <c r="T8" s="74"/>
      <c r="U8" s="74"/>
      <c r="V8" s="74">
        <v>0</v>
      </c>
      <c r="W8" s="74">
        <v>89957619156</v>
      </c>
      <c r="X8" s="74">
        <v>369957619156</v>
      </c>
      <c r="Y8" s="74"/>
      <c r="Z8" s="74"/>
      <c r="AA8" s="74">
        <v>369957619156</v>
      </c>
      <c r="AB8" s="71" t="s">
        <v>938</v>
      </c>
    </row>
    <row r="9" spans="1:28" ht="15.75" thickBot="1">
      <c r="A9" s="73" t="s">
        <v>939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940</v>
      </c>
    </row>
    <row r="10" spans="1:28" ht="15.75" thickBot="1">
      <c r="A10" s="75" t="s">
        <v>941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942</v>
      </c>
    </row>
    <row r="11" spans="1:28" ht="15.75" thickBot="1">
      <c r="A11" s="75" t="s">
        <v>943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944</v>
      </c>
    </row>
    <row r="12" spans="1:28" ht="15.75" thickBot="1">
      <c r="A12" s="75" t="s">
        <v>945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946</v>
      </c>
    </row>
    <row r="13" spans="1:28" ht="15.75" thickBot="1">
      <c r="A13" s="75" t="s">
        <v>947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948</v>
      </c>
    </row>
    <row r="14" spans="1:28" ht="15.75" thickBot="1">
      <c r="A14" s="73" t="s">
        <v>949</v>
      </c>
      <c r="B14" s="74">
        <v>280000000000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0</v>
      </c>
      <c r="P14" s="74"/>
      <c r="Q14" s="74"/>
      <c r="R14" s="74"/>
      <c r="S14" s="74"/>
      <c r="T14" s="74"/>
      <c r="U14" s="74"/>
      <c r="V14" s="74">
        <v>0</v>
      </c>
      <c r="W14" s="74">
        <v>89957619156</v>
      </c>
      <c r="X14" s="74">
        <v>369957619156</v>
      </c>
      <c r="Y14" s="74"/>
      <c r="Z14" s="74"/>
      <c r="AA14" s="74">
        <v>369957619156</v>
      </c>
      <c r="AB14" s="71" t="s">
        <v>950</v>
      </c>
    </row>
    <row r="15" spans="1:28" ht="15.75" thickBot="1">
      <c r="A15" s="73" t="s">
        <v>951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142519044275</v>
      </c>
      <c r="X15" s="74">
        <v>142519044275</v>
      </c>
      <c r="Y15" s="74"/>
      <c r="Z15" s="74"/>
      <c r="AA15" s="74">
        <v>142519044275</v>
      </c>
      <c r="AB15" s="71" t="s">
        <v>952</v>
      </c>
    </row>
    <row r="16" spans="1:28" ht="15.75" thickBot="1">
      <c r="A16" s="73" t="s">
        <v>953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>
        <v>-10247769</v>
      </c>
      <c r="P16" s="74"/>
      <c r="Q16" s="74"/>
      <c r="R16" s="74"/>
      <c r="S16" s="74"/>
      <c r="T16" s="74"/>
      <c r="U16" s="74"/>
      <c r="V16" s="74"/>
      <c r="W16" s="74"/>
      <c r="X16" s="74">
        <v>-10247769</v>
      </c>
      <c r="Y16" s="74"/>
      <c r="Z16" s="74"/>
      <c r="AA16" s="74">
        <v>-10247769</v>
      </c>
      <c r="AB16" s="71" t="s">
        <v>954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955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56000000000</v>
      </c>
      <c r="W18" s="74">
        <v>-56000000000</v>
      </c>
      <c r="X18" s="74">
        <v>0</v>
      </c>
      <c r="Y18" s="74"/>
      <c r="Z18" s="74"/>
      <c r="AA18" s="74">
        <v>0</v>
      </c>
      <c r="AB18" s="71" t="s">
        <v>956</v>
      </c>
    </row>
    <row r="19" spans="1:28" ht="15.75" thickBot="1">
      <c r="A19" s="73" t="s">
        <v>957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33957619156</v>
      </c>
      <c r="X19" s="76">
        <v>33957619156</v>
      </c>
      <c r="Y19" s="76"/>
      <c r="Z19" s="76"/>
      <c r="AA19" s="76">
        <v>33957619156</v>
      </c>
      <c r="AB19" s="71" t="s">
        <v>958</v>
      </c>
    </row>
    <row r="20" spans="1:28" ht="15.75" thickBot="1">
      <c r="A20" s="73" t="s">
        <v>959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960</v>
      </c>
    </row>
    <row r="21" spans="1:28" ht="15.75" thickBot="1">
      <c r="A21" s="73" t="s">
        <v>961</v>
      </c>
      <c r="B21" s="74">
        <v>70000000000</v>
      </c>
      <c r="C21" s="74"/>
      <c r="D21" s="74">
        <v>154000000000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>
        <v>224000000000</v>
      </c>
      <c r="Y21" s="74"/>
      <c r="Z21" s="74"/>
      <c r="AA21" s="74">
        <v>224000000000</v>
      </c>
      <c r="AB21" s="71" t="s">
        <v>962</v>
      </c>
    </row>
    <row r="22" spans="1:28" ht="15.75" thickBot="1">
      <c r="A22" s="73" t="s">
        <v>963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964</v>
      </c>
    </row>
    <row r="23" spans="1:28" ht="15.75" thickBot="1">
      <c r="A23" s="73" t="s">
        <v>965</v>
      </c>
      <c r="B23" s="76"/>
      <c r="C23" s="76"/>
      <c r="D23" s="76">
        <v>3095705676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>
        <v>3095705676</v>
      </c>
      <c r="Y23" s="76"/>
      <c r="Z23" s="76"/>
      <c r="AA23" s="76">
        <v>3095705676</v>
      </c>
      <c r="AB23" s="71" t="s">
        <v>966</v>
      </c>
    </row>
    <row r="24" spans="1:28" ht="15.75" thickBot="1">
      <c r="A24" s="73" t="s">
        <v>967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968</v>
      </c>
    </row>
    <row r="25" spans="1:28" ht="15.75" thickBot="1">
      <c r="A25" s="73" t="s">
        <v>969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970</v>
      </c>
    </row>
    <row r="26" spans="1:28" ht="15.75" thickBot="1">
      <c r="A26" s="73" t="s">
        <v>971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972</v>
      </c>
    </row>
    <row r="27" spans="1:28" ht="15.75" thickBot="1">
      <c r="A27" s="73" t="s">
        <v>973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974</v>
      </c>
    </row>
    <row r="28" spans="1:28" ht="15.75" thickBot="1">
      <c r="A28" s="73" t="s">
        <v>975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976</v>
      </c>
    </row>
    <row r="29" spans="1:28" ht="15.75" thickBot="1">
      <c r="A29" s="73" t="s">
        <v>977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978</v>
      </c>
    </row>
    <row r="30" spans="1:28" ht="15.75" thickBot="1">
      <c r="A30" s="73" t="s">
        <v>979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980</v>
      </c>
    </row>
    <row r="31" spans="1:28" ht="15.75" thickBot="1">
      <c r="A31" s="73" t="s">
        <v>981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982</v>
      </c>
    </row>
    <row r="32" spans="1:28" ht="15.75" thickBot="1">
      <c r="A32" s="73" t="s">
        <v>983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984</v>
      </c>
    </row>
    <row r="33" spans="1:28" ht="15.75" thickBot="1">
      <c r="A33" s="73" t="s">
        <v>985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986</v>
      </c>
    </row>
    <row r="34" spans="1:28" ht="15.75" thickBot="1">
      <c r="A34" s="73" t="s">
        <v>987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988</v>
      </c>
    </row>
    <row r="35" spans="1:28" ht="15.75" thickBot="1">
      <c r="A35" s="73" t="s">
        <v>989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990</v>
      </c>
    </row>
    <row r="36" spans="1:28" ht="15.75" thickBot="1">
      <c r="A36" s="73" t="s">
        <v>991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992</v>
      </c>
    </row>
    <row r="37" spans="1:28" ht="15.75" thickBot="1">
      <c r="A37" s="73" t="s">
        <v>993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994</v>
      </c>
    </row>
    <row r="38" spans="1:28" ht="15.75" thickBot="1">
      <c r="A38" s="73" t="s">
        <v>995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996</v>
      </c>
    </row>
    <row r="39" spans="1:28" ht="15.75" thickBot="1">
      <c r="A39" s="73" t="s">
        <v>997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998</v>
      </c>
    </row>
    <row r="40" spans="1:28" ht="15.75" thickBot="1">
      <c r="A40" s="73" t="s">
        <v>999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1000</v>
      </c>
    </row>
    <row r="41" spans="1:28" ht="15.75" thickBot="1">
      <c r="A41" s="73" t="s">
        <v>1001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1002</v>
      </c>
    </row>
    <row r="42" spans="1:28" ht="15.75" thickBot="1">
      <c r="A42" s="73" t="s">
        <v>1003</v>
      </c>
      <c r="B42" s="74">
        <v>350000000000</v>
      </c>
      <c r="C42" s="74"/>
      <c r="D42" s="74">
        <v>150904294324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v>-10247769</v>
      </c>
      <c r="P42" s="74"/>
      <c r="Q42" s="74"/>
      <c r="R42" s="74"/>
      <c r="S42" s="74"/>
      <c r="T42" s="74"/>
      <c r="U42" s="74"/>
      <c r="V42" s="74">
        <v>56000000000</v>
      </c>
      <c r="W42" s="74">
        <v>142519044275</v>
      </c>
      <c r="X42" s="74">
        <v>699413090830</v>
      </c>
      <c r="Y42" s="74"/>
      <c r="Z42" s="74"/>
      <c r="AA42" s="74">
        <v>699413090830</v>
      </c>
      <c r="AB42" s="71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8DF2E85-47F3-44E4-9ECD-48DB343F28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F2F4-4200-44C9-BF58-6094A6CC4D7A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1006</v>
      </c>
    </row>
    <row r="3" spans="1:4" ht="17.25" customHeight="1">
      <c r="A3" s="269" t="s">
        <v>1007</v>
      </c>
      <c r="B3" s="269"/>
      <c r="C3" s="270" t="s">
        <v>1008</v>
      </c>
      <c r="D3" s="270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1007</v>
      </c>
      <c r="B5" s="82"/>
      <c r="C5" s="82"/>
      <c r="D5" s="83" t="s">
        <v>1008</v>
      </c>
    </row>
    <row r="6" spans="1:4" ht="15.75" thickBot="1">
      <c r="A6" s="84" t="s">
        <v>1009</v>
      </c>
      <c r="B6" s="82"/>
      <c r="C6" s="82"/>
      <c r="D6" s="83" t="s">
        <v>1010</v>
      </c>
    </row>
    <row r="7" spans="1:4" ht="15.75" thickBot="1">
      <c r="A7" s="85" t="s">
        <v>1011</v>
      </c>
      <c r="B7" s="82"/>
      <c r="C7" s="82"/>
      <c r="D7" s="83" t="s">
        <v>1012</v>
      </c>
    </row>
    <row r="8" spans="1:4" ht="15.75" thickBot="1">
      <c r="A8" s="86" t="s">
        <v>1013</v>
      </c>
      <c r="B8" s="87">
        <v>505349227967</v>
      </c>
      <c r="C8" s="87">
        <v>356025283517</v>
      </c>
      <c r="D8" s="83" t="s">
        <v>1014</v>
      </c>
    </row>
    <row r="9" spans="1:4" ht="15.75" thickBot="1">
      <c r="A9" s="86" t="s">
        <v>1015</v>
      </c>
      <c r="B9" s="87"/>
      <c r="C9" s="87"/>
      <c r="D9" s="83" t="s">
        <v>1016</v>
      </c>
    </row>
    <row r="10" spans="1:4" ht="26.25" thickBot="1">
      <c r="A10" s="86" t="s">
        <v>1017</v>
      </c>
      <c r="B10" s="87"/>
      <c r="C10" s="87"/>
      <c r="D10" s="83" t="s">
        <v>1018</v>
      </c>
    </row>
    <row r="11" spans="1:4" ht="51.75" thickBot="1">
      <c r="A11" s="86" t="s">
        <v>1019</v>
      </c>
      <c r="B11" s="87"/>
      <c r="C11" s="87"/>
      <c r="D11" s="83" t="s">
        <v>1020</v>
      </c>
    </row>
    <row r="12" spans="1:4" ht="15.75" thickBot="1">
      <c r="A12" s="86" t="s">
        <v>1021</v>
      </c>
      <c r="B12" s="87"/>
      <c r="C12" s="87"/>
      <c r="D12" s="83" t="s">
        <v>1022</v>
      </c>
    </row>
    <row r="13" spans="1:4" ht="26.25" thickBot="1">
      <c r="A13" s="86" t="s">
        <v>1023</v>
      </c>
      <c r="B13" s="87">
        <v>2099978081</v>
      </c>
      <c r="C13" s="87">
        <v>4471844046</v>
      </c>
      <c r="D13" s="83" t="s">
        <v>1024</v>
      </c>
    </row>
    <row r="14" spans="1:4" ht="26.25" thickBot="1">
      <c r="A14" s="85" t="s">
        <v>1025</v>
      </c>
      <c r="B14" s="82"/>
      <c r="C14" s="82"/>
      <c r="D14" s="83" t="s">
        <v>1026</v>
      </c>
    </row>
    <row r="15" spans="1:4" ht="26.25" thickBot="1">
      <c r="A15" s="86" t="s">
        <v>1027</v>
      </c>
      <c r="B15" s="88">
        <v>314741358643</v>
      </c>
      <c r="C15" s="88">
        <v>223888400235</v>
      </c>
      <c r="D15" s="83" t="s">
        <v>1028</v>
      </c>
    </row>
    <row r="16" spans="1:4" ht="15.75" thickBot="1">
      <c r="A16" s="86" t="s">
        <v>1029</v>
      </c>
      <c r="B16" s="88"/>
      <c r="C16" s="88"/>
      <c r="D16" s="83" t="s">
        <v>1030</v>
      </c>
    </row>
    <row r="17" spans="1:4" ht="26.25" thickBot="1">
      <c r="A17" s="86" t="s">
        <v>1031</v>
      </c>
      <c r="B17" s="88"/>
      <c r="C17" s="88"/>
      <c r="D17" s="83" t="s">
        <v>1032</v>
      </c>
    </row>
    <row r="18" spans="1:4" ht="26.25" thickBot="1">
      <c r="A18" s="86" t="s">
        <v>1033</v>
      </c>
      <c r="B18" s="88"/>
      <c r="C18" s="88"/>
      <c r="D18" s="83" t="s">
        <v>1034</v>
      </c>
    </row>
    <row r="19" spans="1:4" ht="15.75" thickBot="1">
      <c r="A19" s="86" t="s">
        <v>1035</v>
      </c>
      <c r="B19" s="88"/>
      <c r="C19" s="88"/>
      <c r="D19" s="83" t="s">
        <v>1036</v>
      </c>
    </row>
    <row r="20" spans="1:4" ht="15.75" thickBot="1">
      <c r="A20" s="86" t="s">
        <v>1037</v>
      </c>
      <c r="B20" s="88"/>
      <c r="C20" s="88"/>
      <c r="D20" s="83" t="s">
        <v>1038</v>
      </c>
    </row>
    <row r="21" spans="1:4" ht="51.75" thickBot="1">
      <c r="A21" s="86" t="s">
        <v>1039</v>
      </c>
      <c r="B21" s="88"/>
      <c r="C21" s="88"/>
      <c r="D21" s="83" t="s">
        <v>1040</v>
      </c>
    </row>
    <row r="22" spans="1:4" ht="26.25" thickBot="1">
      <c r="A22" s="86" t="s">
        <v>1041</v>
      </c>
      <c r="B22" s="88">
        <v>9789218749</v>
      </c>
      <c r="C22" s="88">
        <v>1395863014</v>
      </c>
      <c r="D22" s="83" t="s">
        <v>1042</v>
      </c>
    </row>
    <row r="23" spans="1:4" ht="26.25" thickBot="1">
      <c r="A23" s="85" t="s">
        <v>1043</v>
      </c>
      <c r="B23" s="87">
        <v>182918628656</v>
      </c>
      <c r="C23" s="87">
        <v>135212864314</v>
      </c>
      <c r="D23" s="83" t="s">
        <v>1044</v>
      </c>
    </row>
    <row r="24" spans="1:4" ht="26.25" thickBot="1">
      <c r="A24" s="85" t="s">
        <v>1045</v>
      </c>
      <c r="B24" s="87"/>
      <c r="C24" s="87"/>
      <c r="D24" s="83" t="s">
        <v>1046</v>
      </c>
    </row>
    <row r="25" spans="1:4" ht="26.25" thickBot="1">
      <c r="A25" s="85" t="s">
        <v>1047</v>
      </c>
      <c r="B25" s="88"/>
      <c r="C25" s="88"/>
      <c r="D25" s="83" t="s">
        <v>1048</v>
      </c>
    </row>
    <row r="26" spans="1:4" ht="26.25" thickBot="1">
      <c r="A26" s="85" t="s">
        <v>1049</v>
      </c>
      <c r="B26" s="87"/>
      <c r="C26" s="87"/>
      <c r="D26" s="83" t="s">
        <v>1050</v>
      </c>
    </row>
    <row r="27" spans="1:4" ht="26.25" thickBot="1">
      <c r="A27" s="85" t="s">
        <v>1051</v>
      </c>
      <c r="B27" s="88"/>
      <c r="C27" s="88"/>
      <c r="D27" s="83" t="s">
        <v>1052</v>
      </c>
    </row>
    <row r="28" spans="1:4" ht="26.25" thickBot="1">
      <c r="A28" s="85" t="s">
        <v>1053</v>
      </c>
      <c r="B28" s="88"/>
      <c r="C28" s="88"/>
      <c r="D28" s="83" t="s">
        <v>1054</v>
      </c>
    </row>
    <row r="29" spans="1:4" ht="39" thickBot="1">
      <c r="A29" s="85" t="s">
        <v>1055</v>
      </c>
      <c r="B29" s="87">
        <v>-6908108392</v>
      </c>
      <c r="C29" s="87">
        <v>-4455918936</v>
      </c>
      <c r="D29" s="83" t="s">
        <v>1056</v>
      </c>
    </row>
    <row r="30" spans="1:4" ht="26.25" thickBot="1">
      <c r="A30" s="85" t="s">
        <v>1057</v>
      </c>
      <c r="B30" s="87"/>
      <c r="C30" s="87"/>
      <c r="D30" s="83" t="s">
        <v>1058</v>
      </c>
    </row>
    <row r="31" spans="1:4" ht="26.25" thickBot="1">
      <c r="A31" s="85" t="s">
        <v>1059</v>
      </c>
      <c r="B31" s="87"/>
      <c r="C31" s="87"/>
      <c r="D31" s="83" t="s">
        <v>1060</v>
      </c>
    </row>
    <row r="32" spans="1:4" ht="39" thickBot="1">
      <c r="A32" s="85" t="s">
        <v>1061</v>
      </c>
      <c r="B32" s="87">
        <v>176010520264</v>
      </c>
      <c r="C32" s="87">
        <v>130756945378</v>
      </c>
      <c r="D32" s="83" t="s">
        <v>1062</v>
      </c>
    </row>
    <row r="33" spans="1:4" ht="15.75" thickBot="1">
      <c r="A33" s="84" t="s">
        <v>1063</v>
      </c>
      <c r="B33" s="82"/>
      <c r="C33" s="82"/>
      <c r="D33" s="83" t="s">
        <v>1064</v>
      </c>
    </row>
    <row r="34" spans="1:4" ht="15.75" thickBot="1">
      <c r="A34" s="85" t="s">
        <v>1065</v>
      </c>
      <c r="B34" s="88">
        <v>17433592403</v>
      </c>
      <c r="C34" s="88">
        <v>6599286896</v>
      </c>
      <c r="D34" s="83" t="s">
        <v>1066</v>
      </c>
    </row>
    <row r="35" spans="1:4" ht="26.25" thickBot="1">
      <c r="A35" s="85" t="s">
        <v>1067</v>
      </c>
      <c r="B35" s="87"/>
      <c r="C35" s="87"/>
      <c r="D35" s="83" t="s">
        <v>1068</v>
      </c>
    </row>
    <row r="36" spans="1:4" ht="26.25" thickBot="1">
      <c r="A36" s="85" t="s">
        <v>1069</v>
      </c>
      <c r="B36" s="88"/>
      <c r="C36" s="88"/>
      <c r="D36" s="83" t="s">
        <v>1070</v>
      </c>
    </row>
    <row r="37" spans="1:4" ht="26.25" thickBot="1">
      <c r="A37" s="85" t="s">
        <v>1071</v>
      </c>
      <c r="B37" s="87"/>
      <c r="C37" s="87"/>
      <c r="D37" s="83" t="s">
        <v>1072</v>
      </c>
    </row>
    <row r="38" spans="1:4" ht="26.25" thickBot="1">
      <c r="A38" s="85" t="s">
        <v>1073</v>
      </c>
      <c r="B38" s="88"/>
      <c r="C38" s="88"/>
      <c r="D38" s="83" t="s">
        <v>1074</v>
      </c>
    </row>
    <row r="39" spans="1:4" ht="26.25" thickBot="1">
      <c r="A39" s="85" t="s">
        <v>1075</v>
      </c>
      <c r="B39" s="87"/>
      <c r="C39" s="87"/>
      <c r="D39" s="83" t="s">
        <v>1076</v>
      </c>
    </row>
    <row r="40" spans="1:4" ht="26.25" thickBot="1">
      <c r="A40" s="85" t="s">
        <v>1077</v>
      </c>
      <c r="B40" s="88">
        <v>236211603432</v>
      </c>
      <c r="C40" s="88">
        <v>256814499118</v>
      </c>
      <c r="D40" s="83" t="s">
        <v>1078</v>
      </c>
    </row>
    <row r="41" spans="1:4" ht="26.25" thickBot="1">
      <c r="A41" s="85" t="s">
        <v>1079</v>
      </c>
      <c r="B41" s="87"/>
      <c r="C41" s="87"/>
      <c r="D41" s="83" t="s">
        <v>1080</v>
      </c>
    </row>
    <row r="42" spans="1:4" ht="26.25" thickBot="1">
      <c r="A42" s="85" t="s">
        <v>1081</v>
      </c>
      <c r="B42" s="88"/>
      <c r="C42" s="88"/>
      <c r="D42" s="83" t="s">
        <v>1082</v>
      </c>
    </row>
    <row r="43" spans="1:4" ht="26.25" thickBot="1">
      <c r="A43" s="85" t="s">
        <v>1083</v>
      </c>
      <c r="B43" s="87"/>
      <c r="C43" s="87"/>
      <c r="D43" s="83" t="s">
        <v>1084</v>
      </c>
    </row>
    <row r="44" spans="1:4" ht="26.25" thickBot="1">
      <c r="A44" s="85" t="s">
        <v>1085</v>
      </c>
      <c r="B44" s="88">
        <v>157500000</v>
      </c>
      <c r="C44" s="88">
        <v>0</v>
      </c>
      <c r="D44" s="83" t="s">
        <v>1086</v>
      </c>
    </row>
    <row r="45" spans="1:4" ht="26.25" thickBot="1">
      <c r="A45" s="85" t="s">
        <v>1087</v>
      </c>
      <c r="B45" s="87"/>
      <c r="C45" s="87"/>
      <c r="D45" s="83" t="s">
        <v>1088</v>
      </c>
    </row>
    <row r="46" spans="1:4" ht="26.25" thickBot="1">
      <c r="A46" s="85" t="s">
        <v>1089</v>
      </c>
      <c r="B46" s="88">
        <v>2230000000</v>
      </c>
      <c r="C46" s="88">
        <v>630000000</v>
      </c>
      <c r="D46" s="83" t="s">
        <v>1090</v>
      </c>
    </row>
    <row r="47" spans="1:4" ht="26.25" thickBot="1">
      <c r="A47" s="85" t="s">
        <v>1091</v>
      </c>
      <c r="B47" s="87">
        <v>0</v>
      </c>
      <c r="C47" s="87">
        <v>55000000000</v>
      </c>
      <c r="D47" s="83" t="s">
        <v>1092</v>
      </c>
    </row>
    <row r="48" spans="1:4" ht="39" thickBot="1">
      <c r="A48" s="85" t="s">
        <v>1093</v>
      </c>
      <c r="B48" s="87"/>
      <c r="C48" s="87"/>
      <c r="D48" s="83" t="s">
        <v>1094</v>
      </c>
    </row>
    <row r="49" spans="1:4" ht="39" thickBot="1">
      <c r="A49" s="85" t="s">
        <v>1095</v>
      </c>
      <c r="B49" s="87"/>
      <c r="C49" s="87"/>
      <c r="D49" s="83" t="s">
        <v>1096</v>
      </c>
    </row>
    <row r="50" spans="1:4" ht="39" thickBot="1">
      <c r="A50" s="85" t="s">
        <v>1097</v>
      </c>
      <c r="B50" s="87"/>
      <c r="C50" s="87"/>
      <c r="D50" s="83" t="s">
        <v>1098</v>
      </c>
    </row>
    <row r="51" spans="1:4" ht="26.25" thickBot="1">
      <c r="A51" s="85" t="s">
        <v>1099</v>
      </c>
      <c r="B51" s="88"/>
      <c r="C51" s="88"/>
      <c r="D51" s="83" t="s">
        <v>1100</v>
      </c>
    </row>
    <row r="52" spans="1:4" ht="26.25" thickBot="1">
      <c r="A52" s="85" t="s">
        <v>1101</v>
      </c>
      <c r="B52" s="87"/>
      <c r="C52" s="87"/>
      <c r="D52" s="83" t="s">
        <v>1102</v>
      </c>
    </row>
    <row r="53" spans="1:4" ht="26.25" thickBot="1">
      <c r="A53" s="85" t="s">
        <v>1103</v>
      </c>
      <c r="B53" s="87"/>
      <c r="C53" s="87"/>
      <c r="D53" s="83" t="s">
        <v>1104</v>
      </c>
    </row>
    <row r="54" spans="1:4" ht="26.25" thickBot="1">
      <c r="A54" s="85" t="s">
        <v>1105</v>
      </c>
      <c r="B54" s="88"/>
      <c r="C54" s="88"/>
      <c r="D54" s="83" t="s">
        <v>1106</v>
      </c>
    </row>
    <row r="55" spans="1:4" ht="39" thickBot="1">
      <c r="A55" s="85" t="s">
        <v>1107</v>
      </c>
      <c r="B55" s="87"/>
      <c r="C55" s="87"/>
      <c r="D55" s="83" t="s">
        <v>1108</v>
      </c>
    </row>
    <row r="56" spans="1:4" ht="39" thickBot="1">
      <c r="A56" s="85" t="s">
        <v>1109</v>
      </c>
      <c r="B56" s="88"/>
      <c r="C56" s="88"/>
      <c r="D56" s="83" t="s">
        <v>1110</v>
      </c>
    </row>
    <row r="57" spans="1:4" ht="26.25" thickBot="1">
      <c r="A57" s="85" t="s">
        <v>1111</v>
      </c>
      <c r="B57" s="87"/>
      <c r="C57" s="87"/>
      <c r="D57" s="83" t="s">
        <v>1112</v>
      </c>
    </row>
    <row r="58" spans="1:4" ht="26.25" thickBot="1">
      <c r="A58" s="85" t="s">
        <v>1113</v>
      </c>
      <c r="B58" s="88"/>
      <c r="C58" s="88"/>
      <c r="D58" s="83" t="s">
        <v>1114</v>
      </c>
    </row>
    <row r="59" spans="1:4" ht="26.25" thickBot="1">
      <c r="A59" s="85" t="s">
        <v>1115</v>
      </c>
      <c r="B59" s="87"/>
      <c r="C59" s="87"/>
      <c r="D59" s="83" t="s">
        <v>1116</v>
      </c>
    </row>
    <row r="60" spans="1:4" ht="26.25" thickBot="1">
      <c r="A60" s="85" t="s">
        <v>1117</v>
      </c>
      <c r="B60" s="88"/>
      <c r="C60" s="88"/>
      <c r="D60" s="83" t="s">
        <v>1118</v>
      </c>
    </row>
    <row r="61" spans="1:4" ht="39" thickBot="1">
      <c r="A61" s="85" t="s">
        <v>1119</v>
      </c>
      <c r="B61" s="88"/>
      <c r="C61" s="88"/>
      <c r="D61" s="83" t="s">
        <v>1120</v>
      </c>
    </row>
    <row r="62" spans="1:4" ht="39" thickBot="1">
      <c r="A62" s="85" t="s">
        <v>1121</v>
      </c>
      <c r="B62" s="87"/>
      <c r="C62" s="87"/>
      <c r="D62" s="83" t="s">
        <v>1122</v>
      </c>
    </row>
    <row r="63" spans="1:4" ht="26.25" thickBot="1">
      <c r="A63" s="85" t="s">
        <v>1123</v>
      </c>
      <c r="B63" s="87"/>
      <c r="C63" s="87"/>
      <c r="D63" s="83" t="s">
        <v>1124</v>
      </c>
    </row>
    <row r="64" spans="1:4" ht="26.25" thickBot="1">
      <c r="A64" s="85" t="s">
        <v>1125</v>
      </c>
      <c r="B64" s="88"/>
      <c r="C64" s="88"/>
      <c r="D64" s="83" t="s">
        <v>1126</v>
      </c>
    </row>
    <row r="65" spans="1:4" ht="51.75" thickBot="1">
      <c r="A65" s="85" t="s">
        <v>1127</v>
      </c>
      <c r="B65" s="87"/>
      <c r="C65" s="87"/>
      <c r="D65" s="83" t="s">
        <v>1128</v>
      </c>
    </row>
    <row r="66" spans="1:4" ht="39" thickBot="1">
      <c r="A66" s="85" t="s">
        <v>1129</v>
      </c>
      <c r="B66" s="88"/>
      <c r="C66" s="88"/>
      <c r="D66" s="83" t="s">
        <v>1130</v>
      </c>
    </row>
    <row r="67" spans="1:4" ht="39" thickBot="1">
      <c r="A67" s="85" t="s">
        <v>1131</v>
      </c>
      <c r="B67" s="87"/>
      <c r="C67" s="87"/>
      <c r="D67" s="83" t="s">
        <v>1132</v>
      </c>
    </row>
    <row r="68" spans="1:4" ht="39" thickBot="1">
      <c r="A68" s="85" t="s">
        <v>1133</v>
      </c>
      <c r="B68" s="88"/>
      <c r="C68" s="88"/>
      <c r="D68" s="83" t="s">
        <v>1134</v>
      </c>
    </row>
    <row r="69" spans="1:4" ht="26.25" thickBot="1">
      <c r="A69" s="85" t="s">
        <v>1135</v>
      </c>
      <c r="B69" s="87"/>
      <c r="C69" s="87"/>
      <c r="D69" s="83" t="s">
        <v>1136</v>
      </c>
    </row>
    <row r="70" spans="1:4" ht="26.25" thickBot="1">
      <c r="A70" s="85" t="s">
        <v>1137</v>
      </c>
      <c r="B70" s="88"/>
      <c r="C70" s="88"/>
      <c r="D70" s="83" t="s">
        <v>1138</v>
      </c>
    </row>
    <row r="71" spans="1:4" ht="64.5" thickBot="1">
      <c r="A71" s="85" t="s">
        <v>1139</v>
      </c>
      <c r="B71" s="87"/>
      <c r="C71" s="87"/>
      <c r="D71" s="83" t="s">
        <v>1140</v>
      </c>
    </row>
    <row r="72" spans="1:4" ht="26.25" thickBot="1">
      <c r="A72" s="85" t="s">
        <v>1141</v>
      </c>
      <c r="B72" s="87"/>
      <c r="C72" s="87"/>
      <c r="D72" s="83" t="s">
        <v>1142</v>
      </c>
    </row>
    <row r="73" spans="1:4" ht="26.25" thickBot="1">
      <c r="A73" s="85" t="s">
        <v>1143</v>
      </c>
      <c r="B73" s="87"/>
      <c r="C73" s="87"/>
      <c r="D73" s="83" t="s">
        <v>1144</v>
      </c>
    </row>
    <row r="74" spans="1:4" ht="26.25" thickBot="1">
      <c r="A74" s="85" t="s">
        <v>1145</v>
      </c>
      <c r="B74" s="88"/>
      <c r="C74" s="88"/>
      <c r="D74" s="83" t="s">
        <v>1146</v>
      </c>
    </row>
    <row r="75" spans="1:4" ht="39" thickBot="1">
      <c r="A75" s="85" t="s">
        <v>1147</v>
      </c>
      <c r="B75" s="87"/>
      <c r="C75" s="87"/>
      <c r="D75" s="83" t="s">
        <v>1148</v>
      </c>
    </row>
    <row r="76" spans="1:4" ht="26.25" thickBot="1">
      <c r="A76" s="85" t="s">
        <v>1149</v>
      </c>
      <c r="B76" s="87"/>
      <c r="C76" s="87"/>
      <c r="D76" s="83" t="s">
        <v>1150</v>
      </c>
    </row>
    <row r="77" spans="1:4" ht="39" thickBot="1">
      <c r="A77" s="85" t="s">
        <v>1151</v>
      </c>
      <c r="B77" s="87">
        <v>-256032695835</v>
      </c>
      <c r="C77" s="87">
        <v>-209043786014</v>
      </c>
      <c r="D77" s="83" t="s">
        <v>1152</v>
      </c>
    </row>
    <row r="78" spans="1:4" ht="15.75" thickBot="1">
      <c r="A78" s="84" t="s">
        <v>1153</v>
      </c>
      <c r="B78" s="82"/>
      <c r="C78" s="82"/>
      <c r="D78" s="83" t="s">
        <v>1154</v>
      </c>
    </row>
    <row r="79" spans="1:4" ht="15.75" thickBot="1">
      <c r="A79" s="85" t="s">
        <v>1155</v>
      </c>
      <c r="B79" s="87">
        <v>150000000000</v>
      </c>
      <c r="C79" s="87">
        <v>0</v>
      </c>
      <c r="D79" s="83" t="s">
        <v>1156</v>
      </c>
    </row>
    <row r="80" spans="1:4" ht="15.75" thickBot="1">
      <c r="A80" s="85" t="s">
        <v>1157</v>
      </c>
      <c r="B80" s="88">
        <v>25000000000</v>
      </c>
      <c r="C80" s="88">
        <v>0</v>
      </c>
      <c r="D80" s="83" t="s">
        <v>1158</v>
      </c>
    </row>
    <row r="81" spans="1:4" ht="26.25" thickBot="1">
      <c r="A81" s="85" t="s">
        <v>1159</v>
      </c>
      <c r="B81" s="87"/>
      <c r="C81" s="87"/>
      <c r="D81" s="83" t="s">
        <v>1160</v>
      </c>
    </row>
    <row r="82" spans="1:4" ht="26.25" thickBot="1">
      <c r="A82" s="85" t="s">
        <v>1161</v>
      </c>
      <c r="B82" s="88"/>
      <c r="C82" s="88"/>
      <c r="D82" s="83" t="s">
        <v>1162</v>
      </c>
    </row>
    <row r="83" spans="1:4" ht="15.75" thickBot="1">
      <c r="A83" s="85" t="s">
        <v>1163</v>
      </c>
      <c r="B83" s="87"/>
      <c r="C83" s="87"/>
      <c r="D83" s="83" t="s">
        <v>1164</v>
      </c>
    </row>
    <row r="84" spans="1:4" ht="15.75" thickBot="1">
      <c r="A84" s="85" t="s">
        <v>1165</v>
      </c>
      <c r="B84" s="88"/>
      <c r="C84" s="88"/>
      <c r="D84" s="83" t="s">
        <v>1166</v>
      </c>
    </row>
    <row r="85" spans="1:4" ht="15.75" thickBot="1">
      <c r="A85" s="85" t="s">
        <v>1167</v>
      </c>
      <c r="B85" s="87"/>
      <c r="C85" s="87"/>
      <c r="D85" s="83" t="s">
        <v>1168</v>
      </c>
    </row>
    <row r="86" spans="1:4" ht="15.75" thickBot="1">
      <c r="A86" s="85" t="s">
        <v>1169</v>
      </c>
      <c r="B86" s="88"/>
      <c r="C86" s="88"/>
      <c r="D86" s="83" t="s">
        <v>1170</v>
      </c>
    </row>
    <row r="87" spans="1:4" ht="15.75" thickBot="1">
      <c r="A87" s="85" t="s">
        <v>1171</v>
      </c>
      <c r="B87" s="87"/>
      <c r="C87" s="87"/>
      <c r="D87" s="83" t="s">
        <v>1172</v>
      </c>
    </row>
    <row r="88" spans="1:4" ht="15.75" thickBot="1">
      <c r="A88" s="85" t="s">
        <v>1173</v>
      </c>
      <c r="B88" s="88"/>
      <c r="C88" s="88"/>
      <c r="D88" s="83" t="s">
        <v>1174</v>
      </c>
    </row>
    <row r="89" spans="1:4" ht="26.25" thickBot="1">
      <c r="A89" s="85" t="s">
        <v>1175</v>
      </c>
      <c r="B89" s="87"/>
      <c r="C89" s="87"/>
      <c r="D89" s="83" t="s">
        <v>1176</v>
      </c>
    </row>
    <row r="90" spans="1:4" ht="26.25" thickBot="1">
      <c r="A90" s="85" t="s">
        <v>1177</v>
      </c>
      <c r="B90" s="88"/>
      <c r="C90" s="88"/>
      <c r="D90" s="83" t="s">
        <v>1178</v>
      </c>
    </row>
    <row r="91" spans="1:4" ht="15.75" thickBot="1">
      <c r="A91" s="85" t="s">
        <v>1179</v>
      </c>
      <c r="B91" s="87"/>
      <c r="C91" s="87"/>
      <c r="D91" s="83" t="s">
        <v>1180</v>
      </c>
    </row>
    <row r="92" spans="1:4" ht="15.75" thickBot="1">
      <c r="A92" s="85" t="s">
        <v>1181</v>
      </c>
      <c r="B92" s="88"/>
      <c r="C92" s="88"/>
      <c r="D92" s="83" t="s">
        <v>1182</v>
      </c>
    </row>
    <row r="93" spans="1:4" ht="26.25" thickBot="1">
      <c r="A93" s="85" t="s">
        <v>1183</v>
      </c>
      <c r="B93" s="87"/>
      <c r="C93" s="87"/>
      <c r="D93" s="83" t="s">
        <v>1184</v>
      </c>
    </row>
    <row r="94" spans="1:4" ht="26.25" thickBot="1">
      <c r="A94" s="85" t="s">
        <v>1185</v>
      </c>
      <c r="B94" s="88"/>
      <c r="C94" s="88"/>
      <c r="D94" s="83" t="s">
        <v>1186</v>
      </c>
    </row>
    <row r="95" spans="1:4" ht="26.25" thickBot="1">
      <c r="A95" s="85" t="s">
        <v>1187</v>
      </c>
      <c r="B95" s="87"/>
      <c r="C95" s="87"/>
      <c r="D95" s="83" t="s">
        <v>1188</v>
      </c>
    </row>
    <row r="96" spans="1:4" ht="26.25" thickBot="1">
      <c r="A96" s="85" t="s">
        <v>1189</v>
      </c>
      <c r="B96" s="88"/>
      <c r="C96" s="88"/>
      <c r="D96" s="83" t="s">
        <v>1190</v>
      </c>
    </row>
    <row r="97" spans="1:4" ht="26.25" thickBot="1">
      <c r="A97" s="85" t="s">
        <v>1191</v>
      </c>
      <c r="B97" s="87"/>
      <c r="C97" s="87"/>
      <c r="D97" s="83" t="s">
        <v>1192</v>
      </c>
    </row>
    <row r="98" spans="1:4" ht="26.25" thickBot="1">
      <c r="A98" s="85" t="s">
        <v>1193</v>
      </c>
      <c r="B98" s="88"/>
      <c r="C98" s="88"/>
      <c r="D98" s="83" t="s">
        <v>1194</v>
      </c>
    </row>
    <row r="99" spans="1:4" ht="26.25" thickBot="1">
      <c r="A99" s="85" t="s">
        <v>1195</v>
      </c>
      <c r="B99" s="87"/>
      <c r="C99" s="87"/>
      <c r="D99" s="83" t="s">
        <v>1196</v>
      </c>
    </row>
    <row r="100" spans="1:4" ht="26.25" thickBot="1">
      <c r="A100" s="85" t="s">
        <v>1197</v>
      </c>
      <c r="B100" s="88"/>
      <c r="C100" s="88"/>
      <c r="D100" s="83" t="s">
        <v>1198</v>
      </c>
    </row>
    <row r="101" spans="1:4" ht="15.75" thickBot="1">
      <c r="A101" s="85" t="s">
        <v>1199</v>
      </c>
      <c r="B101" s="87"/>
      <c r="C101" s="87"/>
      <c r="D101" s="83" t="s">
        <v>1200</v>
      </c>
    </row>
    <row r="102" spans="1:4" ht="15.75" thickBot="1">
      <c r="A102" s="85" t="s">
        <v>1201</v>
      </c>
      <c r="B102" s="88"/>
      <c r="C102" s="88"/>
      <c r="D102" s="83" t="s">
        <v>1202</v>
      </c>
    </row>
    <row r="103" spans="1:4" ht="15.75" thickBot="1">
      <c r="A103" s="85" t="s">
        <v>1203</v>
      </c>
      <c r="B103" s="87"/>
      <c r="C103" s="87"/>
      <c r="D103" s="83" t="s">
        <v>1204</v>
      </c>
    </row>
    <row r="104" spans="1:4" ht="15.75" thickBot="1">
      <c r="A104" s="85" t="s">
        <v>1205</v>
      </c>
      <c r="B104" s="88"/>
      <c r="C104" s="88"/>
      <c r="D104" s="83" t="s">
        <v>1206</v>
      </c>
    </row>
    <row r="105" spans="1:4" ht="15.75" thickBot="1">
      <c r="A105" s="85" t="s">
        <v>1207</v>
      </c>
      <c r="B105" s="87"/>
      <c r="C105" s="87"/>
      <c r="D105" s="83" t="s">
        <v>1208</v>
      </c>
    </row>
    <row r="106" spans="1:4" ht="15.75" thickBot="1">
      <c r="A106" s="85" t="s">
        <v>1209</v>
      </c>
      <c r="B106" s="88"/>
      <c r="C106" s="88"/>
      <c r="D106" s="83" t="s">
        <v>1210</v>
      </c>
    </row>
    <row r="107" spans="1:4" ht="15.75" thickBot="1">
      <c r="A107" s="85" t="s">
        <v>1211</v>
      </c>
      <c r="B107" s="87"/>
      <c r="C107" s="87"/>
      <c r="D107" s="83" t="s">
        <v>1212</v>
      </c>
    </row>
    <row r="108" spans="1:4" ht="15.75" thickBot="1">
      <c r="A108" s="85" t="s">
        <v>1213</v>
      </c>
      <c r="B108" s="88"/>
      <c r="C108" s="88"/>
      <c r="D108" s="83" t="s">
        <v>1214</v>
      </c>
    </row>
    <row r="109" spans="1:4" ht="15.75" thickBot="1">
      <c r="A109" s="85" t="s">
        <v>1215</v>
      </c>
      <c r="B109" s="87"/>
      <c r="C109" s="87"/>
      <c r="D109" s="83" t="s">
        <v>1216</v>
      </c>
    </row>
    <row r="110" spans="1:4" ht="15.75" thickBot="1">
      <c r="A110" s="85" t="s">
        <v>1217</v>
      </c>
      <c r="B110" s="88"/>
      <c r="C110" s="88"/>
      <c r="D110" s="83" t="s">
        <v>1218</v>
      </c>
    </row>
    <row r="111" spans="1:4" ht="26.25" thickBot="1">
      <c r="A111" s="85" t="s">
        <v>1219</v>
      </c>
      <c r="B111" s="87"/>
      <c r="C111" s="87"/>
      <c r="D111" s="83" t="s">
        <v>1220</v>
      </c>
    </row>
    <row r="112" spans="1:4" ht="26.25" thickBot="1">
      <c r="A112" s="85" t="s">
        <v>1221</v>
      </c>
      <c r="B112" s="88"/>
      <c r="C112" s="88"/>
      <c r="D112" s="83" t="s">
        <v>1222</v>
      </c>
    </row>
    <row r="113" spans="1:4" ht="15.75" thickBot="1">
      <c r="A113" s="85" t="s">
        <v>1223</v>
      </c>
      <c r="B113" s="87"/>
      <c r="C113" s="87"/>
      <c r="D113" s="83" t="s">
        <v>1224</v>
      </c>
    </row>
    <row r="114" spans="1:4" ht="15.75" thickBot="1">
      <c r="A114" s="85" t="s">
        <v>1225</v>
      </c>
      <c r="B114" s="88"/>
      <c r="C114" s="88"/>
      <c r="D114" s="83" t="s">
        <v>1226</v>
      </c>
    </row>
    <row r="115" spans="1:4" ht="26.25" thickBot="1">
      <c r="A115" s="85" t="s">
        <v>1227</v>
      </c>
      <c r="B115" s="87"/>
      <c r="C115" s="87"/>
      <c r="D115" s="83" t="s">
        <v>1228</v>
      </c>
    </row>
    <row r="116" spans="1:4" ht="15.75" thickBot="1">
      <c r="A116" s="85" t="s">
        <v>1229</v>
      </c>
      <c r="B116" s="88"/>
      <c r="C116" s="88"/>
      <c r="D116" s="83" t="s">
        <v>1230</v>
      </c>
    </row>
    <row r="117" spans="1:4" ht="26.25" thickBot="1">
      <c r="A117" s="85" t="s">
        <v>1231</v>
      </c>
      <c r="B117" s="88"/>
      <c r="C117" s="88"/>
      <c r="D117" s="83" t="s">
        <v>1232</v>
      </c>
    </row>
    <row r="118" spans="1:4" ht="39" thickBot="1">
      <c r="A118" s="85" t="s">
        <v>1233</v>
      </c>
      <c r="B118" s="87"/>
      <c r="C118" s="87"/>
      <c r="D118" s="83" t="s">
        <v>1234</v>
      </c>
    </row>
    <row r="119" spans="1:4" ht="15.75" thickBot="1">
      <c r="A119" s="85" t="s">
        <v>1235</v>
      </c>
      <c r="B119" s="87"/>
      <c r="C119" s="87"/>
      <c r="D119" s="83" t="s">
        <v>1236</v>
      </c>
    </row>
    <row r="120" spans="1:4" ht="15.75" thickBot="1">
      <c r="A120" s="85" t="s">
        <v>1237</v>
      </c>
      <c r="B120" s="88"/>
      <c r="C120" s="88"/>
      <c r="D120" s="83" t="s">
        <v>1238</v>
      </c>
    </row>
    <row r="121" spans="1:4" ht="15.75" thickBot="1">
      <c r="A121" s="85" t="s">
        <v>1239</v>
      </c>
      <c r="B121" s="87"/>
      <c r="C121" s="87"/>
      <c r="D121" s="83" t="s">
        <v>1240</v>
      </c>
    </row>
    <row r="122" spans="1:4" ht="15.75" thickBot="1">
      <c r="A122" s="85" t="s">
        <v>1241</v>
      </c>
      <c r="B122" s="88"/>
      <c r="C122" s="88"/>
      <c r="D122" s="83" t="s">
        <v>1242</v>
      </c>
    </row>
    <row r="123" spans="1:4" ht="26.25" thickBot="1">
      <c r="A123" s="85" t="s">
        <v>1243</v>
      </c>
      <c r="B123" s="87">
        <v>0</v>
      </c>
      <c r="C123" s="87">
        <v>179000000000</v>
      </c>
      <c r="D123" s="83" t="s">
        <v>1244</v>
      </c>
    </row>
    <row r="124" spans="1:4" ht="26.25" thickBot="1">
      <c r="A124" s="85" t="s">
        <v>1245</v>
      </c>
      <c r="B124" s="87"/>
      <c r="C124" s="87"/>
      <c r="D124" s="83" t="s">
        <v>1246</v>
      </c>
    </row>
    <row r="125" spans="1:4" ht="26.25" thickBot="1">
      <c r="A125" s="85" t="s">
        <v>1247</v>
      </c>
      <c r="B125" s="87"/>
      <c r="C125" s="87"/>
      <c r="D125" s="83" t="s">
        <v>1248</v>
      </c>
    </row>
    <row r="126" spans="1:4" ht="15.75" thickBot="1">
      <c r="A126" s="85" t="s">
        <v>1249</v>
      </c>
      <c r="B126" s="88">
        <v>0</v>
      </c>
      <c r="C126" s="88">
        <v>3095705676</v>
      </c>
      <c r="D126" s="83" t="s">
        <v>1250</v>
      </c>
    </row>
    <row r="127" spans="1:4" ht="26.25" thickBot="1">
      <c r="A127" s="85" t="s">
        <v>1251</v>
      </c>
      <c r="B127" s="87"/>
      <c r="C127" s="87"/>
      <c r="D127" s="83" t="s">
        <v>1252</v>
      </c>
    </row>
    <row r="128" spans="1:4" ht="26.25" thickBot="1">
      <c r="A128" s="85" t="s">
        <v>1253</v>
      </c>
      <c r="B128" s="87"/>
      <c r="C128" s="87"/>
      <c r="D128" s="83" t="s">
        <v>1254</v>
      </c>
    </row>
    <row r="129" spans="1:4" ht="26.25" thickBot="1">
      <c r="A129" s="85" t="s">
        <v>1255</v>
      </c>
      <c r="B129" s="87"/>
      <c r="C129" s="87"/>
      <c r="D129" s="83" t="s">
        <v>1256</v>
      </c>
    </row>
    <row r="130" spans="1:4" ht="51.75" thickBot="1">
      <c r="A130" s="85" t="s">
        <v>1257</v>
      </c>
      <c r="B130" s="87"/>
      <c r="C130" s="87"/>
      <c r="D130" s="83" t="s">
        <v>1258</v>
      </c>
    </row>
    <row r="131" spans="1:4" ht="26.25" thickBot="1">
      <c r="A131" s="85" t="s">
        <v>1259</v>
      </c>
      <c r="B131" s="87"/>
      <c r="C131" s="87"/>
      <c r="D131" s="83" t="s">
        <v>1260</v>
      </c>
    </row>
    <row r="132" spans="1:4" ht="39" thickBot="1">
      <c r="A132" s="85" t="s">
        <v>1261</v>
      </c>
      <c r="B132" s="88"/>
      <c r="C132" s="88"/>
      <c r="D132" s="83" t="s">
        <v>1262</v>
      </c>
    </row>
    <row r="133" spans="1:4" ht="26.25" thickBot="1">
      <c r="A133" s="85" t="s">
        <v>1263</v>
      </c>
      <c r="B133" s="88">
        <v>28490000000</v>
      </c>
      <c r="C133" s="88">
        <v>33957619156</v>
      </c>
      <c r="D133" s="83" t="s">
        <v>1264</v>
      </c>
    </row>
    <row r="134" spans="1:4" ht="26.25" thickBot="1">
      <c r="A134" s="85" t="s">
        <v>1265</v>
      </c>
      <c r="B134" s="87"/>
      <c r="C134" s="87"/>
      <c r="D134" s="83" t="s">
        <v>1266</v>
      </c>
    </row>
    <row r="135" spans="1:4" ht="26.25" thickBot="1">
      <c r="A135" s="85" t="s">
        <v>1267</v>
      </c>
      <c r="B135" s="88"/>
      <c r="C135" s="88"/>
      <c r="D135" s="83" t="s">
        <v>1268</v>
      </c>
    </row>
    <row r="136" spans="1:4" ht="39" thickBot="1">
      <c r="A136" s="85" t="s">
        <v>1269</v>
      </c>
      <c r="B136" s="87"/>
      <c r="C136" s="87"/>
      <c r="D136" s="83" t="s">
        <v>1270</v>
      </c>
    </row>
    <row r="137" spans="1:4" ht="26.25" thickBot="1">
      <c r="A137" s="85" t="s">
        <v>1271</v>
      </c>
      <c r="B137" s="87"/>
      <c r="C137" s="87"/>
      <c r="D137" s="83" t="s">
        <v>1272</v>
      </c>
    </row>
    <row r="138" spans="1:4" ht="39" thickBot="1">
      <c r="A138" s="85" t="s">
        <v>1273</v>
      </c>
      <c r="B138" s="87">
        <v>96510000000</v>
      </c>
      <c r="C138" s="87">
        <v>141946675168</v>
      </c>
      <c r="D138" s="83" t="s">
        <v>1274</v>
      </c>
    </row>
    <row r="139" spans="1:4" ht="26.25" thickBot="1">
      <c r="A139" s="84" t="s">
        <v>1275</v>
      </c>
      <c r="B139" s="87">
        <v>16487824429</v>
      </c>
      <c r="C139" s="87">
        <v>63659834532</v>
      </c>
      <c r="D139" s="83" t="s">
        <v>1276</v>
      </c>
    </row>
    <row r="140" spans="1:4" ht="26.25" thickBot="1">
      <c r="A140" s="84" t="s">
        <v>1277</v>
      </c>
      <c r="B140" s="87">
        <v>105140947087</v>
      </c>
      <c r="C140" s="87">
        <v>41481112555</v>
      </c>
      <c r="D140" s="83" t="s">
        <v>1278</v>
      </c>
    </row>
    <row r="141" spans="1:4" ht="26.25" thickBot="1">
      <c r="A141" s="84" t="s">
        <v>1279</v>
      </c>
      <c r="B141" s="87"/>
      <c r="C141" s="87"/>
      <c r="D141" s="83" t="s">
        <v>1280</v>
      </c>
    </row>
    <row r="142" spans="1:4" ht="26.25" thickBot="1">
      <c r="A142" s="84" t="s">
        <v>1281</v>
      </c>
      <c r="B142" s="87"/>
      <c r="C142" s="87"/>
      <c r="D142" s="83" t="s">
        <v>1282</v>
      </c>
    </row>
    <row r="143" spans="1:4" ht="26.25" thickBot="1">
      <c r="A143" s="84" t="s">
        <v>1283</v>
      </c>
      <c r="B143" s="87"/>
      <c r="C143" s="87"/>
      <c r="D143" s="83" t="s">
        <v>1284</v>
      </c>
    </row>
    <row r="144" spans="1:4" ht="26.25" thickBot="1">
      <c r="A144" s="84" t="s">
        <v>1285</v>
      </c>
      <c r="B144" s="87">
        <v>121628771516</v>
      </c>
      <c r="C144" s="87">
        <v>105140947087</v>
      </c>
      <c r="D144" s="83" t="s">
        <v>1286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3B217FFA-0141-4655-A573-6763BACC23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67D3-01B0-41D9-B5F3-74167930D6C1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1287</v>
      </c>
    </row>
    <row r="3" spans="1:3" ht="34.5">
      <c r="A3" s="91" t="s">
        <v>1288</v>
      </c>
      <c r="B3" s="271" t="s">
        <v>1289</v>
      </c>
      <c r="C3" s="271"/>
    </row>
    <row r="4" spans="1:3">
      <c r="A4" s="92"/>
      <c r="B4" s="93" t="s">
        <v>102</v>
      </c>
    </row>
    <row r="5" spans="1:3" ht="15.75" thickBot="1">
      <c r="A5" s="94" t="s">
        <v>1288</v>
      </c>
      <c r="B5" s="95"/>
      <c r="C5" s="96" t="s">
        <v>1289</v>
      </c>
    </row>
    <row r="6" spans="1:3" ht="75" customHeight="1" thickBot="1">
      <c r="A6" s="97" t="s">
        <v>1290</v>
      </c>
      <c r="B6" s="98"/>
      <c r="C6" s="96" t="s">
        <v>1291</v>
      </c>
    </row>
    <row r="7" spans="1:3" ht="75" customHeight="1" thickBot="1">
      <c r="A7" s="97" t="s">
        <v>1292</v>
      </c>
      <c r="B7" s="98"/>
      <c r="C7" s="96" t="s">
        <v>1293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1294</v>
      </c>
      <c r="B9" s="98"/>
      <c r="C9" s="96" t="s">
        <v>1295</v>
      </c>
    </row>
    <row r="10" spans="1:3" ht="75" customHeight="1" thickBot="1">
      <c r="A10" s="97" t="s">
        <v>1296</v>
      </c>
      <c r="B10" s="98"/>
      <c r="C10" s="96" t="s">
        <v>1297</v>
      </c>
    </row>
    <row r="11" spans="1:3" ht="75" customHeight="1" thickBot="1">
      <c r="A11" s="97" t="s">
        <v>544</v>
      </c>
      <c r="B11" s="98"/>
      <c r="C11" s="96" t="s">
        <v>1298</v>
      </c>
    </row>
    <row r="12" spans="1:3" ht="75" customHeight="1" thickBot="1">
      <c r="A12" s="97" t="s">
        <v>546</v>
      </c>
      <c r="B12" s="98"/>
      <c r="C12" s="96" t="s">
        <v>1299</v>
      </c>
    </row>
    <row r="13" spans="1:3" ht="75" customHeight="1" thickBot="1">
      <c r="A13" s="97" t="s">
        <v>1300</v>
      </c>
      <c r="B13" s="98"/>
      <c r="C13" s="96" t="s">
        <v>1301</v>
      </c>
    </row>
    <row r="14" spans="1:3" ht="75" customHeight="1" thickBot="1">
      <c r="A14" s="97" t="s">
        <v>1302</v>
      </c>
      <c r="B14" s="98"/>
      <c r="C14" s="96" t="s">
        <v>1303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1304</v>
      </c>
      <c r="B16" s="98"/>
      <c r="C16" s="96" t="s">
        <v>1305</v>
      </c>
    </row>
    <row r="17" spans="1:3" ht="75" customHeight="1" thickBot="1">
      <c r="A17" s="97" t="s">
        <v>1306</v>
      </c>
      <c r="B17" s="98"/>
      <c r="C17" s="96" t="s">
        <v>1307</v>
      </c>
    </row>
    <row r="18" spans="1:3" ht="75" customHeight="1" thickBot="1">
      <c r="A18" s="97" t="s">
        <v>1308</v>
      </c>
      <c r="B18" s="98"/>
      <c r="C18" s="96" t="s">
        <v>1309</v>
      </c>
    </row>
    <row r="19" spans="1:3" ht="75" customHeight="1" thickBot="1">
      <c r="A19" s="97" t="s">
        <v>1310</v>
      </c>
      <c r="B19" s="98"/>
      <c r="C19" s="96" t="s">
        <v>1311</v>
      </c>
    </row>
    <row r="20" spans="1:3" ht="75" customHeight="1" thickBot="1">
      <c r="A20" s="97" t="s">
        <v>1312</v>
      </c>
      <c r="B20" s="98"/>
      <c r="C20" s="96" t="s">
        <v>1313</v>
      </c>
    </row>
    <row r="21" spans="1:3" ht="75" customHeight="1" thickBot="1">
      <c r="A21" s="97" t="s">
        <v>1314</v>
      </c>
      <c r="B21" s="98"/>
      <c r="C21" s="96" t="s">
        <v>1315</v>
      </c>
    </row>
    <row r="22" spans="1:3" ht="75" customHeight="1" thickBot="1">
      <c r="A22" s="97" t="s">
        <v>1316</v>
      </c>
      <c r="B22" s="98"/>
      <c r="C22" s="96" t="s">
        <v>1317</v>
      </c>
    </row>
    <row r="23" spans="1:3" ht="75" customHeight="1" thickBot="1">
      <c r="A23" s="97" t="s">
        <v>1318</v>
      </c>
      <c r="B23" s="98"/>
      <c r="C23" s="96" t="s">
        <v>1319</v>
      </c>
    </row>
    <row r="24" spans="1:3" ht="75" customHeight="1" thickBot="1">
      <c r="A24" s="97" t="s">
        <v>1320</v>
      </c>
      <c r="B24" s="98"/>
      <c r="C24" s="96" t="s">
        <v>1321</v>
      </c>
    </row>
    <row r="25" spans="1:3" ht="75" customHeight="1" thickBot="1">
      <c r="A25" s="97" t="s">
        <v>1322</v>
      </c>
      <c r="B25" s="98"/>
      <c r="C25" s="96" t="s">
        <v>1323</v>
      </c>
    </row>
    <row r="26" spans="1:3" ht="75" customHeight="1" thickBot="1">
      <c r="A26" s="97" t="s">
        <v>1324</v>
      </c>
      <c r="B26" s="98"/>
      <c r="C26" s="96" t="s">
        <v>1325</v>
      </c>
    </row>
    <row r="27" spans="1:3" ht="75" customHeight="1" thickBot="1">
      <c r="A27" s="97" t="s">
        <v>1326</v>
      </c>
      <c r="B27" s="98"/>
      <c r="C27" s="96" t="s">
        <v>1327</v>
      </c>
    </row>
    <row r="28" spans="1:3" ht="75" customHeight="1" thickBot="1">
      <c r="A28" s="97" t="s">
        <v>1328</v>
      </c>
      <c r="B28" s="98"/>
      <c r="C28" s="96" t="s">
        <v>1329</v>
      </c>
    </row>
    <row r="29" spans="1:3" ht="75" customHeight="1" thickBot="1">
      <c r="A29" s="97" t="s">
        <v>1330</v>
      </c>
      <c r="B29" s="98"/>
      <c r="C29" s="96" t="s">
        <v>1331</v>
      </c>
    </row>
    <row r="30" spans="1:3" ht="75" customHeight="1" thickBot="1">
      <c r="A30" s="97" t="s">
        <v>1332</v>
      </c>
      <c r="B30" s="98"/>
      <c r="C30" s="96" t="s">
        <v>1333</v>
      </c>
    </row>
    <row r="31" spans="1:3" ht="75" customHeight="1" thickBot="1">
      <c r="A31" s="97" t="s">
        <v>1334</v>
      </c>
      <c r="B31" s="98"/>
      <c r="C31" s="96" t="s">
        <v>1335</v>
      </c>
    </row>
    <row r="32" spans="1:3" ht="75" customHeight="1" thickBot="1">
      <c r="A32" s="97" t="s">
        <v>1336</v>
      </c>
      <c r="B32" s="98"/>
      <c r="C32" s="96" t="s">
        <v>1337</v>
      </c>
    </row>
    <row r="33" spans="1:3" ht="75" customHeight="1" thickBot="1">
      <c r="A33" s="97" t="s">
        <v>435</v>
      </c>
      <c r="B33" s="98"/>
      <c r="C33" s="96" t="s">
        <v>1338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1339</v>
      </c>
    </row>
    <row r="38" spans="1:3" ht="75" customHeight="1" thickBot="1">
      <c r="A38" s="97" t="s">
        <v>1340</v>
      </c>
      <c r="B38" s="98"/>
      <c r="C38" s="96" t="s">
        <v>1341</v>
      </c>
    </row>
    <row r="39" spans="1:3" ht="75" customHeight="1" thickBot="1">
      <c r="A39" s="97" t="s">
        <v>1342</v>
      </c>
      <c r="B39" s="98"/>
      <c r="C39" s="96" t="s">
        <v>1343</v>
      </c>
    </row>
    <row r="40" spans="1:3" ht="75" customHeight="1" thickBot="1">
      <c r="A40" s="97" t="s">
        <v>1344</v>
      </c>
      <c r="B40" s="98"/>
      <c r="C40" s="96" t="s">
        <v>1345</v>
      </c>
    </row>
    <row r="41" spans="1:3" ht="75" customHeight="1" thickBot="1">
      <c r="A41" s="97" t="s">
        <v>1346</v>
      </c>
      <c r="B41" s="98"/>
      <c r="C41" s="96" t="s">
        <v>1347</v>
      </c>
    </row>
    <row r="42" spans="1:3" ht="75" customHeight="1" thickBot="1">
      <c r="A42" s="97" t="s">
        <v>1348</v>
      </c>
      <c r="B42" s="98"/>
      <c r="C42" s="96" t="s">
        <v>1349</v>
      </c>
    </row>
    <row r="43" spans="1:3" ht="75" customHeight="1" thickBot="1">
      <c r="A43" s="97" t="s">
        <v>1350</v>
      </c>
      <c r="B43" s="98"/>
      <c r="C43" s="96" t="s">
        <v>1351</v>
      </c>
    </row>
    <row r="44" spans="1:3" ht="75" customHeight="1" thickBot="1">
      <c r="A44" s="97" t="s">
        <v>1352</v>
      </c>
      <c r="B44" s="98"/>
      <c r="C44" s="96" t="s">
        <v>1353</v>
      </c>
    </row>
    <row r="45" spans="1:3" ht="75" customHeight="1" thickBot="1">
      <c r="A45" s="97" t="s">
        <v>1354</v>
      </c>
      <c r="B45" s="98"/>
      <c r="C45" s="96" t="s">
        <v>1355</v>
      </c>
    </row>
    <row r="46" spans="1:3" ht="75" customHeight="1" thickBot="1">
      <c r="A46" s="97" t="s">
        <v>1356</v>
      </c>
      <c r="B46" s="98"/>
      <c r="C46" s="96" t="s">
        <v>1357</v>
      </c>
    </row>
    <row r="47" spans="1:3" ht="75" customHeight="1" thickBot="1">
      <c r="A47" s="97" t="s">
        <v>763</v>
      </c>
      <c r="B47" s="98"/>
      <c r="C47" s="96" t="s">
        <v>1358</v>
      </c>
    </row>
    <row r="48" spans="1:3" ht="75" customHeight="1" thickBot="1">
      <c r="A48" s="97" t="s">
        <v>1359</v>
      </c>
      <c r="B48" s="98"/>
      <c r="C48" s="96" t="s">
        <v>1360</v>
      </c>
    </row>
    <row r="49" spans="1:3" ht="75" customHeight="1" thickBot="1">
      <c r="A49" s="97" t="s">
        <v>1361</v>
      </c>
      <c r="B49" s="98"/>
      <c r="C49" s="96" t="s">
        <v>1362</v>
      </c>
    </row>
    <row r="50" spans="1:3" ht="75" customHeight="1" thickBot="1">
      <c r="A50" s="97" t="s">
        <v>1363</v>
      </c>
      <c r="B50" s="98"/>
      <c r="C50" s="96" t="s">
        <v>1364</v>
      </c>
    </row>
    <row r="51" spans="1:3" ht="75" customHeight="1" thickBot="1">
      <c r="A51" s="97" t="s">
        <v>1365</v>
      </c>
      <c r="B51" s="98"/>
      <c r="C51" s="96" t="s">
        <v>1366</v>
      </c>
    </row>
    <row r="52" spans="1:3" ht="75" customHeight="1" thickBot="1">
      <c r="A52" s="97" t="s">
        <v>1367</v>
      </c>
      <c r="B52" s="98"/>
      <c r="C52" s="96" t="s">
        <v>1368</v>
      </c>
    </row>
    <row r="53" spans="1:3" ht="75" customHeight="1" thickBot="1">
      <c r="A53" s="97" t="s">
        <v>1369</v>
      </c>
      <c r="B53" s="98"/>
      <c r="C53" s="96" t="s">
        <v>1370</v>
      </c>
    </row>
    <row r="54" spans="1:3" ht="75" customHeight="1" thickBot="1">
      <c r="A54" s="97" t="s">
        <v>1371</v>
      </c>
      <c r="B54" s="98"/>
      <c r="C54" s="96" t="s">
        <v>1372</v>
      </c>
    </row>
    <row r="55" spans="1:3" ht="75" customHeight="1" thickBot="1">
      <c r="A55" s="97" t="s">
        <v>1373</v>
      </c>
      <c r="B55" s="98"/>
      <c r="C55" s="96" t="s">
        <v>1374</v>
      </c>
    </row>
    <row r="56" spans="1:3" ht="75" customHeight="1" thickBot="1">
      <c r="A56" s="97" t="s">
        <v>1375</v>
      </c>
      <c r="B56" s="98"/>
      <c r="C56" s="96" t="s">
        <v>1376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32DEF5ED-DE76-4D95-BD7C-B984C2BACE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5F92-65DF-4341-BCD7-597FFA0EF27E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1377</v>
      </c>
    </row>
    <row r="3" spans="1:13" ht="17.25" customHeight="1">
      <c r="A3" s="282" t="s">
        <v>546</v>
      </c>
      <c r="B3" s="282"/>
      <c r="C3" s="282"/>
      <c r="D3" s="282"/>
      <c r="E3" s="282"/>
      <c r="F3" s="282"/>
      <c r="G3" s="283" t="s">
        <v>547</v>
      </c>
      <c r="H3" s="283"/>
      <c r="I3" s="283"/>
      <c r="J3" s="283"/>
      <c r="K3" s="283"/>
      <c r="L3" s="283"/>
      <c r="M3" s="283"/>
    </row>
    <row r="4" spans="1:13">
      <c r="A4" s="280"/>
      <c r="B4" s="280"/>
      <c r="C4" s="281" t="s">
        <v>1378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1" t="s">
        <v>546</v>
      </c>
      <c r="D5" s="101" t="s">
        <v>1379</v>
      </c>
      <c r="E5" s="101" t="s">
        <v>1380</v>
      </c>
      <c r="F5" s="101" t="s">
        <v>1381</v>
      </c>
      <c r="G5" s="101" t="s">
        <v>1382</v>
      </c>
      <c r="H5" s="101" t="s">
        <v>1383</v>
      </c>
      <c r="I5" s="101" t="s">
        <v>1384</v>
      </c>
      <c r="J5" s="101" t="s">
        <v>1385</v>
      </c>
      <c r="K5" s="101" t="s">
        <v>546</v>
      </c>
      <c r="L5" s="280"/>
      <c r="M5" s="280"/>
    </row>
    <row r="6" spans="1:13" ht="15.75" thickBot="1">
      <c r="A6" s="273" t="s">
        <v>1386</v>
      </c>
      <c r="B6" s="102" t="s">
        <v>1387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1388</v>
      </c>
      <c r="M6" s="276" t="s">
        <v>1389</v>
      </c>
    </row>
    <row r="7" spans="1:13" ht="15.75" thickBot="1">
      <c r="A7" s="273"/>
      <c r="B7" s="102" t="s">
        <v>1390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1391</v>
      </c>
      <c r="M7" s="276"/>
    </row>
    <row r="8" spans="1:13" ht="15.75" thickBot="1">
      <c r="A8" s="273"/>
      <c r="B8" s="102" t="s">
        <v>1392</v>
      </c>
      <c r="C8" s="103">
        <v>4404406400</v>
      </c>
      <c r="D8" s="103">
        <v>110000000</v>
      </c>
      <c r="E8" s="104">
        <v>0</v>
      </c>
      <c r="F8" s="103"/>
      <c r="G8" s="103"/>
      <c r="H8" s="103"/>
      <c r="I8" s="103"/>
      <c r="J8" s="104"/>
      <c r="K8" s="103">
        <v>4514406400</v>
      </c>
      <c r="L8" s="105" t="s">
        <v>1393</v>
      </c>
      <c r="M8" s="276"/>
    </row>
    <row r="9" spans="1:13" ht="15.75" thickBot="1">
      <c r="A9" s="273"/>
      <c r="B9" s="102" t="s">
        <v>1394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1395</v>
      </c>
      <c r="M9" s="276"/>
    </row>
    <row r="10" spans="1:13" ht="15.75" thickBot="1">
      <c r="A10" s="273"/>
      <c r="B10" s="102" t="s">
        <v>1396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1397</v>
      </c>
      <c r="M10" s="276"/>
    </row>
    <row r="11" spans="1:13" ht="15.75" thickBot="1">
      <c r="A11" s="273"/>
      <c r="B11" s="102" t="s">
        <v>1398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1399</v>
      </c>
      <c r="M11" s="276"/>
    </row>
    <row r="12" spans="1:13" ht="15.75" thickBot="1">
      <c r="A12" s="273"/>
      <c r="B12" s="102" t="s">
        <v>1400</v>
      </c>
      <c r="C12" s="103">
        <v>1430592718</v>
      </c>
      <c r="D12" s="103">
        <v>420403432</v>
      </c>
      <c r="E12" s="104">
        <v>0</v>
      </c>
      <c r="F12" s="103"/>
      <c r="G12" s="103"/>
      <c r="H12" s="103"/>
      <c r="I12" s="103"/>
      <c r="J12" s="104"/>
      <c r="K12" s="103">
        <v>1850996150</v>
      </c>
      <c r="L12" s="105" t="s">
        <v>1401</v>
      </c>
      <c r="M12" s="276"/>
    </row>
    <row r="13" spans="1:13" ht="15.75" thickBot="1">
      <c r="A13" s="273"/>
      <c r="B13" s="102" t="s">
        <v>1402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1403</v>
      </c>
      <c r="M13" s="276"/>
    </row>
    <row r="14" spans="1:13" ht="15.75" thickBot="1">
      <c r="A14" s="273"/>
      <c r="B14" s="102" t="s">
        <v>1404</v>
      </c>
      <c r="C14" s="103">
        <v>549398125000</v>
      </c>
      <c r="D14" s="103">
        <v>235681200000</v>
      </c>
      <c r="E14" s="104">
        <v>0</v>
      </c>
      <c r="F14" s="103"/>
      <c r="G14" s="103"/>
      <c r="H14" s="103"/>
      <c r="I14" s="103"/>
      <c r="J14" s="104"/>
      <c r="K14" s="103">
        <v>785079325000</v>
      </c>
      <c r="L14" s="105" t="s">
        <v>1405</v>
      </c>
      <c r="M14" s="276"/>
    </row>
    <row r="15" spans="1:13" ht="15.75" thickBot="1">
      <c r="A15" s="273"/>
      <c r="B15" s="102" t="s">
        <v>1406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1407</v>
      </c>
      <c r="M15" s="276"/>
    </row>
    <row r="16" spans="1:13" ht="15.75" thickBot="1">
      <c r="A16" s="273"/>
      <c r="B16" s="102" t="s">
        <v>1408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1409</v>
      </c>
      <c r="M16" s="276"/>
    </row>
    <row r="17" spans="1:13" ht="15.75" thickBot="1">
      <c r="A17" s="273"/>
      <c r="B17" s="102" t="s">
        <v>1410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1411</v>
      </c>
      <c r="M17" s="276"/>
    </row>
    <row r="18" spans="1:13" ht="15.75" thickBot="1">
      <c r="A18" s="273"/>
      <c r="B18" s="102" t="s">
        <v>1412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1413</v>
      </c>
      <c r="M18" s="276"/>
    </row>
    <row r="19" spans="1:13" ht="15.75" thickBot="1">
      <c r="A19" s="273"/>
      <c r="B19" s="102" t="s">
        <v>1414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1415</v>
      </c>
      <c r="M19" s="276"/>
    </row>
    <row r="20" spans="1:13" ht="15.75" thickBot="1">
      <c r="A20" s="273"/>
      <c r="B20" s="102" t="s">
        <v>1416</v>
      </c>
      <c r="C20" s="103">
        <v>555233124118</v>
      </c>
      <c r="D20" s="103">
        <v>236211603432</v>
      </c>
      <c r="E20" s="104">
        <v>0</v>
      </c>
      <c r="F20" s="103"/>
      <c r="G20" s="103"/>
      <c r="H20" s="103"/>
      <c r="I20" s="103"/>
      <c r="J20" s="104"/>
      <c r="K20" s="103">
        <v>791444727550</v>
      </c>
      <c r="L20" s="105" t="s">
        <v>1417</v>
      </c>
      <c r="M20" s="276"/>
    </row>
    <row r="21" spans="1:13" ht="15.75" thickBot="1">
      <c r="A21" s="273"/>
      <c r="B21" s="102" t="s">
        <v>1418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1419</v>
      </c>
      <c r="M21" s="276"/>
    </row>
    <row r="22" spans="1:13" ht="15.75" thickBot="1">
      <c r="A22" s="273"/>
      <c r="B22" s="102" t="s">
        <v>1420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1421</v>
      </c>
      <c r="M22" s="276"/>
    </row>
    <row r="23" spans="1:13" ht="15.75" thickBot="1">
      <c r="A23" s="273"/>
      <c r="B23" s="102" t="s">
        <v>1422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1423</v>
      </c>
      <c r="M23" s="276"/>
    </row>
    <row r="24" spans="1:13" ht="15.75" thickBot="1">
      <c r="A24" s="273"/>
      <c r="B24" s="102" t="s">
        <v>1424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1425</v>
      </c>
      <c r="M24" s="276"/>
    </row>
    <row r="25" spans="1:13" ht="15.75" thickBot="1">
      <c r="A25" s="273"/>
      <c r="B25" s="102" t="s">
        <v>1426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1427</v>
      </c>
      <c r="M25" s="276"/>
    </row>
    <row r="26" spans="1:13" ht="15.75" thickBot="1">
      <c r="A26" s="273"/>
      <c r="B26" s="102" t="s">
        <v>1428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1429</v>
      </c>
      <c r="M26" s="276"/>
    </row>
    <row r="27" spans="1:13" ht="15.75" thickBot="1">
      <c r="A27" s="273"/>
      <c r="B27" s="102" t="s">
        <v>1430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1431</v>
      </c>
      <c r="M27" s="276"/>
    </row>
    <row r="28" spans="1:13" ht="15.75" thickBot="1">
      <c r="A28" s="273"/>
      <c r="B28" s="102" t="s">
        <v>1432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1433</v>
      </c>
      <c r="M28" s="276"/>
    </row>
    <row r="29" spans="1:13" ht="15.75" thickBot="1">
      <c r="A29" s="273"/>
      <c r="B29" s="102" t="s">
        <v>1434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1435</v>
      </c>
      <c r="M29" s="276"/>
    </row>
    <row r="30" spans="1:13" ht="15.75" thickBot="1">
      <c r="A30" s="273"/>
      <c r="B30" s="102" t="s">
        <v>1436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1437</v>
      </c>
      <c r="M30" s="276"/>
    </row>
    <row r="31" spans="1:13" ht="15.75" thickBot="1">
      <c r="A31" s="273"/>
      <c r="B31" s="102" t="s">
        <v>1438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1439</v>
      </c>
      <c r="M31" s="276"/>
    </row>
    <row r="32" spans="1:13" ht="15.75" thickBot="1">
      <c r="A32" s="273"/>
      <c r="B32" s="102" t="s">
        <v>1440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1441</v>
      </c>
      <c r="M32" s="276"/>
    </row>
    <row r="33" spans="1:13" ht="15.75" thickBot="1">
      <c r="A33" s="273"/>
      <c r="B33" s="102" t="s">
        <v>1442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1443</v>
      </c>
      <c r="M33" s="276"/>
    </row>
    <row r="34" spans="1:13" ht="15.75" thickBot="1">
      <c r="A34" s="273"/>
      <c r="B34" s="102" t="s">
        <v>548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549</v>
      </c>
      <c r="M34" s="276"/>
    </row>
    <row r="35" spans="1:13" ht="15.75" thickBot="1">
      <c r="A35" s="273"/>
      <c r="B35" s="102" t="s">
        <v>1444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1445</v>
      </c>
      <c r="M35" s="276"/>
    </row>
    <row r="36" spans="1:13" ht="15.75" thickBot="1">
      <c r="A36" s="273"/>
      <c r="B36" s="102" t="s">
        <v>1446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1447</v>
      </c>
      <c r="M36" s="276"/>
    </row>
    <row r="37" spans="1:13" ht="15.75" thickBot="1">
      <c r="A37" s="273"/>
      <c r="B37" s="102" t="s">
        <v>1448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1449</v>
      </c>
      <c r="M37" s="276"/>
    </row>
    <row r="38" spans="1:13" ht="15.75" thickBot="1">
      <c r="A38" s="273"/>
      <c r="B38" s="102" t="s">
        <v>1450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1451</v>
      </c>
      <c r="M38" s="276"/>
    </row>
    <row r="39" spans="1:13" ht="15.75" thickBot="1">
      <c r="A39" s="273"/>
      <c r="B39" s="102" t="s">
        <v>1452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1453</v>
      </c>
      <c r="M39" s="276"/>
    </row>
    <row r="40" spans="1:13" ht="15.75" thickBot="1">
      <c r="A40" s="273"/>
      <c r="B40" s="102" t="s">
        <v>1454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1455</v>
      </c>
      <c r="M40" s="276"/>
    </row>
    <row r="41" spans="1:13" ht="15.75" thickBot="1">
      <c r="A41" s="273"/>
      <c r="B41" s="102" t="s">
        <v>1456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1457</v>
      </c>
      <c r="M41" s="276"/>
    </row>
    <row r="42" spans="1:13" ht="15.75" thickBot="1">
      <c r="A42" s="273"/>
      <c r="B42" s="102" t="s">
        <v>1458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1459</v>
      </c>
      <c r="M42" s="276"/>
    </row>
    <row r="43" spans="1:13" ht="15.75" thickBot="1">
      <c r="A43" s="274"/>
      <c r="B43" s="102" t="s">
        <v>546</v>
      </c>
      <c r="C43" s="103">
        <v>555233124118</v>
      </c>
      <c r="D43" s="103">
        <v>236211603432</v>
      </c>
      <c r="E43" s="104">
        <v>0</v>
      </c>
      <c r="F43" s="103"/>
      <c r="G43" s="103"/>
      <c r="H43" s="103"/>
      <c r="I43" s="103"/>
      <c r="J43" s="104"/>
      <c r="K43" s="103">
        <v>791444727550</v>
      </c>
      <c r="L43" s="105" t="s">
        <v>547</v>
      </c>
      <c r="M43" s="277"/>
    </row>
    <row r="44" spans="1:13" ht="15.75" thickBot="1">
      <c r="A44" s="272" t="s">
        <v>1460</v>
      </c>
      <c r="B44" s="102" t="s">
        <v>1387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1388</v>
      </c>
      <c r="M44" s="275" t="s">
        <v>1461</v>
      </c>
    </row>
    <row r="45" spans="1:13" ht="15.75" thickBot="1">
      <c r="A45" s="273"/>
      <c r="B45" s="102" t="s">
        <v>1390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1391</v>
      </c>
      <c r="M45" s="276"/>
    </row>
    <row r="46" spans="1:13" ht="15.75" thickBot="1">
      <c r="A46" s="273"/>
      <c r="B46" s="102" t="s">
        <v>1392</v>
      </c>
      <c r="C46" s="103">
        <v>55061518</v>
      </c>
      <c r="D46" s="103">
        <v>555404967</v>
      </c>
      <c r="E46" s="104">
        <v>0</v>
      </c>
      <c r="F46" s="103"/>
      <c r="G46" s="103"/>
      <c r="H46" s="103"/>
      <c r="I46" s="103"/>
      <c r="J46" s="104"/>
      <c r="K46" s="103">
        <v>610466485</v>
      </c>
      <c r="L46" s="105" t="s">
        <v>1393</v>
      </c>
      <c r="M46" s="276"/>
    </row>
    <row r="47" spans="1:13" ht="15.75" thickBot="1">
      <c r="A47" s="273"/>
      <c r="B47" s="102" t="s">
        <v>1394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1395</v>
      </c>
      <c r="M47" s="276"/>
    </row>
    <row r="48" spans="1:13" ht="15.75" thickBot="1">
      <c r="A48" s="273"/>
      <c r="B48" s="102" t="s">
        <v>1396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1397</v>
      </c>
      <c r="M48" s="276"/>
    </row>
    <row r="49" spans="1:13" ht="15.75" thickBot="1">
      <c r="A49" s="273"/>
      <c r="B49" s="102" t="s">
        <v>1398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1399</v>
      </c>
      <c r="M49" s="276"/>
    </row>
    <row r="50" spans="1:13" ht="15.75" thickBot="1">
      <c r="A50" s="273"/>
      <c r="B50" s="102" t="s">
        <v>1400</v>
      </c>
      <c r="C50" s="103">
        <v>29804014</v>
      </c>
      <c r="D50" s="103">
        <v>222616109</v>
      </c>
      <c r="E50" s="104">
        <v>0</v>
      </c>
      <c r="F50" s="103"/>
      <c r="G50" s="103"/>
      <c r="H50" s="103"/>
      <c r="I50" s="103"/>
      <c r="J50" s="104"/>
      <c r="K50" s="103">
        <v>252420123</v>
      </c>
      <c r="L50" s="105" t="s">
        <v>1401</v>
      </c>
      <c r="M50" s="276"/>
    </row>
    <row r="51" spans="1:13" ht="15.75" thickBot="1">
      <c r="A51" s="273"/>
      <c r="B51" s="102" t="s">
        <v>1402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1403</v>
      </c>
      <c r="M51" s="276"/>
    </row>
    <row r="52" spans="1:13" ht="15.75" thickBot="1">
      <c r="A52" s="273"/>
      <c r="B52" s="102" t="s">
        <v>1404</v>
      </c>
      <c r="C52" s="103">
        <v>33203942057</v>
      </c>
      <c r="D52" s="103">
        <v>46612445316</v>
      </c>
      <c r="E52" s="104">
        <v>0</v>
      </c>
      <c r="F52" s="103"/>
      <c r="G52" s="103"/>
      <c r="H52" s="103"/>
      <c r="I52" s="103"/>
      <c r="J52" s="104"/>
      <c r="K52" s="103">
        <v>79816387373</v>
      </c>
      <c r="L52" s="105" t="s">
        <v>1405</v>
      </c>
      <c r="M52" s="276"/>
    </row>
    <row r="53" spans="1:13" ht="15.75" thickBot="1">
      <c r="A53" s="273"/>
      <c r="B53" s="102" t="s">
        <v>1406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1407</v>
      </c>
      <c r="M53" s="276"/>
    </row>
    <row r="54" spans="1:13" ht="15.75" thickBot="1">
      <c r="A54" s="273"/>
      <c r="B54" s="102" t="s">
        <v>1408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1409</v>
      </c>
      <c r="M54" s="276"/>
    </row>
    <row r="55" spans="1:13" ht="15.75" thickBot="1">
      <c r="A55" s="273"/>
      <c r="B55" s="102" t="s">
        <v>1410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1411</v>
      </c>
      <c r="M55" s="276"/>
    </row>
    <row r="56" spans="1:13" ht="15.75" thickBot="1">
      <c r="A56" s="273"/>
      <c r="B56" s="102" t="s">
        <v>1412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1413</v>
      </c>
      <c r="M56" s="276"/>
    </row>
    <row r="57" spans="1:13" ht="15.75" thickBot="1">
      <c r="A57" s="273"/>
      <c r="B57" s="102" t="s">
        <v>1414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1415</v>
      </c>
      <c r="M57" s="276"/>
    </row>
    <row r="58" spans="1:13" ht="15.75" thickBot="1">
      <c r="A58" s="273"/>
      <c r="B58" s="102" t="s">
        <v>1416</v>
      </c>
      <c r="C58" s="103">
        <v>33288807589</v>
      </c>
      <c r="D58" s="103">
        <v>47390466392</v>
      </c>
      <c r="E58" s="104">
        <v>0</v>
      </c>
      <c r="F58" s="103"/>
      <c r="G58" s="103"/>
      <c r="H58" s="103"/>
      <c r="I58" s="103"/>
      <c r="J58" s="104"/>
      <c r="K58" s="103">
        <v>80679273981</v>
      </c>
      <c r="L58" s="105" t="s">
        <v>1417</v>
      </c>
      <c r="M58" s="276"/>
    </row>
    <row r="59" spans="1:13" ht="15.75" thickBot="1">
      <c r="A59" s="273"/>
      <c r="B59" s="102" t="s">
        <v>1418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1419</v>
      </c>
      <c r="M59" s="276"/>
    </row>
    <row r="60" spans="1:13" ht="15.75" thickBot="1">
      <c r="A60" s="273"/>
      <c r="B60" s="102" t="s">
        <v>1420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1421</v>
      </c>
      <c r="M60" s="276"/>
    </row>
    <row r="61" spans="1:13" ht="15.75" thickBot="1">
      <c r="A61" s="273"/>
      <c r="B61" s="102" t="s">
        <v>1422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1423</v>
      </c>
      <c r="M61" s="276"/>
    </row>
    <row r="62" spans="1:13" ht="15.75" thickBot="1">
      <c r="A62" s="273"/>
      <c r="B62" s="102" t="s">
        <v>1424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1425</v>
      </c>
      <c r="M62" s="276"/>
    </row>
    <row r="63" spans="1:13" ht="15.75" thickBot="1">
      <c r="A63" s="273"/>
      <c r="B63" s="102" t="s">
        <v>1426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1427</v>
      </c>
      <c r="M63" s="276"/>
    </row>
    <row r="64" spans="1:13" ht="15.75" thickBot="1">
      <c r="A64" s="273"/>
      <c r="B64" s="102" t="s">
        <v>1428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1429</v>
      </c>
      <c r="M64" s="276"/>
    </row>
    <row r="65" spans="1:13" ht="15.75" thickBot="1">
      <c r="A65" s="273"/>
      <c r="B65" s="102" t="s">
        <v>1430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1431</v>
      </c>
      <c r="M65" s="276"/>
    </row>
    <row r="66" spans="1:13" ht="15.75" thickBot="1">
      <c r="A66" s="273"/>
      <c r="B66" s="102" t="s">
        <v>1432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1433</v>
      </c>
      <c r="M66" s="276"/>
    </row>
    <row r="67" spans="1:13" ht="15.75" thickBot="1">
      <c r="A67" s="273"/>
      <c r="B67" s="102" t="s">
        <v>1434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1435</v>
      </c>
      <c r="M67" s="276"/>
    </row>
    <row r="68" spans="1:13" ht="15.75" thickBot="1">
      <c r="A68" s="273"/>
      <c r="B68" s="102" t="s">
        <v>1436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1437</v>
      </c>
      <c r="M68" s="276"/>
    </row>
    <row r="69" spans="1:13" ht="15.75" thickBot="1">
      <c r="A69" s="273"/>
      <c r="B69" s="102" t="s">
        <v>1438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1439</v>
      </c>
      <c r="M69" s="276"/>
    </row>
    <row r="70" spans="1:13" ht="15.75" thickBot="1">
      <c r="A70" s="273"/>
      <c r="B70" s="102" t="s">
        <v>1440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1441</v>
      </c>
      <c r="M70" s="276"/>
    </row>
    <row r="71" spans="1:13" ht="15.75" thickBot="1">
      <c r="A71" s="273"/>
      <c r="B71" s="102" t="s">
        <v>1442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1443</v>
      </c>
      <c r="M71" s="276"/>
    </row>
    <row r="72" spans="1:13" ht="15.75" thickBot="1">
      <c r="A72" s="273"/>
      <c r="B72" s="102" t="s">
        <v>548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549</v>
      </c>
      <c r="M72" s="276"/>
    </row>
    <row r="73" spans="1:13" ht="15.75" thickBot="1">
      <c r="A73" s="273"/>
      <c r="B73" s="102" t="s">
        <v>1444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1445</v>
      </c>
      <c r="M73" s="276"/>
    </row>
    <row r="74" spans="1:13" ht="15.75" thickBot="1">
      <c r="A74" s="273"/>
      <c r="B74" s="102" t="s">
        <v>1446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1447</v>
      </c>
      <c r="M74" s="276"/>
    </row>
    <row r="75" spans="1:13" ht="15.75" thickBot="1">
      <c r="A75" s="273"/>
      <c r="B75" s="102" t="s">
        <v>1448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1449</v>
      </c>
      <c r="M75" s="276"/>
    </row>
    <row r="76" spans="1:13" ht="15.75" thickBot="1">
      <c r="A76" s="273"/>
      <c r="B76" s="102" t="s">
        <v>1450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1451</v>
      </c>
      <c r="M76" s="276"/>
    </row>
    <row r="77" spans="1:13" ht="15.75" thickBot="1">
      <c r="A77" s="273"/>
      <c r="B77" s="102" t="s">
        <v>1452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1453</v>
      </c>
      <c r="M77" s="276"/>
    </row>
    <row r="78" spans="1:13" ht="15.75" thickBot="1">
      <c r="A78" s="273"/>
      <c r="B78" s="102" t="s">
        <v>1454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1455</v>
      </c>
      <c r="M78" s="276"/>
    </row>
    <row r="79" spans="1:13" ht="15.75" thickBot="1">
      <c r="A79" s="273"/>
      <c r="B79" s="102" t="s">
        <v>1456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1457</v>
      </c>
      <c r="M79" s="276"/>
    </row>
    <row r="80" spans="1:13" ht="15.75" thickBot="1">
      <c r="A80" s="273"/>
      <c r="B80" s="102" t="s">
        <v>1458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1459</v>
      </c>
      <c r="M80" s="276"/>
    </row>
    <row r="81" spans="1:13" ht="15.75" thickBot="1">
      <c r="A81" s="274"/>
      <c r="B81" s="102" t="s">
        <v>546</v>
      </c>
      <c r="C81" s="103">
        <v>33288807589</v>
      </c>
      <c r="D81" s="103">
        <v>47390466392</v>
      </c>
      <c r="E81" s="104">
        <v>0</v>
      </c>
      <c r="F81" s="103"/>
      <c r="G81" s="103"/>
      <c r="H81" s="103"/>
      <c r="I81" s="103"/>
      <c r="J81" s="104"/>
      <c r="K81" s="103">
        <v>80679273981</v>
      </c>
      <c r="L81" s="105" t="s">
        <v>547</v>
      </c>
      <c r="M81" s="277"/>
    </row>
    <row r="82" spans="1:13" ht="17.25" customHeight="1">
      <c r="A82" s="278" t="s">
        <v>546</v>
      </c>
      <c r="B82" s="278"/>
      <c r="C82" s="278"/>
      <c r="D82" s="278"/>
      <c r="E82" s="278"/>
      <c r="F82" s="278"/>
      <c r="G82" s="279" t="s">
        <v>547</v>
      </c>
      <c r="H82" s="279"/>
      <c r="I82" s="279"/>
      <c r="J82" s="279"/>
      <c r="K82" s="279"/>
      <c r="L82" s="279"/>
      <c r="M82" s="279"/>
    </row>
    <row r="83" spans="1:13">
      <c r="A83" s="280"/>
      <c r="B83" s="280"/>
      <c r="C83" s="281" t="s">
        <v>1378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1" t="s">
        <v>546</v>
      </c>
      <c r="D84" s="101" t="s">
        <v>1379</v>
      </c>
      <c r="E84" s="101" t="s">
        <v>1380</v>
      </c>
      <c r="F84" s="101" t="s">
        <v>1381</v>
      </c>
      <c r="G84" s="101" t="s">
        <v>1382</v>
      </c>
      <c r="H84" s="101" t="s">
        <v>1383</v>
      </c>
      <c r="I84" s="101" t="s">
        <v>1384</v>
      </c>
      <c r="J84" s="101" t="s">
        <v>1385</v>
      </c>
      <c r="K84" s="101" t="s">
        <v>546</v>
      </c>
      <c r="L84" s="280"/>
      <c r="M84" s="280"/>
    </row>
    <row r="85" spans="1:13" ht="15.75" thickBot="1">
      <c r="A85" s="102" t="s">
        <v>1462</v>
      </c>
      <c r="B85" s="102" t="s">
        <v>546</v>
      </c>
      <c r="C85" s="103"/>
      <c r="D85" s="103"/>
      <c r="E85" s="104"/>
      <c r="F85" s="103"/>
      <c r="G85" s="103"/>
      <c r="H85" s="103"/>
      <c r="I85" s="103"/>
      <c r="J85" s="104"/>
      <c r="K85" s="103">
        <v>710765453569</v>
      </c>
      <c r="L85" s="105" t="s">
        <v>547</v>
      </c>
      <c r="M85" s="105" t="s">
        <v>1463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AA7C9D7-138F-47AF-BD17-11CB0D3142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D288-CF99-4055-ADFA-72C1E7693FB8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1464</v>
      </c>
    </row>
    <row r="3" spans="1:13" ht="17.25" customHeight="1">
      <c r="A3" s="288" t="s">
        <v>546</v>
      </c>
      <c r="B3" s="288"/>
      <c r="C3" s="288"/>
      <c r="D3" s="288"/>
      <c r="E3" s="288"/>
      <c r="F3" s="288"/>
      <c r="G3" s="289" t="s">
        <v>547</v>
      </c>
      <c r="H3" s="289"/>
      <c r="I3" s="289"/>
      <c r="J3" s="289"/>
      <c r="K3" s="289"/>
      <c r="L3" s="289"/>
      <c r="M3" s="289"/>
    </row>
    <row r="4" spans="1:13">
      <c r="A4" s="290"/>
      <c r="B4" s="290"/>
      <c r="C4" s="291" t="s">
        <v>1378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8" t="s">
        <v>546</v>
      </c>
      <c r="D5" s="108" t="s">
        <v>1379</v>
      </c>
      <c r="E5" s="108" t="s">
        <v>1380</v>
      </c>
      <c r="F5" s="108" t="s">
        <v>1381</v>
      </c>
      <c r="G5" s="108" t="s">
        <v>1382</v>
      </c>
      <c r="H5" s="108" t="s">
        <v>1383</v>
      </c>
      <c r="I5" s="108" t="s">
        <v>1384</v>
      </c>
      <c r="J5" s="108" t="s">
        <v>1385</v>
      </c>
      <c r="K5" s="108" t="s">
        <v>546</v>
      </c>
      <c r="L5" s="290"/>
      <c r="M5" s="290"/>
    </row>
    <row r="6" spans="1:13" ht="15.75" thickBot="1">
      <c r="A6" s="284" t="s">
        <v>1386</v>
      </c>
      <c r="B6" s="109" t="s">
        <v>1387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1388</v>
      </c>
      <c r="M6" s="286" t="s">
        <v>1389</v>
      </c>
    </row>
    <row r="7" spans="1:13" ht="15.75" thickBot="1">
      <c r="A7" s="284"/>
      <c r="B7" s="109" t="s">
        <v>1390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1391</v>
      </c>
      <c r="M7" s="286"/>
    </row>
    <row r="8" spans="1:13" ht="15.75" thickBot="1">
      <c r="A8" s="284"/>
      <c r="B8" s="109" t="s">
        <v>1392</v>
      </c>
      <c r="C8" s="110">
        <v>20500000</v>
      </c>
      <c r="D8" s="110">
        <v>4383906400</v>
      </c>
      <c r="E8" s="111">
        <v>0</v>
      </c>
      <c r="F8" s="110"/>
      <c r="G8" s="110"/>
      <c r="H8" s="110"/>
      <c r="I8" s="110"/>
      <c r="J8" s="111"/>
      <c r="K8" s="110">
        <v>4404406400</v>
      </c>
      <c r="L8" s="112" t="s">
        <v>1393</v>
      </c>
      <c r="M8" s="286"/>
    </row>
    <row r="9" spans="1:13" ht="15.75" thickBot="1">
      <c r="A9" s="284"/>
      <c r="B9" s="109" t="s">
        <v>1394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1395</v>
      </c>
      <c r="M9" s="286"/>
    </row>
    <row r="10" spans="1:13" ht="15.75" thickBot="1">
      <c r="A10" s="284"/>
      <c r="B10" s="109" t="s">
        <v>1396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1397</v>
      </c>
      <c r="M10" s="286"/>
    </row>
    <row r="11" spans="1:13" ht="15.75" thickBot="1">
      <c r="A11" s="284"/>
      <c r="B11" s="109" t="s">
        <v>1398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1399</v>
      </c>
      <c r="M11" s="286"/>
    </row>
    <row r="12" spans="1:13" ht="15.75" thickBot="1">
      <c r="A12" s="284"/>
      <c r="B12" s="109" t="s">
        <v>1400</v>
      </c>
      <c r="C12" s="110">
        <v>0</v>
      </c>
      <c r="D12" s="110">
        <v>1430592718</v>
      </c>
      <c r="E12" s="111">
        <v>0</v>
      </c>
      <c r="F12" s="110"/>
      <c r="G12" s="110"/>
      <c r="H12" s="110"/>
      <c r="I12" s="110"/>
      <c r="J12" s="111"/>
      <c r="K12" s="110">
        <v>1430592718</v>
      </c>
      <c r="L12" s="112" t="s">
        <v>1401</v>
      </c>
      <c r="M12" s="286"/>
    </row>
    <row r="13" spans="1:13" ht="15.75" thickBot="1">
      <c r="A13" s="284"/>
      <c r="B13" s="109" t="s">
        <v>1402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1403</v>
      </c>
      <c r="M13" s="286"/>
    </row>
    <row r="14" spans="1:13" ht="15.75" thickBot="1">
      <c r="A14" s="284"/>
      <c r="B14" s="109" t="s">
        <v>1404</v>
      </c>
      <c r="C14" s="110">
        <v>298398125000</v>
      </c>
      <c r="D14" s="110">
        <v>251000000000</v>
      </c>
      <c r="E14" s="111">
        <v>0</v>
      </c>
      <c r="F14" s="110"/>
      <c r="G14" s="110"/>
      <c r="H14" s="110"/>
      <c r="I14" s="110"/>
      <c r="J14" s="111"/>
      <c r="K14" s="110">
        <v>549398125000</v>
      </c>
      <c r="L14" s="112" t="s">
        <v>1405</v>
      </c>
      <c r="M14" s="286"/>
    </row>
    <row r="15" spans="1:13" ht="15.75" thickBot="1">
      <c r="A15" s="284"/>
      <c r="B15" s="109" t="s">
        <v>1406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1407</v>
      </c>
      <c r="M15" s="286"/>
    </row>
    <row r="16" spans="1:13" ht="15.75" thickBot="1">
      <c r="A16" s="284"/>
      <c r="B16" s="109" t="s">
        <v>1408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1409</v>
      </c>
      <c r="M16" s="286"/>
    </row>
    <row r="17" spans="1:13" ht="15.75" thickBot="1">
      <c r="A17" s="284"/>
      <c r="B17" s="109" t="s">
        <v>1410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1411</v>
      </c>
      <c r="M17" s="286"/>
    </row>
    <row r="18" spans="1:13" ht="15.75" thickBot="1">
      <c r="A18" s="284"/>
      <c r="B18" s="109" t="s">
        <v>1412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1413</v>
      </c>
      <c r="M18" s="286"/>
    </row>
    <row r="19" spans="1:13" ht="15.75" thickBot="1">
      <c r="A19" s="284"/>
      <c r="B19" s="109" t="s">
        <v>1414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1415</v>
      </c>
      <c r="M19" s="286"/>
    </row>
    <row r="20" spans="1:13" ht="15.75" thickBot="1">
      <c r="A20" s="284"/>
      <c r="B20" s="109" t="s">
        <v>1416</v>
      </c>
      <c r="C20" s="110">
        <v>298418625000</v>
      </c>
      <c r="D20" s="110">
        <v>256814499118</v>
      </c>
      <c r="E20" s="111">
        <v>0</v>
      </c>
      <c r="F20" s="110"/>
      <c r="G20" s="110"/>
      <c r="H20" s="110"/>
      <c r="I20" s="110"/>
      <c r="J20" s="111"/>
      <c r="K20" s="110">
        <v>555233124118</v>
      </c>
      <c r="L20" s="112" t="s">
        <v>1417</v>
      </c>
      <c r="M20" s="286"/>
    </row>
    <row r="21" spans="1:13" ht="15.75" thickBot="1">
      <c r="A21" s="284"/>
      <c r="B21" s="109" t="s">
        <v>1418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1419</v>
      </c>
      <c r="M21" s="286"/>
    </row>
    <row r="22" spans="1:13" ht="15.75" thickBot="1">
      <c r="A22" s="284"/>
      <c r="B22" s="109" t="s">
        <v>1420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1421</v>
      </c>
      <c r="M22" s="286"/>
    </row>
    <row r="23" spans="1:13" ht="15.75" thickBot="1">
      <c r="A23" s="284"/>
      <c r="B23" s="109" t="s">
        <v>1422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1423</v>
      </c>
      <c r="M23" s="286"/>
    </row>
    <row r="24" spans="1:13" ht="15.75" thickBot="1">
      <c r="A24" s="284"/>
      <c r="B24" s="109" t="s">
        <v>1424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1425</v>
      </c>
      <c r="M24" s="286"/>
    </row>
    <row r="25" spans="1:13" ht="15.75" thickBot="1">
      <c r="A25" s="284"/>
      <c r="B25" s="109" t="s">
        <v>1426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1427</v>
      </c>
      <c r="M25" s="286"/>
    </row>
    <row r="26" spans="1:13" ht="15.75" thickBot="1">
      <c r="A26" s="284"/>
      <c r="B26" s="109" t="s">
        <v>1428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1429</v>
      </c>
      <c r="M26" s="286"/>
    </row>
    <row r="27" spans="1:13" ht="15.75" thickBot="1">
      <c r="A27" s="284"/>
      <c r="B27" s="109" t="s">
        <v>1430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1431</v>
      </c>
      <c r="M27" s="286"/>
    </row>
    <row r="28" spans="1:13" ht="15.75" thickBot="1">
      <c r="A28" s="284"/>
      <c r="B28" s="109" t="s">
        <v>1432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1433</v>
      </c>
      <c r="M28" s="286"/>
    </row>
    <row r="29" spans="1:13" ht="15.75" thickBot="1">
      <c r="A29" s="284"/>
      <c r="B29" s="109" t="s">
        <v>1434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1435</v>
      </c>
      <c r="M29" s="286"/>
    </row>
    <row r="30" spans="1:13" ht="15.75" thickBot="1">
      <c r="A30" s="284"/>
      <c r="B30" s="109" t="s">
        <v>1436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1437</v>
      </c>
      <c r="M30" s="286"/>
    </row>
    <row r="31" spans="1:13" ht="15.75" thickBot="1">
      <c r="A31" s="284"/>
      <c r="B31" s="109" t="s">
        <v>1438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1439</v>
      </c>
      <c r="M31" s="286"/>
    </row>
    <row r="32" spans="1:13" ht="15.75" thickBot="1">
      <c r="A32" s="284"/>
      <c r="B32" s="109" t="s">
        <v>1440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1441</v>
      </c>
      <c r="M32" s="286"/>
    </row>
    <row r="33" spans="1:13" ht="15.75" thickBot="1">
      <c r="A33" s="284"/>
      <c r="B33" s="109" t="s">
        <v>1442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1443</v>
      </c>
      <c r="M33" s="286"/>
    </row>
    <row r="34" spans="1:13" ht="15.75" thickBot="1">
      <c r="A34" s="284"/>
      <c r="B34" s="109" t="s">
        <v>548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549</v>
      </c>
      <c r="M34" s="286"/>
    </row>
    <row r="35" spans="1:13" ht="15.75" thickBot="1">
      <c r="A35" s="284"/>
      <c r="B35" s="109" t="s">
        <v>1444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1445</v>
      </c>
      <c r="M35" s="286"/>
    </row>
    <row r="36" spans="1:13" ht="15.75" thickBot="1">
      <c r="A36" s="284"/>
      <c r="B36" s="109" t="s">
        <v>1446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1447</v>
      </c>
      <c r="M36" s="286"/>
    </row>
    <row r="37" spans="1:13" ht="15.75" thickBot="1">
      <c r="A37" s="284"/>
      <c r="B37" s="109" t="s">
        <v>1448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1449</v>
      </c>
      <c r="M37" s="286"/>
    </row>
    <row r="38" spans="1:13" ht="15.75" thickBot="1">
      <c r="A38" s="284"/>
      <c r="B38" s="109" t="s">
        <v>1450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1451</v>
      </c>
      <c r="M38" s="286"/>
    </row>
    <row r="39" spans="1:13" ht="15.75" thickBot="1">
      <c r="A39" s="284"/>
      <c r="B39" s="109" t="s">
        <v>1452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1453</v>
      </c>
      <c r="M39" s="286"/>
    </row>
    <row r="40" spans="1:13" ht="15.75" thickBot="1">
      <c r="A40" s="284"/>
      <c r="B40" s="109" t="s">
        <v>1454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1455</v>
      </c>
      <c r="M40" s="286"/>
    </row>
    <row r="41" spans="1:13" ht="15.75" thickBot="1">
      <c r="A41" s="284"/>
      <c r="B41" s="109" t="s">
        <v>1456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1457</v>
      </c>
      <c r="M41" s="286"/>
    </row>
    <row r="42" spans="1:13" ht="15.75" thickBot="1">
      <c r="A42" s="284"/>
      <c r="B42" s="109" t="s">
        <v>1458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1459</v>
      </c>
      <c r="M42" s="286"/>
    </row>
    <row r="43" spans="1:13" ht="15.75" thickBot="1">
      <c r="A43" s="285"/>
      <c r="B43" s="109" t="s">
        <v>546</v>
      </c>
      <c r="C43" s="110">
        <v>298418625000</v>
      </c>
      <c r="D43" s="110">
        <v>256814499118</v>
      </c>
      <c r="E43" s="111">
        <v>0</v>
      </c>
      <c r="F43" s="110"/>
      <c r="G43" s="110"/>
      <c r="H43" s="110"/>
      <c r="I43" s="110"/>
      <c r="J43" s="111"/>
      <c r="K43" s="110">
        <v>555233124118</v>
      </c>
      <c r="L43" s="112" t="s">
        <v>547</v>
      </c>
      <c r="M43" s="287"/>
    </row>
    <row r="44" spans="1:13" ht="15.75" thickBot="1">
      <c r="A44" s="292" t="s">
        <v>1460</v>
      </c>
      <c r="B44" s="109" t="s">
        <v>1387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1388</v>
      </c>
      <c r="M44" s="293" t="s">
        <v>1461</v>
      </c>
    </row>
    <row r="45" spans="1:13" ht="15.75" thickBot="1">
      <c r="A45" s="284"/>
      <c r="B45" s="109" t="s">
        <v>1390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1391</v>
      </c>
      <c r="M45" s="286"/>
    </row>
    <row r="46" spans="1:13" ht="15.75" thickBot="1">
      <c r="A46" s="284"/>
      <c r="B46" s="109" t="s">
        <v>1392</v>
      </c>
      <c r="C46" s="110">
        <v>4270833</v>
      </c>
      <c r="D46" s="110">
        <v>50790685</v>
      </c>
      <c r="E46" s="111">
        <v>0</v>
      </c>
      <c r="F46" s="110"/>
      <c r="G46" s="110"/>
      <c r="H46" s="110"/>
      <c r="I46" s="110"/>
      <c r="J46" s="111"/>
      <c r="K46" s="110">
        <v>55061518</v>
      </c>
      <c r="L46" s="112" t="s">
        <v>1393</v>
      </c>
      <c r="M46" s="286"/>
    </row>
    <row r="47" spans="1:13" ht="15.75" thickBot="1">
      <c r="A47" s="284"/>
      <c r="B47" s="109" t="s">
        <v>1394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1395</v>
      </c>
      <c r="M47" s="286"/>
    </row>
    <row r="48" spans="1:13" ht="15.75" thickBot="1">
      <c r="A48" s="284"/>
      <c r="B48" s="109" t="s">
        <v>1396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1397</v>
      </c>
      <c r="M48" s="286"/>
    </row>
    <row r="49" spans="1:13" ht="15.75" thickBot="1">
      <c r="A49" s="284"/>
      <c r="B49" s="109" t="s">
        <v>1398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1399</v>
      </c>
      <c r="M49" s="286"/>
    </row>
    <row r="50" spans="1:13" ht="15.75" thickBot="1">
      <c r="A50" s="284"/>
      <c r="B50" s="109" t="s">
        <v>1400</v>
      </c>
      <c r="C50" s="110">
        <v>0</v>
      </c>
      <c r="D50" s="110">
        <v>29804014</v>
      </c>
      <c r="E50" s="111">
        <v>0</v>
      </c>
      <c r="F50" s="110"/>
      <c r="G50" s="110"/>
      <c r="H50" s="110"/>
      <c r="I50" s="110"/>
      <c r="J50" s="111"/>
      <c r="K50" s="110">
        <v>29804014</v>
      </c>
      <c r="L50" s="112" t="s">
        <v>1401</v>
      </c>
      <c r="M50" s="286"/>
    </row>
    <row r="51" spans="1:13" ht="15.75" thickBot="1">
      <c r="A51" s="284"/>
      <c r="B51" s="109" t="s">
        <v>1402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1403</v>
      </c>
      <c r="M51" s="286"/>
    </row>
    <row r="52" spans="1:13" ht="15.75" thickBot="1">
      <c r="A52" s="284"/>
      <c r="B52" s="109" t="s">
        <v>1404</v>
      </c>
      <c r="C52" s="110">
        <v>13246767575</v>
      </c>
      <c r="D52" s="110">
        <v>19957174482</v>
      </c>
      <c r="E52" s="111">
        <v>0</v>
      </c>
      <c r="F52" s="110"/>
      <c r="G52" s="110"/>
      <c r="H52" s="110"/>
      <c r="I52" s="110"/>
      <c r="J52" s="111"/>
      <c r="K52" s="110">
        <v>33203942057</v>
      </c>
      <c r="L52" s="112" t="s">
        <v>1405</v>
      </c>
      <c r="M52" s="286"/>
    </row>
    <row r="53" spans="1:13" ht="15.75" thickBot="1">
      <c r="A53" s="284"/>
      <c r="B53" s="109" t="s">
        <v>1406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1407</v>
      </c>
      <c r="M53" s="286"/>
    </row>
    <row r="54" spans="1:13" ht="15.75" thickBot="1">
      <c r="A54" s="284"/>
      <c r="B54" s="109" t="s">
        <v>1408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1409</v>
      </c>
      <c r="M54" s="286"/>
    </row>
    <row r="55" spans="1:13" ht="15.75" thickBot="1">
      <c r="A55" s="284"/>
      <c r="B55" s="109" t="s">
        <v>1410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1411</v>
      </c>
      <c r="M55" s="286"/>
    </row>
    <row r="56" spans="1:13" ht="15.75" thickBot="1">
      <c r="A56" s="284"/>
      <c r="B56" s="109" t="s">
        <v>1412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1413</v>
      </c>
      <c r="M56" s="286"/>
    </row>
    <row r="57" spans="1:13" ht="15.75" thickBot="1">
      <c r="A57" s="284"/>
      <c r="B57" s="109" t="s">
        <v>1414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1415</v>
      </c>
      <c r="M57" s="286"/>
    </row>
    <row r="58" spans="1:13" ht="15.75" thickBot="1">
      <c r="A58" s="284"/>
      <c r="B58" s="109" t="s">
        <v>1416</v>
      </c>
      <c r="C58" s="110">
        <v>13251038408</v>
      </c>
      <c r="D58" s="110">
        <v>20037769181</v>
      </c>
      <c r="E58" s="111">
        <v>0</v>
      </c>
      <c r="F58" s="110"/>
      <c r="G58" s="110"/>
      <c r="H58" s="110"/>
      <c r="I58" s="110"/>
      <c r="J58" s="111"/>
      <c r="K58" s="110">
        <v>33288807589</v>
      </c>
      <c r="L58" s="112" t="s">
        <v>1417</v>
      </c>
      <c r="M58" s="286"/>
    </row>
    <row r="59" spans="1:13" ht="15.75" thickBot="1">
      <c r="A59" s="284"/>
      <c r="B59" s="109" t="s">
        <v>1418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1419</v>
      </c>
      <c r="M59" s="286"/>
    </row>
    <row r="60" spans="1:13" ht="15.75" thickBot="1">
      <c r="A60" s="284"/>
      <c r="B60" s="109" t="s">
        <v>1420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1421</v>
      </c>
      <c r="M60" s="286"/>
    </row>
    <row r="61" spans="1:13" ht="15.75" thickBot="1">
      <c r="A61" s="284"/>
      <c r="B61" s="109" t="s">
        <v>1422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1423</v>
      </c>
      <c r="M61" s="286"/>
    </row>
    <row r="62" spans="1:13" ht="15.75" thickBot="1">
      <c r="A62" s="284"/>
      <c r="B62" s="109" t="s">
        <v>1424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1425</v>
      </c>
      <c r="M62" s="286"/>
    </row>
    <row r="63" spans="1:13" ht="15.75" thickBot="1">
      <c r="A63" s="284"/>
      <c r="B63" s="109" t="s">
        <v>1426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1427</v>
      </c>
      <c r="M63" s="286"/>
    </row>
    <row r="64" spans="1:13" ht="15.75" thickBot="1">
      <c r="A64" s="284"/>
      <c r="B64" s="109" t="s">
        <v>1428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1429</v>
      </c>
      <c r="M64" s="286"/>
    </row>
    <row r="65" spans="1:13" ht="15.75" thickBot="1">
      <c r="A65" s="284"/>
      <c r="B65" s="109" t="s">
        <v>1430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1431</v>
      </c>
      <c r="M65" s="286"/>
    </row>
    <row r="66" spans="1:13" ht="15.75" thickBot="1">
      <c r="A66" s="284"/>
      <c r="B66" s="109" t="s">
        <v>1432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1433</v>
      </c>
      <c r="M66" s="286"/>
    </row>
    <row r="67" spans="1:13" ht="15.75" thickBot="1">
      <c r="A67" s="284"/>
      <c r="B67" s="109" t="s">
        <v>1434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1435</v>
      </c>
      <c r="M67" s="286"/>
    </row>
    <row r="68" spans="1:13" ht="15.75" thickBot="1">
      <c r="A68" s="284"/>
      <c r="B68" s="109" t="s">
        <v>1436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1437</v>
      </c>
      <c r="M68" s="286"/>
    </row>
    <row r="69" spans="1:13" ht="15.75" thickBot="1">
      <c r="A69" s="284"/>
      <c r="B69" s="109" t="s">
        <v>1438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1439</v>
      </c>
      <c r="M69" s="286"/>
    </row>
    <row r="70" spans="1:13" ht="15.75" thickBot="1">
      <c r="A70" s="284"/>
      <c r="B70" s="109" t="s">
        <v>1440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1441</v>
      </c>
      <c r="M70" s="286"/>
    </row>
    <row r="71" spans="1:13" ht="15.75" thickBot="1">
      <c r="A71" s="284"/>
      <c r="B71" s="109" t="s">
        <v>1442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1443</v>
      </c>
      <c r="M71" s="286"/>
    </row>
    <row r="72" spans="1:13" ht="15.75" thickBot="1">
      <c r="A72" s="284"/>
      <c r="B72" s="109" t="s">
        <v>548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549</v>
      </c>
      <c r="M72" s="286"/>
    </row>
    <row r="73" spans="1:13" ht="15.75" thickBot="1">
      <c r="A73" s="284"/>
      <c r="B73" s="109" t="s">
        <v>1444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1445</v>
      </c>
      <c r="M73" s="286"/>
    </row>
    <row r="74" spans="1:13" ht="15.75" thickBot="1">
      <c r="A74" s="284"/>
      <c r="B74" s="109" t="s">
        <v>1446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1447</v>
      </c>
      <c r="M74" s="286"/>
    </row>
    <row r="75" spans="1:13" ht="15.75" thickBot="1">
      <c r="A75" s="284"/>
      <c r="B75" s="109" t="s">
        <v>1448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1449</v>
      </c>
      <c r="M75" s="286"/>
    </row>
    <row r="76" spans="1:13" ht="15.75" thickBot="1">
      <c r="A76" s="284"/>
      <c r="B76" s="109" t="s">
        <v>1450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1451</v>
      </c>
      <c r="M76" s="286"/>
    </row>
    <row r="77" spans="1:13" ht="15.75" thickBot="1">
      <c r="A77" s="284"/>
      <c r="B77" s="109" t="s">
        <v>1452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1453</v>
      </c>
      <c r="M77" s="286"/>
    </row>
    <row r="78" spans="1:13" ht="15.75" thickBot="1">
      <c r="A78" s="284"/>
      <c r="B78" s="109" t="s">
        <v>1454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1455</v>
      </c>
      <c r="M78" s="286"/>
    </row>
    <row r="79" spans="1:13" ht="15.75" thickBot="1">
      <c r="A79" s="284"/>
      <c r="B79" s="109" t="s">
        <v>1456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1457</v>
      </c>
      <c r="M79" s="286"/>
    </row>
    <row r="80" spans="1:13" ht="15.75" thickBot="1">
      <c r="A80" s="284"/>
      <c r="B80" s="109" t="s">
        <v>1458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1459</v>
      </c>
      <c r="M80" s="286"/>
    </row>
    <row r="81" spans="1:13" ht="15.75" thickBot="1">
      <c r="A81" s="285"/>
      <c r="B81" s="109" t="s">
        <v>546</v>
      </c>
      <c r="C81" s="110">
        <v>13251038408</v>
      </c>
      <c r="D81" s="110">
        <v>20037769181</v>
      </c>
      <c r="E81" s="111">
        <v>0</v>
      </c>
      <c r="F81" s="110"/>
      <c r="G81" s="110"/>
      <c r="H81" s="110"/>
      <c r="I81" s="110"/>
      <c r="J81" s="111"/>
      <c r="K81" s="110">
        <v>33288807589</v>
      </c>
      <c r="L81" s="112" t="s">
        <v>547</v>
      </c>
      <c r="M81" s="287"/>
    </row>
    <row r="82" spans="1:13" ht="17.25" customHeight="1">
      <c r="A82" s="294" t="s">
        <v>546</v>
      </c>
      <c r="B82" s="294"/>
      <c r="C82" s="294"/>
      <c r="D82" s="294"/>
      <c r="E82" s="294"/>
      <c r="F82" s="294"/>
      <c r="G82" s="295" t="s">
        <v>547</v>
      </c>
      <c r="H82" s="295"/>
      <c r="I82" s="295"/>
      <c r="J82" s="295"/>
      <c r="K82" s="295"/>
      <c r="L82" s="295"/>
      <c r="M82" s="295"/>
    </row>
    <row r="83" spans="1:13">
      <c r="A83" s="290"/>
      <c r="B83" s="290"/>
      <c r="C83" s="291" t="s">
        <v>1378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8" t="s">
        <v>546</v>
      </c>
      <c r="D84" s="108" t="s">
        <v>1379</v>
      </c>
      <c r="E84" s="108" t="s">
        <v>1380</v>
      </c>
      <c r="F84" s="108" t="s">
        <v>1381</v>
      </c>
      <c r="G84" s="108" t="s">
        <v>1382</v>
      </c>
      <c r="H84" s="108" t="s">
        <v>1383</v>
      </c>
      <c r="I84" s="108" t="s">
        <v>1384</v>
      </c>
      <c r="J84" s="108" t="s">
        <v>1385</v>
      </c>
      <c r="K84" s="108" t="s">
        <v>546</v>
      </c>
      <c r="L84" s="290"/>
      <c r="M84" s="290"/>
    </row>
    <row r="85" spans="1:13" ht="15.75" thickBot="1">
      <c r="A85" s="109" t="s">
        <v>1462</v>
      </c>
      <c r="B85" s="109" t="s">
        <v>546</v>
      </c>
      <c r="C85" s="110">
        <v>285167586592</v>
      </c>
      <c r="D85" s="110"/>
      <c r="E85" s="111"/>
      <c r="F85" s="110"/>
      <c r="G85" s="110"/>
      <c r="H85" s="110"/>
      <c r="I85" s="110"/>
      <c r="J85" s="111"/>
      <c r="K85" s="110">
        <v>521944316529</v>
      </c>
      <c r="L85" s="112" t="s">
        <v>547</v>
      </c>
      <c r="M85" s="112" t="s">
        <v>1463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0CDED15-47BF-4465-BD27-19BFFE2A3B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2DFE-C023-4372-A566-84E05CF16B46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96" t="s">
        <v>1465</v>
      </c>
      <c r="B1" s="297"/>
      <c r="C1" s="297"/>
    </row>
    <row r="3" spans="1:3" ht="17.25" customHeight="1">
      <c r="A3" s="114" t="s">
        <v>1466</v>
      </c>
      <c r="B3" s="298" t="s">
        <v>1467</v>
      </c>
      <c r="C3" s="298"/>
    </row>
    <row r="4" spans="1:3">
      <c r="A4" s="115"/>
      <c r="B4" s="116" t="s">
        <v>102</v>
      </c>
    </row>
    <row r="5" spans="1:3" ht="15.75" thickBot="1">
      <c r="A5" s="117" t="s">
        <v>1466</v>
      </c>
      <c r="B5" s="118"/>
      <c r="C5" s="119" t="s">
        <v>1467</v>
      </c>
    </row>
    <row r="6" spans="1:3" ht="75" customHeight="1" thickBot="1">
      <c r="A6" s="120" t="s">
        <v>1468</v>
      </c>
      <c r="B6" s="121"/>
      <c r="C6" s="119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2FE6FEF-41C7-46C9-9FD7-D10D716188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D4B4-74D1-4E69-BFF8-366E8191A333}">
  <dimension ref="A1:H31"/>
  <sheetViews>
    <sheetView showGridLines="0" workbookViewId="0"/>
  </sheetViews>
  <sheetFormatPr defaultRowHeight="15"/>
  <cols>
    <col min="1" max="1" width="27.83203125" style="123" bestFit="1" customWidth="1" collapsed="1"/>
    <col min="2" max="2" width="26.5" style="123" bestFit="1" customWidth="1" collapsed="1"/>
    <col min="3" max="3" width="31.6640625" style="123" bestFit="1" customWidth="1" collapsed="1"/>
    <col min="4" max="4" width="22.6640625" style="123" bestFit="1" customWidth="1" collapsed="1"/>
    <col min="5" max="5" width="27.83203125" style="123" bestFit="1" customWidth="1" collapsed="1"/>
    <col min="6" max="6" width="26.5" style="123" bestFit="1" customWidth="1" collapsed="1"/>
    <col min="7" max="7" width="31.6640625" style="123" bestFit="1" customWidth="1" collapsed="1"/>
    <col min="8" max="8" width="22.6640625" style="123" bestFit="1" customWidth="1" collapsed="1"/>
    <col min="9" max="16384" width="9.33203125" style="123" collapsed="1"/>
  </cols>
  <sheetData>
    <row r="1" spans="1:8" ht="17.25">
      <c r="A1" s="122" t="s">
        <v>1470</v>
      </c>
    </row>
    <row r="3" spans="1:8" ht="17.25" customHeight="1">
      <c r="A3" s="300" t="s">
        <v>102</v>
      </c>
      <c r="B3" s="300"/>
      <c r="C3" s="300"/>
      <c r="D3" s="300"/>
      <c r="E3" s="301" t="s">
        <v>105</v>
      </c>
      <c r="F3" s="301"/>
      <c r="G3" s="301"/>
      <c r="H3" s="301"/>
    </row>
    <row r="4" spans="1:8" ht="17.25" customHeight="1">
      <c r="A4" s="300" t="s">
        <v>1471</v>
      </c>
      <c r="B4" s="300"/>
      <c r="C4" s="301" t="s">
        <v>1472</v>
      </c>
      <c r="D4" s="301"/>
      <c r="E4" s="300" t="s">
        <v>1471</v>
      </c>
      <c r="F4" s="300"/>
      <c r="G4" s="301" t="s">
        <v>1472</v>
      </c>
      <c r="H4" s="301"/>
    </row>
    <row r="5" spans="1:8" ht="23.25">
      <c r="A5" s="299"/>
      <c r="B5" s="124" t="s">
        <v>1473</v>
      </c>
      <c r="C5" s="124" t="s">
        <v>810</v>
      </c>
      <c r="D5" s="299"/>
      <c r="E5" s="299"/>
      <c r="F5" s="124" t="s">
        <v>1473</v>
      </c>
      <c r="G5" s="124" t="s">
        <v>810</v>
      </c>
      <c r="H5" s="299"/>
    </row>
    <row r="6" spans="1:8">
      <c r="A6" s="299"/>
      <c r="B6" s="125" t="s">
        <v>1474</v>
      </c>
      <c r="C6" s="125" t="s">
        <v>811</v>
      </c>
      <c r="D6" s="299"/>
      <c r="E6" s="299"/>
      <c r="F6" s="125" t="s">
        <v>1474</v>
      </c>
      <c r="G6" s="125" t="s">
        <v>811</v>
      </c>
      <c r="H6" s="299"/>
    </row>
    <row r="7" spans="1:8" ht="15.75" thickBot="1">
      <c r="A7" s="126" t="s">
        <v>1475</v>
      </c>
      <c r="B7" s="127" t="s">
        <v>1476</v>
      </c>
      <c r="C7" s="128">
        <v>566540818193</v>
      </c>
      <c r="D7" s="129" t="s">
        <v>1477</v>
      </c>
      <c r="E7" s="126" t="s">
        <v>1475</v>
      </c>
      <c r="F7" s="127" t="s">
        <v>1476</v>
      </c>
      <c r="G7" s="128">
        <v>368319211552</v>
      </c>
      <c r="H7" s="129" t="s">
        <v>1477</v>
      </c>
    </row>
    <row r="8" spans="1:8" ht="15.75" thickBot="1">
      <c r="A8" s="126" t="s">
        <v>1478</v>
      </c>
      <c r="B8" s="127" t="s">
        <v>1479</v>
      </c>
      <c r="C8" s="128">
        <v>9134887612</v>
      </c>
      <c r="D8" s="129" t="s">
        <v>1480</v>
      </c>
      <c r="E8" s="126" t="s">
        <v>1478</v>
      </c>
      <c r="F8" s="127" t="s">
        <v>1479</v>
      </c>
      <c r="G8" s="128">
        <v>3007370618</v>
      </c>
      <c r="H8" s="129" t="s">
        <v>1480</v>
      </c>
    </row>
    <row r="9" spans="1:8" ht="15.75" thickBot="1">
      <c r="A9" s="126" t="s">
        <v>1481</v>
      </c>
      <c r="B9" s="127"/>
      <c r="C9" s="128"/>
      <c r="D9" s="129" t="s">
        <v>1482</v>
      </c>
      <c r="E9" s="126" t="s">
        <v>1481</v>
      </c>
      <c r="F9" s="127"/>
      <c r="G9" s="128"/>
      <c r="H9" s="129" t="s">
        <v>1482</v>
      </c>
    </row>
    <row r="10" spans="1:8" ht="15.75" thickBot="1">
      <c r="A10" s="126" t="s">
        <v>1483</v>
      </c>
      <c r="B10" s="127"/>
      <c r="C10" s="128"/>
      <c r="D10" s="129" t="s">
        <v>1484</v>
      </c>
      <c r="E10" s="126" t="s">
        <v>1483</v>
      </c>
      <c r="F10" s="127"/>
      <c r="G10" s="128"/>
      <c r="H10" s="129" t="s">
        <v>1484</v>
      </c>
    </row>
    <row r="11" spans="1:8" ht="15.75" thickBot="1">
      <c r="A11" s="126" t="s">
        <v>1485</v>
      </c>
      <c r="B11" s="127"/>
      <c r="C11" s="128"/>
      <c r="D11" s="129" t="s">
        <v>1486</v>
      </c>
      <c r="E11" s="126" t="s">
        <v>1485</v>
      </c>
      <c r="F11" s="127"/>
      <c r="G11" s="128"/>
      <c r="H11" s="129" t="s">
        <v>1486</v>
      </c>
    </row>
    <row r="12" spans="1:8" ht="15.75" thickBot="1">
      <c r="A12" s="126" t="s">
        <v>1487</v>
      </c>
      <c r="B12" s="127"/>
      <c r="C12" s="128"/>
      <c r="D12" s="129" t="s">
        <v>1488</v>
      </c>
      <c r="E12" s="126" t="s">
        <v>1487</v>
      </c>
      <c r="F12" s="127"/>
      <c r="G12" s="128"/>
      <c r="H12" s="129" t="s">
        <v>1488</v>
      </c>
    </row>
    <row r="13" spans="1:8" ht="15.75" thickBot="1">
      <c r="A13" s="126" t="s">
        <v>1489</v>
      </c>
      <c r="B13" s="127"/>
      <c r="C13" s="128"/>
      <c r="D13" s="129" t="s">
        <v>1490</v>
      </c>
      <c r="E13" s="126" t="s">
        <v>1489</v>
      </c>
      <c r="F13" s="127"/>
      <c r="G13" s="128"/>
      <c r="H13" s="129" t="s">
        <v>1490</v>
      </c>
    </row>
    <row r="14" spans="1:8" ht="15.75" thickBot="1">
      <c r="A14" s="126" t="s">
        <v>1491</v>
      </c>
      <c r="B14" s="127"/>
      <c r="C14" s="128"/>
      <c r="D14" s="129" t="s">
        <v>1492</v>
      </c>
      <c r="E14" s="126" t="s">
        <v>1491</v>
      </c>
      <c r="F14" s="127"/>
      <c r="G14" s="128"/>
      <c r="H14" s="129" t="s">
        <v>1492</v>
      </c>
    </row>
    <row r="15" spans="1:8" ht="15.75" thickBot="1">
      <c r="A15" s="126" t="s">
        <v>1493</v>
      </c>
      <c r="B15" s="127"/>
      <c r="C15" s="128"/>
      <c r="D15" s="129" t="s">
        <v>1494</v>
      </c>
      <c r="E15" s="126" t="s">
        <v>1493</v>
      </c>
      <c r="F15" s="127"/>
      <c r="G15" s="128"/>
      <c r="H15" s="129" t="s">
        <v>1494</v>
      </c>
    </row>
    <row r="16" spans="1:8" ht="15.75" thickBot="1">
      <c r="A16" s="126" t="s">
        <v>1495</v>
      </c>
      <c r="B16" s="127"/>
      <c r="C16" s="128"/>
      <c r="D16" s="129" t="s">
        <v>1496</v>
      </c>
      <c r="E16" s="126" t="s">
        <v>1495</v>
      </c>
      <c r="F16" s="127"/>
      <c r="G16" s="128"/>
      <c r="H16" s="129" t="s">
        <v>1496</v>
      </c>
    </row>
    <row r="17" spans="1:8" ht="15.75" thickBot="1">
      <c r="A17" s="126" t="s">
        <v>1497</v>
      </c>
      <c r="B17" s="127"/>
      <c r="C17" s="128"/>
      <c r="D17" s="129" t="s">
        <v>1498</v>
      </c>
      <c r="E17" s="126" t="s">
        <v>1497</v>
      </c>
      <c r="F17" s="127"/>
      <c r="G17" s="128"/>
      <c r="H17" s="129" t="s">
        <v>1498</v>
      </c>
    </row>
    <row r="18" spans="1:8" ht="15.75" thickBot="1">
      <c r="A18" s="126" t="s">
        <v>1499</v>
      </c>
      <c r="B18" s="127"/>
      <c r="C18" s="128">
        <v>575675705805</v>
      </c>
      <c r="D18" s="129" t="s">
        <v>1500</v>
      </c>
      <c r="E18" s="126" t="s">
        <v>1499</v>
      </c>
      <c r="F18" s="127"/>
      <c r="G18" s="128">
        <v>371326582170</v>
      </c>
      <c r="H18" s="129" t="s">
        <v>1500</v>
      </c>
    </row>
    <row r="19" spans="1:8" ht="15.75" thickBot="1">
      <c r="A19" s="126" t="s">
        <v>1501</v>
      </c>
      <c r="B19" s="127"/>
      <c r="C19" s="128"/>
      <c r="D19" s="129" t="s">
        <v>1502</v>
      </c>
      <c r="E19" s="126" t="s">
        <v>1501</v>
      </c>
      <c r="F19" s="127"/>
      <c r="G19" s="128"/>
      <c r="H19" s="129" t="s">
        <v>1502</v>
      </c>
    </row>
    <row r="20" spans="1:8" ht="15.75" thickBot="1">
      <c r="A20" s="126" t="s">
        <v>1503</v>
      </c>
      <c r="B20" s="127"/>
      <c r="C20" s="128"/>
      <c r="D20" s="129" t="s">
        <v>1504</v>
      </c>
      <c r="E20" s="126" t="s">
        <v>1503</v>
      </c>
      <c r="F20" s="127"/>
      <c r="G20" s="128"/>
      <c r="H20" s="129" t="s">
        <v>1504</v>
      </c>
    </row>
    <row r="21" spans="1:8" ht="15.75" thickBot="1">
      <c r="A21" s="126" t="s">
        <v>1505</v>
      </c>
      <c r="B21" s="127"/>
      <c r="C21" s="128"/>
      <c r="D21" s="129" t="s">
        <v>1506</v>
      </c>
      <c r="E21" s="126" t="s">
        <v>1505</v>
      </c>
      <c r="F21" s="127"/>
      <c r="G21" s="128"/>
      <c r="H21" s="129" t="s">
        <v>1506</v>
      </c>
    </row>
    <row r="22" spans="1:8" ht="15.75" thickBot="1">
      <c r="A22" s="126" t="s">
        <v>1507</v>
      </c>
      <c r="B22" s="127"/>
      <c r="C22" s="128"/>
      <c r="D22" s="129" t="s">
        <v>1508</v>
      </c>
      <c r="E22" s="126" t="s">
        <v>1507</v>
      </c>
      <c r="F22" s="127"/>
      <c r="G22" s="128"/>
      <c r="H22" s="129" t="s">
        <v>1508</v>
      </c>
    </row>
    <row r="23" spans="1:8" ht="15.75" thickBot="1">
      <c r="A23" s="126" t="s">
        <v>1509</v>
      </c>
      <c r="B23" s="127"/>
      <c r="C23" s="128"/>
      <c r="D23" s="129" t="s">
        <v>1510</v>
      </c>
      <c r="E23" s="126" t="s">
        <v>1509</v>
      </c>
      <c r="F23" s="127"/>
      <c r="G23" s="128"/>
      <c r="H23" s="129" t="s">
        <v>1510</v>
      </c>
    </row>
    <row r="24" spans="1:8" ht="15.75" thickBot="1">
      <c r="A24" s="126" t="s">
        <v>1511</v>
      </c>
      <c r="B24" s="127"/>
      <c r="C24" s="128"/>
      <c r="D24" s="129" t="s">
        <v>1512</v>
      </c>
      <c r="E24" s="126" t="s">
        <v>1511</v>
      </c>
      <c r="F24" s="127"/>
      <c r="G24" s="128"/>
      <c r="H24" s="129" t="s">
        <v>1512</v>
      </c>
    </row>
    <row r="25" spans="1:8" ht="15.75" thickBot="1">
      <c r="A25" s="126" t="s">
        <v>1513</v>
      </c>
      <c r="B25" s="127"/>
      <c r="C25" s="128"/>
      <c r="D25" s="129" t="s">
        <v>1514</v>
      </c>
      <c r="E25" s="126" t="s">
        <v>1513</v>
      </c>
      <c r="F25" s="127"/>
      <c r="G25" s="128"/>
      <c r="H25" s="129" t="s">
        <v>1514</v>
      </c>
    </row>
    <row r="26" spans="1:8" ht="15.75" thickBot="1">
      <c r="A26" s="126" t="s">
        <v>1515</v>
      </c>
      <c r="B26" s="127"/>
      <c r="C26" s="128"/>
      <c r="D26" s="129" t="s">
        <v>1516</v>
      </c>
      <c r="E26" s="126" t="s">
        <v>1515</v>
      </c>
      <c r="F26" s="127"/>
      <c r="G26" s="128"/>
      <c r="H26" s="129" t="s">
        <v>1516</v>
      </c>
    </row>
    <row r="27" spans="1:8" ht="15.75" thickBot="1">
      <c r="A27" s="126" t="s">
        <v>1517</v>
      </c>
      <c r="B27" s="127"/>
      <c r="C27" s="128"/>
      <c r="D27" s="129" t="s">
        <v>1518</v>
      </c>
      <c r="E27" s="126" t="s">
        <v>1517</v>
      </c>
      <c r="F27" s="127"/>
      <c r="G27" s="128"/>
      <c r="H27" s="129" t="s">
        <v>1518</v>
      </c>
    </row>
    <row r="28" spans="1:8" ht="15.75" thickBot="1">
      <c r="A28" s="126" t="s">
        <v>1519</v>
      </c>
      <c r="B28" s="127"/>
      <c r="C28" s="128"/>
      <c r="D28" s="129" t="s">
        <v>1520</v>
      </c>
      <c r="E28" s="126" t="s">
        <v>1519</v>
      </c>
      <c r="F28" s="127"/>
      <c r="G28" s="128"/>
      <c r="H28" s="129" t="s">
        <v>1520</v>
      </c>
    </row>
    <row r="29" spans="1:8" ht="15.75" thickBot="1">
      <c r="A29" s="126" t="s">
        <v>1521</v>
      </c>
      <c r="B29" s="127"/>
      <c r="C29" s="128"/>
      <c r="D29" s="129" t="s">
        <v>1522</v>
      </c>
      <c r="E29" s="126" t="s">
        <v>1521</v>
      </c>
      <c r="F29" s="127"/>
      <c r="G29" s="128"/>
      <c r="H29" s="129" t="s">
        <v>1522</v>
      </c>
    </row>
    <row r="30" spans="1:8" ht="15.75" thickBot="1">
      <c r="A30" s="126" t="s">
        <v>1523</v>
      </c>
      <c r="B30" s="127"/>
      <c r="C30" s="128"/>
      <c r="D30" s="129" t="s">
        <v>1524</v>
      </c>
      <c r="E30" s="126" t="s">
        <v>1523</v>
      </c>
      <c r="F30" s="127"/>
      <c r="G30" s="128"/>
      <c r="H30" s="129" t="s">
        <v>1524</v>
      </c>
    </row>
    <row r="31" spans="1:8" ht="15.75" thickBot="1">
      <c r="A31" s="126" t="s">
        <v>1525</v>
      </c>
      <c r="B31" s="127"/>
      <c r="C31" s="128">
        <v>575675705805</v>
      </c>
      <c r="D31" s="129" t="s">
        <v>1526</v>
      </c>
      <c r="E31" s="126" t="s">
        <v>1525</v>
      </c>
      <c r="F31" s="127"/>
      <c r="G31" s="128">
        <v>371326582170</v>
      </c>
      <c r="H31" s="129" t="s">
        <v>1526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C947569-260B-48BC-B09C-9BED65784F3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E9AC674-D63A-4253-A725-EDBA18256F2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4A77-DF0A-468A-8837-14C77B43EC31}">
  <dimension ref="A1:H18"/>
  <sheetViews>
    <sheetView showGridLines="0" workbookViewId="0"/>
  </sheetViews>
  <sheetFormatPr defaultRowHeight="15"/>
  <cols>
    <col min="1" max="1" width="42.6640625" style="131" bestFit="1" customWidth="1" collapsed="1"/>
    <col min="2" max="2" width="13.83203125" style="131" customWidth="1" collapsed="1"/>
    <col min="3" max="3" width="42.6640625" style="131" bestFit="1" customWidth="1" collapsed="1"/>
    <col min="4" max="4" width="42.5" style="131" bestFit="1" customWidth="1" collapsed="1"/>
    <col min="5" max="5" width="42.6640625" style="131" bestFit="1" customWidth="1" collapsed="1"/>
    <col min="6" max="6" width="13.83203125" style="131" customWidth="1" collapsed="1"/>
    <col min="7" max="7" width="42.6640625" style="131" bestFit="1" customWidth="1" collapsed="1"/>
    <col min="8" max="8" width="42.5" style="131" bestFit="1" customWidth="1" collapsed="1"/>
    <col min="9" max="16384" width="9.33203125" style="131" collapsed="1"/>
  </cols>
  <sheetData>
    <row r="1" spans="1:8" ht="17.25">
      <c r="A1" s="130" t="s">
        <v>1527</v>
      </c>
    </row>
    <row r="3" spans="1:8" ht="17.25" customHeight="1">
      <c r="A3" s="303" t="s">
        <v>102</v>
      </c>
      <c r="B3" s="303"/>
      <c r="C3" s="303"/>
      <c r="D3" s="303"/>
      <c r="E3" s="304" t="s">
        <v>105</v>
      </c>
      <c r="F3" s="304"/>
      <c r="G3" s="304"/>
      <c r="H3" s="304"/>
    </row>
    <row r="4" spans="1:8" ht="34.5" customHeight="1">
      <c r="A4" s="303" t="s">
        <v>1528</v>
      </c>
      <c r="B4" s="303"/>
      <c r="C4" s="304" t="s">
        <v>1529</v>
      </c>
      <c r="D4" s="304"/>
      <c r="E4" s="303" t="s">
        <v>1528</v>
      </c>
      <c r="F4" s="303"/>
      <c r="G4" s="304" t="s">
        <v>1529</v>
      </c>
      <c r="H4" s="304"/>
    </row>
    <row r="5" spans="1:8" ht="23.25">
      <c r="A5" s="302"/>
      <c r="B5" s="132" t="s">
        <v>1530</v>
      </c>
      <c r="C5" s="132" t="s">
        <v>1531</v>
      </c>
      <c r="D5" s="302"/>
      <c r="E5" s="302"/>
      <c r="F5" s="132" t="s">
        <v>1530</v>
      </c>
      <c r="G5" s="132" t="s">
        <v>1531</v>
      </c>
      <c r="H5" s="302"/>
    </row>
    <row r="6" spans="1:8">
      <c r="A6" s="302"/>
      <c r="B6" s="133" t="s">
        <v>1532</v>
      </c>
      <c r="C6" s="133" t="s">
        <v>1533</v>
      </c>
      <c r="D6" s="302"/>
      <c r="E6" s="302"/>
      <c r="F6" s="133" t="s">
        <v>1532</v>
      </c>
      <c r="G6" s="133" t="s">
        <v>1533</v>
      </c>
      <c r="H6" s="302"/>
    </row>
    <row r="7" spans="1:8" ht="48.75" thickBot="1">
      <c r="A7" s="134" t="s">
        <v>1534</v>
      </c>
      <c r="B7" s="135" t="s">
        <v>1535</v>
      </c>
      <c r="C7" s="136">
        <v>81861940031</v>
      </c>
      <c r="D7" s="137" t="s">
        <v>1536</v>
      </c>
      <c r="E7" s="134" t="s">
        <v>1534</v>
      </c>
      <c r="F7" s="135" t="s">
        <v>1537</v>
      </c>
      <c r="G7" s="136">
        <v>41582174214</v>
      </c>
      <c r="H7" s="137" t="s">
        <v>1536</v>
      </c>
    </row>
    <row r="8" spans="1:8" ht="36.75" thickBot="1">
      <c r="A8" s="134" t="s">
        <v>1538</v>
      </c>
      <c r="B8" s="135" t="s">
        <v>1537</v>
      </c>
      <c r="C8" s="136">
        <v>74704429879</v>
      </c>
      <c r="D8" s="137" t="s">
        <v>1539</v>
      </c>
      <c r="E8" s="134" t="s">
        <v>1538</v>
      </c>
      <c r="F8" s="135" t="s">
        <v>1540</v>
      </c>
      <c r="G8" s="136">
        <v>44952467240</v>
      </c>
      <c r="H8" s="137" t="s">
        <v>1539</v>
      </c>
    </row>
    <row r="9" spans="1:8" ht="36.75" thickBot="1">
      <c r="A9" s="134" t="s">
        <v>1541</v>
      </c>
      <c r="B9" s="135"/>
      <c r="C9" s="136"/>
      <c r="D9" s="137" t="s">
        <v>1542</v>
      </c>
      <c r="E9" s="134" t="s">
        <v>1541</v>
      </c>
      <c r="F9" s="135" t="s">
        <v>1543</v>
      </c>
      <c r="G9" s="136">
        <v>37798669348</v>
      </c>
      <c r="H9" s="137" t="s">
        <v>1542</v>
      </c>
    </row>
    <row r="10" spans="1:8" ht="24.75" thickBot="1">
      <c r="A10" s="134" t="s">
        <v>1544</v>
      </c>
      <c r="B10" s="135"/>
      <c r="C10" s="136"/>
      <c r="D10" s="137" t="s">
        <v>1545</v>
      </c>
      <c r="E10" s="134" t="s">
        <v>1544</v>
      </c>
      <c r="F10" s="135" t="s">
        <v>1546</v>
      </c>
      <c r="G10" s="136">
        <v>3324545455</v>
      </c>
      <c r="H10" s="137" t="s">
        <v>1545</v>
      </c>
    </row>
    <row r="11" spans="1:8" ht="15.75" thickBot="1">
      <c r="A11" s="134" t="s">
        <v>1547</v>
      </c>
      <c r="B11" s="135"/>
      <c r="C11" s="136"/>
      <c r="D11" s="137" t="s">
        <v>1548</v>
      </c>
      <c r="E11" s="134" t="s">
        <v>1547</v>
      </c>
      <c r="F11" s="135"/>
      <c r="G11" s="136"/>
      <c r="H11" s="137" t="s">
        <v>1548</v>
      </c>
    </row>
    <row r="12" spans="1:8" ht="15.75" thickBot="1">
      <c r="A12" s="134" t="s">
        <v>1549</v>
      </c>
      <c r="B12" s="135"/>
      <c r="C12" s="136"/>
      <c r="D12" s="137" t="s">
        <v>1550</v>
      </c>
      <c r="E12" s="134" t="s">
        <v>1549</v>
      </c>
      <c r="F12" s="135"/>
      <c r="G12" s="136"/>
      <c r="H12" s="137" t="s">
        <v>1550</v>
      </c>
    </row>
    <row r="13" spans="1:8" ht="15.75" thickBot="1">
      <c r="A13" s="134" t="s">
        <v>1551</v>
      </c>
      <c r="B13" s="135"/>
      <c r="C13" s="136"/>
      <c r="D13" s="137" t="s">
        <v>1552</v>
      </c>
      <c r="E13" s="134" t="s">
        <v>1551</v>
      </c>
      <c r="F13" s="135"/>
      <c r="G13" s="136"/>
      <c r="H13" s="137" t="s">
        <v>1552</v>
      </c>
    </row>
    <row r="14" spans="1:8" ht="15.75" thickBot="1">
      <c r="A14" s="134" t="s">
        <v>1553</v>
      </c>
      <c r="B14" s="135"/>
      <c r="C14" s="136"/>
      <c r="D14" s="137" t="s">
        <v>1554</v>
      </c>
      <c r="E14" s="134" t="s">
        <v>1553</v>
      </c>
      <c r="F14" s="135"/>
      <c r="G14" s="136"/>
      <c r="H14" s="137" t="s">
        <v>1554</v>
      </c>
    </row>
    <row r="15" spans="1:8" ht="15.75" thickBot="1">
      <c r="A15" s="134" t="s">
        <v>1555</v>
      </c>
      <c r="B15" s="135"/>
      <c r="C15" s="136"/>
      <c r="D15" s="137" t="s">
        <v>1556</v>
      </c>
      <c r="E15" s="134" t="s">
        <v>1555</v>
      </c>
      <c r="F15" s="135"/>
      <c r="G15" s="136"/>
      <c r="H15" s="137" t="s">
        <v>1556</v>
      </c>
    </row>
    <row r="16" spans="1:8" ht="15.75" thickBot="1">
      <c r="A16" s="134" t="s">
        <v>1557</v>
      </c>
      <c r="B16" s="135"/>
      <c r="C16" s="136"/>
      <c r="D16" s="137" t="s">
        <v>1558</v>
      </c>
      <c r="E16" s="134" t="s">
        <v>1557</v>
      </c>
      <c r="F16" s="135"/>
      <c r="G16" s="136"/>
      <c r="H16" s="137" t="s">
        <v>1558</v>
      </c>
    </row>
    <row r="17" spans="1:8" ht="15.75" thickBot="1">
      <c r="A17" s="134" t="s">
        <v>1559</v>
      </c>
      <c r="B17" s="135"/>
      <c r="C17" s="136"/>
      <c r="D17" s="137" t="s">
        <v>1560</v>
      </c>
      <c r="E17" s="134" t="s">
        <v>1559</v>
      </c>
      <c r="F17" s="135"/>
      <c r="G17" s="136"/>
      <c r="H17" s="137" t="s">
        <v>1560</v>
      </c>
    </row>
    <row r="18" spans="1:8" ht="15.75" thickBot="1">
      <c r="A18" s="134" t="s">
        <v>1561</v>
      </c>
      <c r="B18" s="135"/>
      <c r="C18" s="136">
        <v>156566369910</v>
      </c>
      <c r="D18" s="137" t="s">
        <v>1562</v>
      </c>
      <c r="E18" s="134" t="s">
        <v>1561</v>
      </c>
      <c r="F18" s="135"/>
      <c r="G18" s="136">
        <v>127657856257</v>
      </c>
      <c r="H18" s="137" t="s">
        <v>1562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33DC98C7-A380-4926-BE93-C6BE363C1849}">
      <formula1>0</formula1>
    </dataValidation>
    <dataValidation type="decimal" allowBlank="1" showErrorMessage="1" errorTitle="Invalid Data Type" error="Please input data in Numeric Data Type" sqref="C7:C18 G7:G18" xr:uid="{495C0E4A-BD93-44ED-8855-7CDFB2CAB0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3981-2967-4C01-9EB3-D0D1DBB101EE}">
  <dimension ref="A1:N42"/>
  <sheetViews>
    <sheetView showGridLines="0" workbookViewId="0"/>
  </sheetViews>
  <sheetFormatPr defaultRowHeight="15"/>
  <cols>
    <col min="1" max="1" width="22.5" style="139" customWidth="1" collapsed="1"/>
    <col min="2" max="2" width="28.83203125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2.5" style="139" customWidth="1" collapsed="1"/>
    <col min="7" max="7" width="28.83203125" style="139" customWidth="1" collapsed="1"/>
    <col min="8" max="8" width="31.6640625" style="139" bestFit="1" customWidth="1" collapsed="1"/>
    <col min="9" max="9" width="15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9.83203125" style="139" bestFit="1" customWidth="1" collapsed="1"/>
    <col min="14" max="14" width="14" style="139" bestFit="1" customWidth="1" collapsed="1"/>
    <col min="15" max="16384" width="9.33203125" style="139" collapsed="1"/>
  </cols>
  <sheetData>
    <row r="1" spans="1:10" ht="17.25">
      <c r="A1" s="138" t="s">
        <v>1563</v>
      </c>
    </row>
    <row r="3" spans="1:10" ht="17.25" customHeight="1">
      <c r="A3" s="305" t="s">
        <v>17</v>
      </c>
      <c r="B3" s="305"/>
      <c r="C3" s="305"/>
      <c r="D3" s="305"/>
      <c r="E3" s="305"/>
      <c r="F3" s="306" t="s">
        <v>106</v>
      </c>
      <c r="G3" s="306"/>
      <c r="H3" s="306"/>
      <c r="I3" s="306"/>
      <c r="J3" s="306"/>
    </row>
    <row r="4" spans="1:10" ht="34.5" customHeight="1">
      <c r="A4" s="305" t="s">
        <v>1564</v>
      </c>
      <c r="B4" s="305"/>
      <c r="C4" s="306" t="s">
        <v>1565</v>
      </c>
      <c r="D4" s="306"/>
      <c r="E4" s="306"/>
      <c r="F4" s="305" t="s">
        <v>1564</v>
      </c>
      <c r="G4" s="305"/>
      <c r="H4" s="306" t="s">
        <v>1565</v>
      </c>
      <c r="I4" s="306"/>
      <c r="J4" s="306"/>
    </row>
    <row r="5" spans="1:10" ht="23.25">
      <c r="A5" s="307"/>
      <c r="B5" s="307"/>
      <c r="C5" s="140" t="s">
        <v>1566</v>
      </c>
      <c r="D5" s="307"/>
      <c r="E5" s="307"/>
      <c r="F5" s="307"/>
      <c r="G5" s="307"/>
      <c r="H5" s="140" t="s">
        <v>1566</v>
      </c>
      <c r="I5" s="307"/>
      <c r="J5" s="307"/>
    </row>
    <row r="6" spans="1:10">
      <c r="A6" s="307"/>
      <c r="B6" s="307"/>
      <c r="C6" s="140" t="s">
        <v>1567</v>
      </c>
      <c r="D6" s="307"/>
      <c r="E6" s="307"/>
      <c r="F6" s="307"/>
      <c r="G6" s="307"/>
      <c r="H6" s="140" t="s">
        <v>1567</v>
      </c>
      <c r="I6" s="307"/>
      <c r="J6" s="307"/>
    </row>
    <row r="7" spans="1:10" ht="15.75" thickBot="1">
      <c r="A7" s="308" t="s">
        <v>1568</v>
      </c>
      <c r="B7" s="141" t="s">
        <v>1569</v>
      </c>
      <c r="C7" s="142">
        <v>99578208349</v>
      </c>
      <c r="D7" s="143" t="s">
        <v>1569</v>
      </c>
      <c r="E7" s="310" t="s">
        <v>1570</v>
      </c>
      <c r="F7" s="308" t="s">
        <v>1568</v>
      </c>
      <c r="G7" s="141" t="s">
        <v>1569</v>
      </c>
      <c r="H7" s="142">
        <v>29251730511</v>
      </c>
      <c r="I7" s="143" t="s">
        <v>1569</v>
      </c>
      <c r="J7" s="310" t="s">
        <v>1570</v>
      </c>
    </row>
    <row r="8" spans="1:10" ht="15.75" thickBot="1">
      <c r="A8" s="308"/>
      <c r="B8" s="141" t="s">
        <v>1571</v>
      </c>
      <c r="C8" s="142"/>
      <c r="D8" s="143" t="s">
        <v>1571</v>
      </c>
      <c r="E8" s="310"/>
      <c r="F8" s="308"/>
      <c r="G8" s="141" t="s">
        <v>1571</v>
      </c>
      <c r="H8" s="142"/>
      <c r="I8" s="143" t="s">
        <v>1571</v>
      </c>
      <c r="J8" s="310"/>
    </row>
    <row r="9" spans="1:10" ht="15.75" thickBot="1">
      <c r="A9" s="308"/>
      <c r="B9" s="141" t="s">
        <v>1572</v>
      </c>
      <c r="C9" s="142"/>
      <c r="D9" s="143" t="s">
        <v>1572</v>
      </c>
      <c r="E9" s="310"/>
      <c r="F9" s="308"/>
      <c r="G9" s="141" t="s">
        <v>1572</v>
      </c>
      <c r="H9" s="142"/>
      <c r="I9" s="143" t="s">
        <v>1572</v>
      </c>
      <c r="J9" s="310"/>
    </row>
    <row r="10" spans="1:10" ht="15.75" thickBot="1">
      <c r="A10" s="308"/>
      <c r="B10" s="141" t="s">
        <v>1573</v>
      </c>
      <c r="C10" s="142"/>
      <c r="D10" s="143" t="s">
        <v>1573</v>
      </c>
      <c r="E10" s="310"/>
      <c r="F10" s="308"/>
      <c r="G10" s="141" t="s">
        <v>1573</v>
      </c>
      <c r="H10" s="142"/>
      <c r="I10" s="143" t="s">
        <v>1573</v>
      </c>
      <c r="J10" s="310"/>
    </row>
    <row r="11" spans="1:10" ht="15.75" thickBot="1">
      <c r="A11" s="308"/>
      <c r="B11" s="141" t="s">
        <v>1574</v>
      </c>
      <c r="C11" s="142"/>
      <c r="D11" s="143" t="s">
        <v>1574</v>
      </c>
      <c r="E11" s="310"/>
      <c r="F11" s="308"/>
      <c r="G11" s="141" t="s">
        <v>1574</v>
      </c>
      <c r="H11" s="142"/>
      <c r="I11" s="143" t="s">
        <v>1574</v>
      </c>
      <c r="J11" s="310"/>
    </row>
    <row r="12" spans="1:10" ht="15.75" thickBot="1">
      <c r="A12" s="308"/>
      <c r="B12" s="141" t="s">
        <v>1575</v>
      </c>
      <c r="C12" s="142"/>
      <c r="D12" s="143" t="s">
        <v>1575</v>
      </c>
      <c r="E12" s="310"/>
      <c r="F12" s="308"/>
      <c r="G12" s="141" t="s">
        <v>1575</v>
      </c>
      <c r="H12" s="142"/>
      <c r="I12" s="143" t="s">
        <v>1575</v>
      </c>
      <c r="J12" s="310"/>
    </row>
    <row r="13" spans="1:10" ht="15.75" thickBot="1">
      <c r="A13" s="308"/>
      <c r="B13" s="141" t="s">
        <v>1576</v>
      </c>
      <c r="C13" s="142"/>
      <c r="D13" s="143" t="s">
        <v>1576</v>
      </c>
      <c r="E13" s="310"/>
      <c r="F13" s="308"/>
      <c r="G13" s="141" t="s">
        <v>1576</v>
      </c>
      <c r="H13" s="142"/>
      <c r="I13" s="143" t="s">
        <v>1576</v>
      </c>
      <c r="J13" s="310"/>
    </row>
    <row r="14" spans="1:10" ht="15.75" thickBot="1">
      <c r="A14" s="308"/>
      <c r="B14" s="141" t="s">
        <v>1577</v>
      </c>
      <c r="C14" s="142"/>
      <c r="D14" s="143" t="s">
        <v>1577</v>
      </c>
      <c r="E14" s="310"/>
      <c r="F14" s="308"/>
      <c r="G14" s="141" t="s">
        <v>1577</v>
      </c>
      <c r="H14" s="142"/>
      <c r="I14" s="143" t="s">
        <v>1577</v>
      </c>
      <c r="J14" s="310"/>
    </row>
    <row r="15" spans="1:10" ht="15.75" thickBot="1">
      <c r="A15" s="308"/>
      <c r="B15" s="141" t="s">
        <v>1578</v>
      </c>
      <c r="C15" s="142"/>
      <c r="D15" s="143" t="s">
        <v>1578</v>
      </c>
      <c r="E15" s="310"/>
      <c r="F15" s="308"/>
      <c r="G15" s="141" t="s">
        <v>1578</v>
      </c>
      <c r="H15" s="142"/>
      <c r="I15" s="143" t="s">
        <v>1578</v>
      </c>
      <c r="J15" s="310"/>
    </row>
    <row r="16" spans="1:10" ht="15.75" thickBot="1">
      <c r="A16" s="308"/>
      <c r="B16" s="141" t="s">
        <v>1579</v>
      </c>
      <c r="C16" s="142"/>
      <c r="D16" s="143" t="s">
        <v>1579</v>
      </c>
      <c r="E16" s="310"/>
      <c r="F16" s="308"/>
      <c r="G16" s="141" t="s">
        <v>1579</v>
      </c>
      <c r="H16" s="142"/>
      <c r="I16" s="143" t="s">
        <v>1579</v>
      </c>
      <c r="J16" s="310"/>
    </row>
    <row r="17" spans="1:10" ht="15.75" thickBot="1">
      <c r="A17" s="308"/>
      <c r="B17" s="141" t="s">
        <v>1580</v>
      </c>
      <c r="C17" s="142">
        <v>0</v>
      </c>
      <c r="D17" s="143" t="s">
        <v>1580</v>
      </c>
      <c r="E17" s="310"/>
      <c r="F17" s="308"/>
      <c r="G17" s="141" t="s">
        <v>1580</v>
      </c>
      <c r="H17" s="142">
        <v>0</v>
      </c>
      <c r="I17" s="143" t="s">
        <v>1580</v>
      </c>
      <c r="J17" s="310"/>
    </row>
    <row r="18" spans="1:10" ht="15.75" thickBot="1">
      <c r="A18" s="308"/>
      <c r="B18" s="141" t="s">
        <v>1581</v>
      </c>
      <c r="C18" s="142"/>
      <c r="D18" s="143" t="s">
        <v>1582</v>
      </c>
      <c r="E18" s="310"/>
      <c r="F18" s="308"/>
      <c r="G18" s="141" t="s">
        <v>1581</v>
      </c>
      <c r="H18" s="142"/>
      <c r="I18" s="143" t="s">
        <v>1582</v>
      </c>
      <c r="J18" s="310"/>
    </row>
    <row r="19" spans="1:10" ht="15.75" thickBot="1">
      <c r="A19" s="309"/>
      <c r="B19" s="141" t="s">
        <v>1583</v>
      </c>
      <c r="C19" s="142"/>
      <c r="D19" s="143" t="s">
        <v>1584</v>
      </c>
      <c r="E19" s="311"/>
      <c r="F19" s="309"/>
      <c r="G19" s="141" t="s">
        <v>1583</v>
      </c>
      <c r="H19" s="142"/>
      <c r="I19" s="143" t="s">
        <v>1584</v>
      </c>
      <c r="J19" s="311"/>
    </row>
    <row r="20" spans="1:10" ht="15.75" thickBot="1">
      <c r="A20" s="312" t="s">
        <v>1585</v>
      </c>
      <c r="B20" s="141" t="s">
        <v>1569</v>
      </c>
      <c r="C20" s="142"/>
      <c r="D20" s="143" t="s">
        <v>1569</v>
      </c>
      <c r="E20" s="313" t="s">
        <v>1586</v>
      </c>
      <c r="F20" s="312" t="s">
        <v>1585</v>
      </c>
      <c r="G20" s="141" t="s">
        <v>1569</v>
      </c>
      <c r="H20" s="142"/>
      <c r="I20" s="143" t="s">
        <v>1569</v>
      </c>
      <c r="J20" s="313" t="s">
        <v>1586</v>
      </c>
    </row>
    <row r="21" spans="1:10" ht="15.75" thickBot="1">
      <c r="A21" s="308"/>
      <c r="B21" s="141" t="s">
        <v>1571</v>
      </c>
      <c r="C21" s="142"/>
      <c r="D21" s="143" t="s">
        <v>1571</v>
      </c>
      <c r="E21" s="310"/>
      <c r="F21" s="308"/>
      <c r="G21" s="141" t="s">
        <v>1571</v>
      </c>
      <c r="H21" s="142"/>
      <c r="I21" s="143" t="s">
        <v>1571</v>
      </c>
      <c r="J21" s="310"/>
    </row>
    <row r="22" spans="1:10" ht="15.75" thickBot="1">
      <c r="A22" s="308"/>
      <c r="B22" s="141" t="s">
        <v>1572</v>
      </c>
      <c r="C22" s="142"/>
      <c r="D22" s="143" t="s">
        <v>1572</v>
      </c>
      <c r="E22" s="310"/>
      <c r="F22" s="308"/>
      <c r="G22" s="141" t="s">
        <v>1572</v>
      </c>
      <c r="H22" s="142"/>
      <c r="I22" s="143" t="s">
        <v>1572</v>
      </c>
      <c r="J22" s="310"/>
    </row>
    <row r="23" spans="1:10" ht="15.75" thickBot="1">
      <c r="A23" s="308"/>
      <c r="B23" s="141" t="s">
        <v>1573</v>
      </c>
      <c r="C23" s="142"/>
      <c r="D23" s="143" t="s">
        <v>1573</v>
      </c>
      <c r="E23" s="310"/>
      <c r="F23" s="308"/>
      <c r="G23" s="141" t="s">
        <v>1573</v>
      </c>
      <c r="H23" s="142"/>
      <c r="I23" s="143" t="s">
        <v>1573</v>
      </c>
      <c r="J23" s="310"/>
    </row>
    <row r="24" spans="1:10" ht="15.75" thickBot="1">
      <c r="A24" s="308"/>
      <c r="B24" s="141" t="s">
        <v>1574</v>
      </c>
      <c r="C24" s="142"/>
      <c r="D24" s="143" t="s">
        <v>1574</v>
      </c>
      <c r="E24" s="310"/>
      <c r="F24" s="308"/>
      <c r="G24" s="141" t="s">
        <v>1574</v>
      </c>
      <c r="H24" s="142"/>
      <c r="I24" s="143" t="s">
        <v>1574</v>
      </c>
      <c r="J24" s="310"/>
    </row>
    <row r="25" spans="1:10" ht="15.75" thickBot="1">
      <c r="A25" s="308"/>
      <c r="B25" s="141" t="s">
        <v>1575</v>
      </c>
      <c r="C25" s="142"/>
      <c r="D25" s="143" t="s">
        <v>1575</v>
      </c>
      <c r="E25" s="310"/>
      <c r="F25" s="308"/>
      <c r="G25" s="141" t="s">
        <v>1575</v>
      </c>
      <c r="H25" s="142"/>
      <c r="I25" s="143" t="s">
        <v>1575</v>
      </c>
      <c r="J25" s="310"/>
    </row>
    <row r="26" spans="1:10" ht="15.75" thickBot="1">
      <c r="A26" s="308"/>
      <c r="B26" s="141" t="s">
        <v>1576</v>
      </c>
      <c r="C26" s="142"/>
      <c r="D26" s="143" t="s">
        <v>1576</v>
      </c>
      <c r="E26" s="310"/>
      <c r="F26" s="308"/>
      <c r="G26" s="141" t="s">
        <v>1576</v>
      </c>
      <c r="H26" s="142"/>
      <c r="I26" s="143" t="s">
        <v>1576</v>
      </c>
      <c r="J26" s="310"/>
    </row>
    <row r="27" spans="1:10" ht="15.75" thickBot="1">
      <c r="A27" s="308"/>
      <c r="B27" s="141" t="s">
        <v>1577</v>
      </c>
      <c r="C27" s="142"/>
      <c r="D27" s="143" t="s">
        <v>1577</v>
      </c>
      <c r="E27" s="310"/>
      <c r="F27" s="308"/>
      <c r="G27" s="141" t="s">
        <v>1577</v>
      </c>
      <c r="H27" s="142"/>
      <c r="I27" s="143" t="s">
        <v>1577</v>
      </c>
      <c r="J27" s="310"/>
    </row>
    <row r="28" spans="1:10" ht="15.75" thickBot="1">
      <c r="A28" s="308"/>
      <c r="B28" s="141" t="s">
        <v>1578</v>
      </c>
      <c r="C28" s="142"/>
      <c r="D28" s="143" t="s">
        <v>1578</v>
      </c>
      <c r="E28" s="310"/>
      <c r="F28" s="308"/>
      <c r="G28" s="141" t="s">
        <v>1578</v>
      </c>
      <c r="H28" s="142"/>
      <c r="I28" s="143" t="s">
        <v>1578</v>
      </c>
      <c r="J28" s="310"/>
    </row>
    <row r="29" spans="1:10" ht="15.75" thickBot="1">
      <c r="A29" s="308"/>
      <c r="B29" s="141" t="s">
        <v>1579</v>
      </c>
      <c r="C29" s="142"/>
      <c r="D29" s="143" t="s">
        <v>1579</v>
      </c>
      <c r="E29" s="310"/>
      <c r="F29" s="308"/>
      <c r="G29" s="141" t="s">
        <v>1579</v>
      </c>
      <c r="H29" s="142"/>
      <c r="I29" s="143" t="s">
        <v>1579</v>
      </c>
      <c r="J29" s="310"/>
    </row>
    <row r="30" spans="1:10" ht="15.75" thickBot="1">
      <c r="A30" s="308"/>
      <c r="B30" s="141" t="s">
        <v>1580</v>
      </c>
      <c r="C30" s="142"/>
      <c r="D30" s="143" t="s">
        <v>1580</v>
      </c>
      <c r="E30" s="310"/>
      <c r="F30" s="308"/>
      <c r="G30" s="141" t="s">
        <v>1580</v>
      </c>
      <c r="H30" s="142"/>
      <c r="I30" s="143" t="s">
        <v>1580</v>
      </c>
      <c r="J30" s="310"/>
    </row>
    <row r="31" spans="1:10" ht="15.75" thickBot="1">
      <c r="A31" s="308"/>
      <c r="B31" s="141" t="s">
        <v>1581</v>
      </c>
      <c r="C31" s="142"/>
      <c r="D31" s="143" t="s">
        <v>1582</v>
      </c>
      <c r="E31" s="310"/>
      <c r="F31" s="308"/>
      <c r="G31" s="141" t="s">
        <v>1581</v>
      </c>
      <c r="H31" s="142"/>
      <c r="I31" s="143" t="s">
        <v>1582</v>
      </c>
      <c r="J31" s="310"/>
    </row>
    <row r="32" spans="1:10" ht="15.75" thickBot="1">
      <c r="A32" s="309"/>
      <c r="B32" s="141" t="s">
        <v>1583</v>
      </c>
      <c r="C32" s="142"/>
      <c r="D32" s="143" t="s">
        <v>1584</v>
      </c>
      <c r="E32" s="311"/>
      <c r="F32" s="309"/>
      <c r="G32" s="141" t="s">
        <v>1583</v>
      </c>
      <c r="H32" s="142"/>
      <c r="I32" s="143" t="s">
        <v>1584</v>
      </c>
      <c r="J32" s="311"/>
    </row>
    <row r="33" spans="1:14" ht="17.25" customHeight="1">
      <c r="A33" s="314" t="s">
        <v>17</v>
      </c>
      <c r="B33" s="314"/>
      <c r="C33" s="314"/>
      <c r="D33" s="314"/>
      <c r="E33" s="314"/>
      <c r="F33" s="314"/>
      <c r="G33" s="314"/>
      <c r="H33" s="306" t="s">
        <v>106</v>
      </c>
      <c r="I33" s="306"/>
      <c r="J33" s="306"/>
      <c r="K33" s="306"/>
      <c r="L33" s="306"/>
      <c r="M33" s="306"/>
      <c r="N33" s="306"/>
    </row>
    <row r="34" spans="1:14" ht="17.25" customHeight="1">
      <c r="A34" s="305" t="s">
        <v>1564</v>
      </c>
      <c r="B34" s="305"/>
      <c r="C34" s="305"/>
      <c r="D34" s="306" t="s">
        <v>1565</v>
      </c>
      <c r="E34" s="306"/>
      <c r="F34" s="306"/>
      <c r="G34" s="306"/>
      <c r="H34" s="305" t="s">
        <v>1564</v>
      </c>
      <c r="I34" s="305"/>
      <c r="J34" s="305"/>
      <c r="K34" s="306" t="s">
        <v>1565</v>
      </c>
      <c r="L34" s="306"/>
      <c r="M34" s="306"/>
      <c r="N34" s="306"/>
    </row>
    <row r="35" spans="1:14">
      <c r="A35" s="307"/>
      <c r="B35" s="307"/>
      <c r="C35" s="315" t="s">
        <v>1566</v>
      </c>
      <c r="D35" s="315"/>
      <c r="E35" s="315"/>
      <c r="F35" s="307"/>
      <c r="G35" s="307"/>
      <c r="H35" s="307"/>
      <c r="I35" s="307"/>
      <c r="J35" s="315" t="s">
        <v>1566</v>
      </c>
      <c r="K35" s="315"/>
      <c r="L35" s="315"/>
      <c r="M35" s="307"/>
      <c r="N35" s="307"/>
    </row>
    <row r="36" spans="1:14" ht="23.25">
      <c r="A36" s="307"/>
      <c r="B36" s="307"/>
      <c r="C36" s="140" t="s">
        <v>1567</v>
      </c>
      <c r="D36" s="140" t="s">
        <v>1587</v>
      </c>
      <c r="E36" s="140" t="s">
        <v>451</v>
      </c>
      <c r="F36" s="307"/>
      <c r="G36" s="307"/>
      <c r="H36" s="307"/>
      <c r="I36" s="307"/>
      <c r="J36" s="140" t="s">
        <v>1567</v>
      </c>
      <c r="K36" s="140" t="s">
        <v>1587</v>
      </c>
      <c r="L36" s="140" t="s">
        <v>451</v>
      </c>
      <c r="M36" s="307"/>
      <c r="N36" s="307"/>
    </row>
    <row r="37" spans="1:14" ht="15.75" thickBot="1">
      <c r="A37" s="141" t="s">
        <v>1568</v>
      </c>
      <c r="B37" s="141" t="s">
        <v>1583</v>
      </c>
      <c r="C37" s="142">
        <v>99578208349</v>
      </c>
      <c r="D37" s="144"/>
      <c r="E37" s="142">
        <v>99578208349</v>
      </c>
      <c r="F37" s="143" t="s">
        <v>1584</v>
      </c>
      <c r="G37" s="143" t="s">
        <v>1570</v>
      </c>
      <c r="H37" s="141" t="s">
        <v>1568</v>
      </c>
      <c r="I37" s="141" t="s">
        <v>1583</v>
      </c>
      <c r="J37" s="142">
        <v>29251730511</v>
      </c>
      <c r="K37" s="144"/>
      <c r="L37" s="142">
        <v>29251730511</v>
      </c>
      <c r="M37" s="143" t="s">
        <v>1584</v>
      </c>
      <c r="N37" s="143" t="s">
        <v>1570</v>
      </c>
    </row>
    <row r="38" spans="1:14" ht="17.25" customHeight="1">
      <c r="A38" s="314" t="s">
        <v>17</v>
      </c>
      <c r="B38" s="314"/>
      <c r="C38" s="314"/>
      <c r="D38" s="314"/>
      <c r="E38" s="314"/>
      <c r="F38" s="314"/>
      <c r="G38" s="314"/>
      <c r="H38" s="316" t="s">
        <v>106</v>
      </c>
      <c r="I38" s="316"/>
      <c r="J38" s="316"/>
      <c r="K38" s="316"/>
      <c r="L38" s="316"/>
      <c r="M38" s="316"/>
      <c r="N38" s="316"/>
    </row>
    <row r="39" spans="1:14" ht="17.25" customHeight="1">
      <c r="A39" s="305" t="s">
        <v>1564</v>
      </c>
      <c r="B39" s="305"/>
      <c r="C39" s="305"/>
      <c r="D39" s="306" t="s">
        <v>1565</v>
      </c>
      <c r="E39" s="306"/>
      <c r="F39" s="306"/>
      <c r="G39" s="306"/>
      <c r="H39" s="305" t="s">
        <v>1564</v>
      </c>
      <c r="I39" s="305"/>
      <c r="J39" s="305"/>
      <c r="K39" s="306" t="s">
        <v>1565</v>
      </c>
      <c r="L39" s="306"/>
      <c r="M39" s="306"/>
      <c r="N39" s="306"/>
    </row>
    <row r="40" spans="1:14">
      <c r="A40" s="307"/>
      <c r="B40" s="307"/>
      <c r="C40" s="315" t="s">
        <v>1566</v>
      </c>
      <c r="D40" s="315"/>
      <c r="E40" s="315"/>
      <c r="F40" s="307"/>
      <c r="G40" s="307"/>
      <c r="H40" s="307"/>
      <c r="I40" s="307"/>
      <c r="J40" s="315" t="s">
        <v>1566</v>
      </c>
      <c r="K40" s="315"/>
      <c r="L40" s="315"/>
      <c r="M40" s="307"/>
      <c r="N40" s="307"/>
    </row>
    <row r="41" spans="1:14" ht="23.25">
      <c r="A41" s="307"/>
      <c r="B41" s="307"/>
      <c r="C41" s="140" t="s">
        <v>1567</v>
      </c>
      <c r="D41" s="140" t="s">
        <v>1587</v>
      </c>
      <c r="E41" s="140" t="s">
        <v>451</v>
      </c>
      <c r="F41" s="307"/>
      <c r="G41" s="307"/>
      <c r="H41" s="307"/>
      <c r="I41" s="307"/>
      <c r="J41" s="140" t="s">
        <v>1567</v>
      </c>
      <c r="K41" s="140" t="s">
        <v>1587</v>
      </c>
      <c r="L41" s="140" t="s">
        <v>451</v>
      </c>
      <c r="M41" s="307"/>
      <c r="N41" s="307"/>
    </row>
    <row r="42" spans="1:14" ht="15.75" thickBot="1">
      <c r="A42" s="141" t="s">
        <v>1585</v>
      </c>
      <c r="B42" s="141" t="s">
        <v>1583</v>
      </c>
      <c r="C42" s="142"/>
      <c r="D42" s="144"/>
      <c r="E42" s="142"/>
      <c r="F42" s="143" t="s">
        <v>1584</v>
      </c>
      <c r="G42" s="143" t="s">
        <v>1586</v>
      </c>
      <c r="H42" s="141" t="s">
        <v>1585</v>
      </c>
      <c r="I42" s="141" t="s">
        <v>1583</v>
      </c>
      <c r="J42" s="142"/>
      <c r="K42" s="144"/>
      <c r="L42" s="142"/>
      <c r="M42" s="143" t="s">
        <v>1584</v>
      </c>
      <c r="N42" s="143" t="s">
        <v>1586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88286D61-D357-429D-9764-37B98DB08AE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646A-6079-430A-A162-2BA579CABEB3}">
  <dimension ref="A1:N47"/>
  <sheetViews>
    <sheetView showGridLines="0" workbookViewId="0"/>
  </sheetViews>
  <sheetFormatPr defaultRowHeight="15"/>
  <cols>
    <col min="1" max="1" width="23.6640625" style="146" customWidth="1" collapsed="1"/>
    <col min="2" max="2" width="23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3.6640625" style="146" customWidth="1" collapsed="1"/>
    <col min="7" max="7" width="23" style="146" customWidth="1" collapsed="1"/>
    <col min="8" max="8" width="31.6640625" style="146" bestFit="1" customWidth="1" collapsed="1"/>
    <col min="9" max="9" width="20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6.6640625" style="146" bestFit="1" customWidth="1" collapsed="1"/>
    <col min="14" max="14" width="11.6640625" style="146" bestFit="1" customWidth="1" collapsed="1"/>
    <col min="15" max="16384" width="9.33203125" style="146" collapsed="1"/>
  </cols>
  <sheetData>
    <row r="1" spans="1:10" ht="17.25">
      <c r="A1" s="145" t="s">
        <v>1588</v>
      </c>
    </row>
    <row r="3" spans="1:10" ht="17.2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5" customHeight="1">
      <c r="A4" s="317" t="s">
        <v>1589</v>
      </c>
      <c r="B4" s="317"/>
      <c r="C4" s="318" t="s">
        <v>1590</v>
      </c>
      <c r="D4" s="318"/>
      <c r="E4" s="318"/>
      <c r="F4" s="317" t="s">
        <v>1589</v>
      </c>
      <c r="G4" s="317"/>
      <c r="H4" s="318" t="s">
        <v>1590</v>
      </c>
      <c r="I4" s="318"/>
      <c r="J4" s="318"/>
    </row>
    <row r="5" spans="1:10" ht="23.25">
      <c r="A5" s="319"/>
      <c r="B5" s="319"/>
      <c r="C5" s="147" t="s">
        <v>1566</v>
      </c>
      <c r="D5" s="319"/>
      <c r="E5" s="319"/>
      <c r="F5" s="319"/>
      <c r="G5" s="319"/>
      <c r="H5" s="147" t="s">
        <v>1566</v>
      </c>
      <c r="I5" s="319"/>
      <c r="J5" s="319"/>
    </row>
    <row r="6" spans="1:10">
      <c r="A6" s="319"/>
      <c r="B6" s="319"/>
      <c r="C6" s="147" t="s">
        <v>1567</v>
      </c>
      <c r="D6" s="319"/>
      <c r="E6" s="319"/>
      <c r="F6" s="319"/>
      <c r="G6" s="319"/>
      <c r="H6" s="147" t="s">
        <v>1567</v>
      </c>
      <c r="I6" s="319"/>
      <c r="J6" s="319"/>
    </row>
    <row r="7" spans="1:10" ht="15.75" thickBot="1">
      <c r="A7" s="148" t="s">
        <v>1591</v>
      </c>
      <c r="B7" s="148" t="s">
        <v>1592</v>
      </c>
      <c r="C7" s="149">
        <v>72377056248</v>
      </c>
      <c r="D7" s="150" t="s">
        <v>1593</v>
      </c>
      <c r="E7" s="150" t="s">
        <v>1594</v>
      </c>
      <c r="F7" s="148" t="s">
        <v>1591</v>
      </c>
      <c r="G7" s="148" t="s">
        <v>1592</v>
      </c>
      <c r="H7" s="149">
        <v>25923385862</v>
      </c>
      <c r="I7" s="150" t="s">
        <v>1593</v>
      </c>
      <c r="J7" s="150" t="s">
        <v>1594</v>
      </c>
    </row>
    <row r="8" spans="1:10" ht="17.25" customHeight="1">
      <c r="A8" s="325" t="s">
        <v>17</v>
      </c>
      <c r="B8" s="325"/>
      <c r="C8" s="325"/>
      <c r="D8" s="325"/>
      <c r="E8" s="325"/>
      <c r="F8" s="326" t="s">
        <v>106</v>
      </c>
      <c r="G8" s="326"/>
      <c r="H8" s="326"/>
      <c r="I8" s="326"/>
      <c r="J8" s="326"/>
    </row>
    <row r="9" spans="1:10" ht="34.5" customHeight="1">
      <c r="A9" s="317" t="s">
        <v>1589</v>
      </c>
      <c r="B9" s="317"/>
      <c r="C9" s="318" t="s">
        <v>1590</v>
      </c>
      <c r="D9" s="318"/>
      <c r="E9" s="318"/>
      <c r="F9" s="317" t="s">
        <v>1589</v>
      </c>
      <c r="G9" s="317"/>
      <c r="H9" s="318" t="s">
        <v>1590</v>
      </c>
      <c r="I9" s="318"/>
      <c r="J9" s="318"/>
    </row>
    <row r="10" spans="1:10" ht="23.25">
      <c r="A10" s="319"/>
      <c r="B10" s="319"/>
      <c r="C10" s="147" t="s">
        <v>1566</v>
      </c>
      <c r="D10" s="319"/>
      <c r="E10" s="319"/>
      <c r="F10" s="319"/>
      <c r="G10" s="319"/>
      <c r="H10" s="147" t="s">
        <v>1566</v>
      </c>
      <c r="I10" s="319"/>
      <c r="J10" s="319"/>
    </row>
    <row r="11" spans="1:10">
      <c r="A11" s="319"/>
      <c r="B11" s="319"/>
      <c r="C11" s="147" t="s">
        <v>1567</v>
      </c>
      <c r="D11" s="319"/>
      <c r="E11" s="319"/>
      <c r="F11" s="319"/>
      <c r="G11" s="319"/>
      <c r="H11" s="147" t="s">
        <v>1567</v>
      </c>
      <c r="I11" s="319"/>
      <c r="J11" s="319"/>
    </row>
    <row r="12" spans="1:10" ht="15.75" thickBot="1">
      <c r="A12" s="321" t="s">
        <v>1595</v>
      </c>
      <c r="B12" s="148" t="s">
        <v>1596</v>
      </c>
      <c r="C12" s="149">
        <v>20316374001</v>
      </c>
      <c r="D12" s="150" t="s">
        <v>1597</v>
      </c>
      <c r="E12" s="323" t="s">
        <v>1598</v>
      </c>
      <c r="F12" s="321" t="s">
        <v>1595</v>
      </c>
      <c r="G12" s="148" t="s">
        <v>1596</v>
      </c>
      <c r="H12" s="149">
        <v>3328344649</v>
      </c>
      <c r="I12" s="150" t="s">
        <v>1597</v>
      </c>
      <c r="J12" s="323" t="s">
        <v>1598</v>
      </c>
    </row>
    <row r="13" spans="1:10" ht="15.75" thickBot="1">
      <c r="A13" s="321"/>
      <c r="B13" s="148" t="s">
        <v>1599</v>
      </c>
      <c r="C13" s="149"/>
      <c r="D13" s="150" t="s">
        <v>1600</v>
      </c>
      <c r="E13" s="323"/>
      <c r="F13" s="321"/>
      <c r="G13" s="148" t="s">
        <v>1599</v>
      </c>
      <c r="H13" s="149"/>
      <c r="I13" s="150" t="s">
        <v>1600</v>
      </c>
      <c r="J13" s="323"/>
    </row>
    <row r="14" spans="1:10" ht="15.75" thickBot="1">
      <c r="A14" s="321"/>
      <c r="B14" s="148" t="s">
        <v>1601</v>
      </c>
      <c r="C14" s="149"/>
      <c r="D14" s="150" t="s">
        <v>1602</v>
      </c>
      <c r="E14" s="323"/>
      <c r="F14" s="321"/>
      <c r="G14" s="148" t="s">
        <v>1601</v>
      </c>
      <c r="H14" s="149"/>
      <c r="I14" s="150" t="s">
        <v>1602</v>
      </c>
      <c r="J14" s="323"/>
    </row>
    <row r="15" spans="1:10" ht="15.75" thickBot="1">
      <c r="A15" s="321"/>
      <c r="B15" s="148" t="s">
        <v>1603</v>
      </c>
      <c r="C15" s="149"/>
      <c r="D15" s="150" t="s">
        <v>1604</v>
      </c>
      <c r="E15" s="323"/>
      <c r="F15" s="321"/>
      <c r="G15" s="148" t="s">
        <v>1603</v>
      </c>
      <c r="H15" s="149"/>
      <c r="I15" s="150" t="s">
        <v>1604</v>
      </c>
      <c r="J15" s="323"/>
    </row>
    <row r="16" spans="1:10" ht="15.75" thickBot="1">
      <c r="A16" s="321"/>
      <c r="B16" s="148" t="s">
        <v>1605</v>
      </c>
      <c r="C16" s="149"/>
      <c r="D16" s="150" t="s">
        <v>1606</v>
      </c>
      <c r="E16" s="323"/>
      <c r="F16" s="321"/>
      <c r="G16" s="148" t="s">
        <v>1605</v>
      </c>
      <c r="H16" s="149"/>
      <c r="I16" s="150" t="s">
        <v>1606</v>
      </c>
      <c r="J16" s="323"/>
    </row>
    <row r="17" spans="1:10" ht="15.75" thickBot="1">
      <c r="A17" s="321"/>
      <c r="B17" s="148" t="s">
        <v>1607</v>
      </c>
      <c r="C17" s="149">
        <v>6884778100</v>
      </c>
      <c r="D17" s="150" t="s">
        <v>1608</v>
      </c>
      <c r="E17" s="323"/>
      <c r="F17" s="321"/>
      <c r="G17" s="148" t="s">
        <v>1607</v>
      </c>
      <c r="H17" s="149">
        <v>0</v>
      </c>
      <c r="I17" s="150" t="s">
        <v>1608</v>
      </c>
      <c r="J17" s="323"/>
    </row>
    <row r="18" spans="1:10" ht="15.75" thickBot="1">
      <c r="A18" s="321"/>
      <c r="B18" s="148" t="s">
        <v>1609</v>
      </c>
      <c r="C18" s="149"/>
      <c r="D18" s="150" t="s">
        <v>1610</v>
      </c>
      <c r="E18" s="323"/>
      <c r="F18" s="321"/>
      <c r="G18" s="148" t="s">
        <v>1609</v>
      </c>
      <c r="H18" s="149"/>
      <c r="I18" s="150" t="s">
        <v>1610</v>
      </c>
      <c r="J18" s="323"/>
    </row>
    <row r="19" spans="1:10" ht="15.75" thickBot="1">
      <c r="A19" s="321"/>
      <c r="B19" s="148" t="s">
        <v>1611</v>
      </c>
      <c r="C19" s="149"/>
      <c r="D19" s="150" t="s">
        <v>1612</v>
      </c>
      <c r="E19" s="323"/>
      <c r="F19" s="321"/>
      <c r="G19" s="148" t="s">
        <v>1611</v>
      </c>
      <c r="H19" s="149"/>
      <c r="I19" s="150" t="s">
        <v>1612</v>
      </c>
      <c r="J19" s="323"/>
    </row>
    <row r="20" spans="1:10" ht="15.75" thickBot="1">
      <c r="A20" s="321"/>
      <c r="B20" s="148" t="s">
        <v>1613</v>
      </c>
      <c r="C20" s="149"/>
      <c r="D20" s="150" t="s">
        <v>1614</v>
      </c>
      <c r="E20" s="323"/>
      <c r="F20" s="321"/>
      <c r="G20" s="148" t="s">
        <v>1613</v>
      </c>
      <c r="H20" s="149"/>
      <c r="I20" s="150" t="s">
        <v>1614</v>
      </c>
      <c r="J20" s="323"/>
    </row>
    <row r="21" spans="1:10" ht="15.75" thickBot="1">
      <c r="A21" s="321"/>
      <c r="B21" s="148" t="s">
        <v>1615</v>
      </c>
      <c r="C21" s="149"/>
      <c r="D21" s="150" t="s">
        <v>1616</v>
      </c>
      <c r="E21" s="323"/>
      <c r="F21" s="321"/>
      <c r="G21" s="148" t="s">
        <v>1615</v>
      </c>
      <c r="H21" s="149"/>
      <c r="I21" s="150" t="s">
        <v>1616</v>
      </c>
      <c r="J21" s="323"/>
    </row>
    <row r="22" spans="1:10" ht="15.75" thickBot="1">
      <c r="A22" s="321"/>
      <c r="B22" s="148" t="s">
        <v>1617</v>
      </c>
      <c r="C22" s="149"/>
      <c r="D22" s="150" t="s">
        <v>1618</v>
      </c>
      <c r="E22" s="323"/>
      <c r="F22" s="321"/>
      <c r="G22" s="148" t="s">
        <v>1617</v>
      </c>
      <c r="H22" s="149"/>
      <c r="I22" s="150" t="s">
        <v>1618</v>
      </c>
      <c r="J22" s="323"/>
    </row>
    <row r="23" spans="1:10" ht="15.75" thickBot="1">
      <c r="A23" s="321"/>
      <c r="B23" s="148" t="s">
        <v>1619</v>
      </c>
      <c r="C23" s="149"/>
      <c r="D23" s="150" t="s">
        <v>1620</v>
      </c>
      <c r="E23" s="323"/>
      <c r="F23" s="321"/>
      <c r="G23" s="148" t="s">
        <v>1619</v>
      </c>
      <c r="H23" s="149"/>
      <c r="I23" s="150" t="s">
        <v>1620</v>
      </c>
      <c r="J23" s="323"/>
    </row>
    <row r="24" spans="1:10" ht="15.75" thickBot="1">
      <c r="A24" s="321"/>
      <c r="B24" s="148" t="s">
        <v>1621</v>
      </c>
      <c r="C24" s="149"/>
      <c r="D24" s="150" t="s">
        <v>1622</v>
      </c>
      <c r="E24" s="323"/>
      <c r="F24" s="321"/>
      <c r="G24" s="148" t="s">
        <v>1621</v>
      </c>
      <c r="H24" s="149"/>
      <c r="I24" s="150" t="s">
        <v>1622</v>
      </c>
      <c r="J24" s="323"/>
    </row>
    <row r="25" spans="1:10" ht="15.75" thickBot="1">
      <c r="A25" s="321"/>
      <c r="B25" s="148" t="s">
        <v>1623</v>
      </c>
      <c r="C25" s="149"/>
      <c r="D25" s="150" t="s">
        <v>1624</v>
      </c>
      <c r="E25" s="323"/>
      <c r="F25" s="321"/>
      <c r="G25" s="148" t="s">
        <v>1623</v>
      </c>
      <c r="H25" s="149"/>
      <c r="I25" s="150" t="s">
        <v>1624</v>
      </c>
      <c r="J25" s="323"/>
    </row>
    <row r="26" spans="1:10" ht="15.75" thickBot="1">
      <c r="A26" s="321"/>
      <c r="B26" s="148" t="s">
        <v>1625</v>
      </c>
      <c r="C26" s="149"/>
      <c r="D26" s="150" t="s">
        <v>1626</v>
      </c>
      <c r="E26" s="323"/>
      <c r="F26" s="321"/>
      <c r="G26" s="148" t="s">
        <v>1625</v>
      </c>
      <c r="H26" s="149"/>
      <c r="I26" s="150" t="s">
        <v>1626</v>
      </c>
      <c r="J26" s="323"/>
    </row>
    <row r="27" spans="1:10" ht="15.75" thickBot="1">
      <c r="A27" s="321"/>
      <c r="B27" s="148" t="s">
        <v>1627</v>
      </c>
      <c r="C27" s="149"/>
      <c r="D27" s="150" t="s">
        <v>1628</v>
      </c>
      <c r="E27" s="323"/>
      <c r="F27" s="321"/>
      <c r="G27" s="148" t="s">
        <v>1627</v>
      </c>
      <c r="H27" s="149"/>
      <c r="I27" s="150" t="s">
        <v>1628</v>
      </c>
      <c r="J27" s="323"/>
    </row>
    <row r="28" spans="1:10" ht="15.75" thickBot="1">
      <c r="A28" s="321"/>
      <c r="B28" s="148" t="s">
        <v>1629</v>
      </c>
      <c r="C28" s="149"/>
      <c r="D28" s="150" t="s">
        <v>1630</v>
      </c>
      <c r="E28" s="323"/>
      <c r="F28" s="321"/>
      <c r="G28" s="148" t="s">
        <v>1629</v>
      </c>
      <c r="H28" s="149"/>
      <c r="I28" s="150" t="s">
        <v>1630</v>
      </c>
      <c r="J28" s="323"/>
    </row>
    <row r="29" spans="1:10" ht="15.75" thickBot="1">
      <c r="A29" s="321"/>
      <c r="B29" s="148" t="s">
        <v>1631</v>
      </c>
      <c r="C29" s="149"/>
      <c r="D29" s="150" t="s">
        <v>1632</v>
      </c>
      <c r="E29" s="323"/>
      <c r="F29" s="321"/>
      <c r="G29" s="148" t="s">
        <v>1631</v>
      </c>
      <c r="H29" s="149"/>
      <c r="I29" s="150" t="s">
        <v>1632</v>
      </c>
      <c r="J29" s="323"/>
    </row>
    <row r="30" spans="1:10" ht="15.75" thickBot="1">
      <c r="A30" s="321"/>
      <c r="B30" s="148" t="s">
        <v>1633</v>
      </c>
      <c r="C30" s="149"/>
      <c r="D30" s="150" t="s">
        <v>1634</v>
      </c>
      <c r="E30" s="323"/>
      <c r="F30" s="321"/>
      <c r="G30" s="148" t="s">
        <v>1633</v>
      </c>
      <c r="H30" s="149"/>
      <c r="I30" s="150" t="s">
        <v>1634</v>
      </c>
      <c r="J30" s="323"/>
    </row>
    <row r="31" spans="1:10" ht="15.75" thickBot="1">
      <c r="A31" s="321"/>
      <c r="B31" s="148" t="s">
        <v>1635</v>
      </c>
      <c r="C31" s="149"/>
      <c r="D31" s="150" t="s">
        <v>1636</v>
      </c>
      <c r="E31" s="323"/>
      <c r="F31" s="321"/>
      <c r="G31" s="148" t="s">
        <v>1635</v>
      </c>
      <c r="H31" s="149"/>
      <c r="I31" s="150" t="s">
        <v>1636</v>
      </c>
      <c r="J31" s="323"/>
    </row>
    <row r="32" spans="1:10" ht="15.75" thickBot="1">
      <c r="A32" s="321"/>
      <c r="B32" s="148" t="s">
        <v>1637</v>
      </c>
      <c r="C32" s="149"/>
      <c r="D32" s="150" t="s">
        <v>1638</v>
      </c>
      <c r="E32" s="323"/>
      <c r="F32" s="321"/>
      <c r="G32" s="148" t="s">
        <v>1637</v>
      </c>
      <c r="H32" s="149"/>
      <c r="I32" s="150" t="s">
        <v>1638</v>
      </c>
      <c r="J32" s="323"/>
    </row>
    <row r="33" spans="1:14" ht="15.75" thickBot="1">
      <c r="A33" s="321"/>
      <c r="B33" s="148" t="s">
        <v>1639</v>
      </c>
      <c r="C33" s="149"/>
      <c r="D33" s="150" t="s">
        <v>1640</v>
      </c>
      <c r="E33" s="323"/>
      <c r="F33" s="321"/>
      <c r="G33" s="148" t="s">
        <v>1639</v>
      </c>
      <c r="H33" s="149"/>
      <c r="I33" s="150" t="s">
        <v>1640</v>
      </c>
      <c r="J33" s="323"/>
    </row>
    <row r="34" spans="1:14" ht="15.75" thickBot="1">
      <c r="A34" s="321"/>
      <c r="B34" s="148" t="s">
        <v>1641</v>
      </c>
      <c r="C34" s="149"/>
      <c r="D34" s="150" t="s">
        <v>1642</v>
      </c>
      <c r="E34" s="323"/>
      <c r="F34" s="321"/>
      <c r="G34" s="148" t="s">
        <v>1641</v>
      </c>
      <c r="H34" s="149"/>
      <c r="I34" s="150" t="s">
        <v>1642</v>
      </c>
      <c r="J34" s="323"/>
    </row>
    <row r="35" spans="1:14" ht="15.75" thickBot="1">
      <c r="A35" s="321"/>
      <c r="B35" s="148" t="s">
        <v>1643</v>
      </c>
      <c r="C35" s="149"/>
      <c r="D35" s="150" t="s">
        <v>1644</v>
      </c>
      <c r="E35" s="323"/>
      <c r="F35" s="321"/>
      <c r="G35" s="148" t="s">
        <v>1643</v>
      </c>
      <c r="H35" s="149"/>
      <c r="I35" s="150" t="s">
        <v>1644</v>
      </c>
      <c r="J35" s="323"/>
    </row>
    <row r="36" spans="1:14" ht="15.75" thickBot="1">
      <c r="A36" s="321"/>
      <c r="B36" s="148" t="s">
        <v>1645</v>
      </c>
      <c r="C36" s="149"/>
      <c r="D36" s="150" t="s">
        <v>1646</v>
      </c>
      <c r="E36" s="323"/>
      <c r="F36" s="321"/>
      <c r="G36" s="148" t="s">
        <v>1645</v>
      </c>
      <c r="H36" s="149"/>
      <c r="I36" s="150" t="s">
        <v>1646</v>
      </c>
      <c r="J36" s="323"/>
    </row>
    <row r="37" spans="1:14" ht="15.75" thickBot="1">
      <c r="A37" s="321"/>
      <c r="B37" s="148" t="s">
        <v>1647</v>
      </c>
      <c r="C37" s="149"/>
      <c r="D37" s="150" t="s">
        <v>1648</v>
      </c>
      <c r="E37" s="323"/>
      <c r="F37" s="321"/>
      <c r="G37" s="148" t="s">
        <v>1647</v>
      </c>
      <c r="H37" s="149"/>
      <c r="I37" s="150" t="s">
        <v>1648</v>
      </c>
      <c r="J37" s="323"/>
    </row>
    <row r="38" spans="1:14" ht="15.75" thickBot="1">
      <c r="A38" s="321"/>
      <c r="B38" s="148" t="s">
        <v>1649</v>
      </c>
      <c r="C38" s="149"/>
      <c r="D38" s="150" t="s">
        <v>1650</v>
      </c>
      <c r="E38" s="323"/>
      <c r="F38" s="321"/>
      <c r="G38" s="148" t="s">
        <v>1649</v>
      </c>
      <c r="H38" s="149"/>
      <c r="I38" s="150" t="s">
        <v>1650</v>
      </c>
      <c r="J38" s="323"/>
    </row>
    <row r="39" spans="1:14" ht="15.75" thickBot="1">
      <c r="A39" s="321"/>
      <c r="B39" s="148" t="s">
        <v>1651</v>
      </c>
      <c r="C39" s="149"/>
      <c r="D39" s="150" t="s">
        <v>1652</v>
      </c>
      <c r="E39" s="323"/>
      <c r="F39" s="321"/>
      <c r="G39" s="148" t="s">
        <v>1651</v>
      </c>
      <c r="H39" s="149"/>
      <c r="I39" s="150" t="s">
        <v>1652</v>
      </c>
      <c r="J39" s="323"/>
    </row>
    <row r="40" spans="1:14" ht="15.75" thickBot="1">
      <c r="A40" s="321"/>
      <c r="B40" s="148" t="s">
        <v>1653</v>
      </c>
      <c r="C40" s="149"/>
      <c r="D40" s="150" t="s">
        <v>1654</v>
      </c>
      <c r="E40" s="323"/>
      <c r="F40" s="321"/>
      <c r="G40" s="148" t="s">
        <v>1653</v>
      </c>
      <c r="H40" s="149"/>
      <c r="I40" s="150" t="s">
        <v>1654</v>
      </c>
      <c r="J40" s="323"/>
    </row>
    <row r="41" spans="1:14" ht="15.75" thickBot="1">
      <c r="A41" s="321"/>
      <c r="B41" s="148" t="s">
        <v>1655</v>
      </c>
      <c r="C41" s="149"/>
      <c r="D41" s="150" t="s">
        <v>1656</v>
      </c>
      <c r="E41" s="323"/>
      <c r="F41" s="321"/>
      <c r="G41" s="148" t="s">
        <v>1655</v>
      </c>
      <c r="H41" s="149"/>
      <c r="I41" s="150" t="s">
        <v>1656</v>
      </c>
      <c r="J41" s="323"/>
    </row>
    <row r="42" spans="1:14" ht="15.75" thickBot="1">
      <c r="A42" s="322"/>
      <c r="B42" s="148" t="s">
        <v>1592</v>
      </c>
      <c r="C42" s="149">
        <v>27201152101</v>
      </c>
      <c r="D42" s="150" t="s">
        <v>1593</v>
      </c>
      <c r="E42" s="324"/>
      <c r="F42" s="322"/>
      <c r="G42" s="148" t="s">
        <v>1592</v>
      </c>
      <c r="H42" s="149">
        <v>3328344649</v>
      </c>
      <c r="I42" s="150" t="s">
        <v>1593</v>
      </c>
      <c r="J42" s="324"/>
    </row>
    <row r="43" spans="1:14" ht="17.25" customHeight="1">
      <c r="A43" s="325" t="s">
        <v>17</v>
      </c>
      <c r="B43" s="325"/>
      <c r="C43" s="325"/>
      <c r="D43" s="325"/>
      <c r="E43" s="325"/>
      <c r="F43" s="325"/>
      <c r="G43" s="325"/>
      <c r="H43" s="318" t="s">
        <v>106</v>
      </c>
      <c r="I43" s="318"/>
      <c r="J43" s="318"/>
      <c r="K43" s="318"/>
      <c r="L43" s="318"/>
      <c r="M43" s="318"/>
      <c r="N43" s="318"/>
    </row>
    <row r="44" spans="1:14" ht="17.25" customHeight="1">
      <c r="A44" s="317" t="s">
        <v>1589</v>
      </c>
      <c r="B44" s="317"/>
      <c r="C44" s="317"/>
      <c r="D44" s="318" t="s">
        <v>1590</v>
      </c>
      <c r="E44" s="318"/>
      <c r="F44" s="318"/>
      <c r="G44" s="318"/>
      <c r="H44" s="317" t="s">
        <v>1589</v>
      </c>
      <c r="I44" s="317"/>
      <c r="J44" s="317"/>
      <c r="K44" s="318" t="s">
        <v>1590</v>
      </c>
      <c r="L44" s="318"/>
      <c r="M44" s="318"/>
      <c r="N44" s="318"/>
    </row>
    <row r="45" spans="1:14">
      <c r="A45" s="319"/>
      <c r="B45" s="319"/>
      <c r="C45" s="320" t="s">
        <v>1566</v>
      </c>
      <c r="D45" s="320"/>
      <c r="E45" s="320"/>
      <c r="F45" s="319"/>
      <c r="G45" s="319"/>
      <c r="H45" s="319"/>
      <c r="I45" s="319"/>
      <c r="J45" s="320" t="s">
        <v>1566</v>
      </c>
      <c r="K45" s="320"/>
      <c r="L45" s="320"/>
      <c r="M45" s="319"/>
      <c r="N45" s="319"/>
    </row>
    <row r="46" spans="1:14" ht="23.25">
      <c r="A46" s="319"/>
      <c r="B46" s="319"/>
      <c r="C46" s="147" t="s">
        <v>1567</v>
      </c>
      <c r="D46" s="147" t="s">
        <v>1587</v>
      </c>
      <c r="E46" s="147" t="s">
        <v>451</v>
      </c>
      <c r="F46" s="319"/>
      <c r="G46" s="319"/>
      <c r="H46" s="319"/>
      <c r="I46" s="319"/>
      <c r="J46" s="147" t="s">
        <v>1567</v>
      </c>
      <c r="K46" s="147" t="s">
        <v>1587</v>
      </c>
      <c r="L46" s="147" t="s">
        <v>451</v>
      </c>
      <c r="M46" s="319"/>
      <c r="N46" s="319"/>
    </row>
    <row r="47" spans="1:14" ht="15.75" thickBot="1">
      <c r="A47" s="148" t="s">
        <v>1657</v>
      </c>
      <c r="B47" s="148" t="s">
        <v>1592</v>
      </c>
      <c r="C47" s="149">
        <v>99578208349</v>
      </c>
      <c r="D47" s="149"/>
      <c r="E47" s="149">
        <v>99578208349</v>
      </c>
      <c r="F47" s="150" t="s">
        <v>1593</v>
      </c>
      <c r="G47" s="150" t="s">
        <v>1658</v>
      </c>
      <c r="H47" s="148" t="s">
        <v>1657</v>
      </c>
      <c r="I47" s="148" t="s">
        <v>1592</v>
      </c>
      <c r="J47" s="149">
        <v>29251730511</v>
      </c>
      <c r="K47" s="149"/>
      <c r="L47" s="149">
        <v>29251730511</v>
      </c>
      <c r="M47" s="150" t="s">
        <v>1593</v>
      </c>
      <c r="N47" s="150" t="s">
        <v>1658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E0AFECB-53D6-4294-B375-F7AA37ADA1D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587B-CB1C-415D-A560-6218B909D534}">
  <dimension ref="A1:N40"/>
  <sheetViews>
    <sheetView showGridLines="0" workbookViewId="0"/>
  </sheetViews>
  <sheetFormatPr defaultRowHeight="15"/>
  <cols>
    <col min="1" max="1" width="19.6640625" style="152" customWidth="1" collapsed="1"/>
    <col min="2" max="2" width="18.6640625" style="152" customWidth="1" collapsed="1"/>
    <col min="3" max="3" width="34.5" style="152" customWidth="1" collapsed="1"/>
    <col min="4" max="4" width="40.1640625" style="152" bestFit="1" customWidth="1" collapsed="1"/>
    <col min="5" max="5" width="14" style="152" bestFit="1" customWidth="1" collapsed="1"/>
    <col min="6" max="6" width="22.83203125" style="152" bestFit="1" customWidth="1" collapsed="1"/>
    <col min="7" max="8" width="19.1640625" style="152" customWidth="1" collapsed="1"/>
    <col min="9" max="9" width="33.6640625" style="152" customWidth="1" collapsed="1"/>
    <col min="10" max="10" width="20.33203125" style="152" customWidth="1" collapsed="1"/>
    <col min="11" max="11" width="40.1640625" style="152" bestFit="1" customWidth="1" collapsed="1"/>
    <col min="12" max="12" width="22.83203125" style="152" bestFit="1" customWidth="1" collapsed="1"/>
    <col min="13" max="13" width="19.83203125" style="152" bestFit="1" customWidth="1" collapsed="1"/>
    <col min="14" max="14" width="14" style="152" bestFit="1" customWidth="1" collapsed="1"/>
    <col min="15" max="16384" width="9.33203125" style="152" collapsed="1"/>
  </cols>
  <sheetData>
    <row r="1" spans="1:12" ht="17.25">
      <c r="A1" s="151" t="s">
        <v>1659</v>
      </c>
    </row>
    <row r="3" spans="1:12" ht="17.25" customHeight="1">
      <c r="A3" s="328" t="s">
        <v>17</v>
      </c>
      <c r="B3" s="328"/>
      <c r="C3" s="328"/>
      <c r="D3" s="328"/>
      <c r="E3" s="328"/>
      <c r="F3" s="328"/>
      <c r="G3" s="329" t="s">
        <v>106</v>
      </c>
      <c r="H3" s="329"/>
      <c r="I3" s="329"/>
      <c r="J3" s="329"/>
      <c r="K3" s="329"/>
      <c r="L3" s="329"/>
    </row>
    <row r="4" spans="1:12" ht="17.25" customHeight="1">
      <c r="A4" s="328" t="s">
        <v>1660</v>
      </c>
      <c r="B4" s="328"/>
      <c r="C4" s="328"/>
      <c r="D4" s="329" t="s">
        <v>1661</v>
      </c>
      <c r="E4" s="329"/>
      <c r="F4" s="329"/>
      <c r="G4" s="328" t="s">
        <v>1660</v>
      </c>
      <c r="H4" s="328"/>
      <c r="I4" s="328"/>
      <c r="J4" s="329" t="s">
        <v>1661</v>
      </c>
      <c r="K4" s="329"/>
      <c r="L4" s="329"/>
    </row>
    <row r="5" spans="1:12">
      <c r="A5" s="327"/>
      <c r="B5" s="327"/>
      <c r="C5" s="330" t="s">
        <v>1566</v>
      </c>
      <c r="D5" s="330"/>
      <c r="E5" s="327"/>
      <c r="F5" s="327"/>
      <c r="G5" s="327"/>
      <c r="H5" s="327"/>
      <c r="I5" s="330" t="s">
        <v>1566</v>
      </c>
      <c r="J5" s="330"/>
      <c r="K5" s="327"/>
      <c r="L5" s="327"/>
    </row>
    <row r="6" spans="1:12">
      <c r="A6" s="327"/>
      <c r="B6" s="327"/>
      <c r="C6" s="153" t="s">
        <v>1662</v>
      </c>
      <c r="D6" s="153" t="s">
        <v>1567</v>
      </c>
      <c r="E6" s="327"/>
      <c r="F6" s="327"/>
      <c r="G6" s="327"/>
      <c r="H6" s="327"/>
      <c r="I6" s="153" t="s">
        <v>1662</v>
      </c>
      <c r="J6" s="153" t="s">
        <v>1567</v>
      </c>
      <c r="K6" s="327"/>
      <c r="L6" s="327"/>
    </row>
    <row r="7" spans="1:12" ht="24.75" thickBot="1">
      <c r="A7" s="331" t="s">
        <v>1568</v>
      </c>
      <c r="B7" s="154" t="s">
        <v>1534</v>
      </c>
      <c r="C7" s="155" t="s">
        <v>1535</v>
      </c>
      <c r="D7" s="156">
        <v>19907163855</v>
      </c>
      <c r="E7" s="333" t="s">
        <v>1570</v>
      </c>
      <c r="F7" s="157" t="s">
        <v>1663</v>
      </c>
      <c r="G7" s="331" t="s">
        <v>1568</v>
      </c>
      <c r="H7" s="154" t="s">
        <v>1534</v>
      </c>
      <c r="I7" s="155" t="s">
        <v>1664</v>
      </c>
      <c r="J7" s="156">
        <v>11411601840</v>
      </c>
      <c r="K7" s="333" t="s">
        <v>1570</v>
      </c>
      <c r="L7" s="157" t="s">
        <v>1663</v>
      </c>
    </row>
    <row r="8" spans="1:12" ht="15.75" thickBot="1">
      <c r="A8" s="331"/>
      <c r="B8" s="154" t="s">
        <v>1538</v>
      </c>
      <c r="C8" s="155" t="s">
        <v>1665</v>
      </c>
      <c r="D8" s="156">
        <v>13818916553</v>
      </c>
      <c r="E8" s="333"/>
      <c r="F8" s="157" t="s">
        <v>1666</v>
      </c>
      <c r="G8" s="331"/>
      <c r="H8" s="154" t="s">
        <v>1538</v>
      </c>
      <c r="I8" s="155" t="s">
        <v>1667</v>
      </c>
      <c r="J8" s="156">
        <v>7952589832</v>
      </c>
      <c r="K8" s="333"/>
      <c r="L8" s="157" t="s">
        <v>1666</v>
      </c>
    </row>
    <row r="9" spans="1:12" ht="15.75" thickBot="1">
      <c r="A9" s="331"/>
      <c r="B9" s="154" t="s">
        <v>1541</v>
      </c>
      <c r="C9" s="155" t="s">
        <v>1668</v>
      </c>
      <c r="D9" s="156">
        <v>9675385797</v>
      </c>
      <c r="E9" s="333"/>
      <c r="F9" s="157" t="s">
        <v>1669</v>
      </c>
      <c r="G9" s="331"/>
      <c r="H9" s="154" t="s">
        <v>1541</v>
      </c>
      <c r="I9" s="155" t="s">
        <v>1670</v>
      </c>
      <c r="J9" s="156">
        <v>6559194190</v>
      </c>
      <c r="K9" s="333"/>
      <c r="L9" s="157" t="s">
        <v>1669</v>
      </c>
    </row>
    <row r="10" spans="1:12" ht="15.75" thickBot="1">
      <c r="A10" s="331"/>
      <c r="B10" s="154" t="s">
        <v>1544</v>
      </c>
      <c r="C10" s="155" t="s">
        <v>1540</v>
      </c>
      <c r="D10" s="156">
        <v>9540623785</v>
      </c>
      <c r="E10" s="333"/>
      <c r="F10" s="157" t="s">
        <v>1671</v>
      </c>
      <c r="G10" s="331"/>
      <c r="H10" s="154" t="s">
        <v>1544</v>
      </c>
      <c r="I10" s="155" t="s">
        <v>1537</v>
      </c>
      <c r="J10" s="156">
        <v>3328344649</v>
      </c>
      <c r="K10" s="333"/>
      <c r="L10" s="157" t="s">
        <v>1671</v>
      </c>
    </row>
    <row r="11" spans="1:12" ht="15.75" thickBot="1">
      <c r="A11" s="331"/>
      <c r="B11" s="154" t="s">
        <v>1547</v>
      </c>
      <c r="C11" s="155" t="s">
        <v>1672</v>
      </c>
      <c r="D11" s="156">
        <v>9233514905</v>
      </c>
      <c r="E11" s="333"/>
      <c r="F11" s="157" t="s">
        <v>1673</v>
      </c>
      <c r="G11" s="331"/>
      <c r="H11" s="154" t="s">
        <v>1547</v>
      </c>
      <c r="I11" s="155"/>
      <c r="J11" s="156"/>
      <c r="K11" s="333"/>
      <c r="L11" s="157" t="s">
        <v>1673</v>
      </c>
    </row>
    <row r="12" spans="1:12" ht="15.75" thickBot="1">
      <c r="A12" s="331"/>
      <c r="B12" s="154" t="s">
        <v>1549</v>
      </c>
      <c r="C12" s="155" t="s">
        <v>1537</v>
      </c>
      <c r="D12" s="156">
        <v>9073761832</v>
      </c>
      <c r="E12" s="333"/>
      <c r="F12" s="157" t="s">
        <v>1674</v>
      </c>
      <c r="G12" s="331"/>
      <c r="H12" s="154" t="s">
        <v>1549</v>
      </c>
      <c r="I12" s="155"/>
      <c r="J12" s="156"/>
      <c r="K12" s="333"/>
      <c r="L12" s="157" t="s">
        <v>1674</v>
      </c>
    </row>
    <row r="13" spans="1:12" ht="15.75" thickBot="1">
      <c r="A13" s="331"/>
      <c r="B13" s="154" t="s">
        <v>1551</v>
      </c>
      <c r="C13" s="155" t="s">
        <v>1675</v>
      </c>
      <c r="D13" s="156">
        <v>7426854550</v>
      </c>
      <c r="E13" s="333"/>
      <c r="F13" s="157" t="s">
        <v>1676</v>
      </c>
      <c r="G13" s="331"/>
      <c r="H13" s="154" t="s">
        <v>1551</v>
      </c>
      <c r="I13" s="155"/>
      <c r="J13" s="156"/>
      <c r="K13" s="333"/>
      <c r="L13" s="157" t="s">
        <v>1676</v>
      </c>
    </row>
    <row r="14" spans="1:12" ht="15.75" thickBot="1">
      <c r="A14" s="331"/>
      <c r="B14" s="154" t="s">
        <v>1553</v>
      </c>
      <c r="C14" s="155" t="s">
        <v>1677</v>
      </c>
      <c r="D14" s="156">
        <v>6930661644</v>
      </c>
      <c r="E14" s="333"/>
      <c r="F14" s="157" t="s">
        <v>1678</v>
      </c>
      <c r="G14" s="331"/>
      <c r="H14" s="154" t="s">
        <v>1553</v>
      </c>
      <c r="I14" s="155"/>
      <c r="J14" s="156"/>
      <c r="K14" s="333"/>
      <c r="L14" s="157" t="s">
        <v>1678</v>
      </c>
    </row>
    <row r="15" spans="1:12" ht="15.75" thickBot="1">
      <c r="A15" s="331"/>
      <c r="B15" s="154" t="s">
        <v>1555</v>
      </c>
      <c r="C15" s="155" t="s">
        <v>1679</v>
      </c>
      <c r="D15" s="156">
        <v>4804315025</v>
      </c>
      <c r="E15" s="333"/>
      <c r="F15" s="157" t="s">
        <v>1680</v>
      </c>
      <c r="G15" s="331"/>
      <c r="H15" s="154" t="s">
        <v>1555</v>
      </c>
      <c r="I15" s="155"/>
      <c r="J15" s="156"/>
      <c r="K15" s="333"/>
      <c r="L15" s="157" t="s">
        <v>1680</v>
      </c>
    </row>
    <row r="16" spans="1:12" ht="15.75" thickBot="1">
      <c r="A16" s="331"/>
      <c r="B16" s="154" t="s">
        <v>1557</v>
      </c>
      <c r="C16" s="155"/>
      <c r="D16" s="156"/>
      <c r="E16" s="333"/>
      <c r="F16" s="157" t="s">
        <v>1681</v>
      </c>
      <c r="G16" s="331"/>
      <c r="H16" s="154" t="s">
        <v>1557</v>
      </c>
      <c r="I16" s="155"/>
      <c r="J16" s="156"/>
      <c r="K16" s="333"/>
      <c r="L16" s="157" t="s">
        <v>1681</v>
      </c>
    </row>
    <row r="17" spans="1:14" ht="15.75" thickBot="1">
      <c r="A17" s="331"/>
      <c r="B17" s="154" t="s">
        <v>1682</v>
      </c>
      <c r="C17" s="155" t="s">
        <v>1683</v>
      </c>
      <c r="D17" s="156">
        <v>9167010403</v>
      </c>
      <c r="E17" s="333"/>
      <c r="F17" s="157" t="s">
        <v>1684</v>
      </c>
      <c r="G17" s="331"/>
      <c r="H17" s="154" t="s">
        <v>1682</v>
      </c>
      <c r="I17" s="155" t="s">
        <v>1683</v>
      </c>
      <c r="J17" s="156">
        <v>0</v>
      </c>
      <c r="K17" s="333"/>
      <c r="L17" s="157" t="s">
        <v>1684</v>
      </c>
    </row>
    <row r="18" spans="1:14" ht="15.75" thickBot="1">
      <c r="A18" s="332"/>
      <c r="B18" s="154" t="s">
        <v>1685</v>
      </c>
      <c r="C18" s="155"/>
      <c r="D18" s="156"/>
      <c r="E18" s="334"/>
      <c r="F18" s="157" t="s">
        <v>1686</v>
      </c>
      <c r="G18" s="332"/>
      <c r="H18" s="154" t="s">
        <v>1685</v>
      </c>
      <c r="I18" s="155"/>
      <c r="J18" s="156"/>
      <c r="K18" s="334"/>
      <c r="L18" s="157" t="s">
        <v>1686</v>
      </c>
    </row>
    <row r="19" spans="1:14" ht="15.75" thickBot="1">
      <c r="A19" s="335" t="s">
        <v>1585</v>
      </c>
      <c r="B19" s="154" t="s">
        <v>1534</v>
      </c>
      <c r="C19" s="155"/>
      <c r="D19" s="156"/>
      <c r="E19" s="336" t="s">
        <v>1586</v>
      </c>
      <c r="F19" s="157" t="s">
        <v>1663</v>
      </c>
      <c r="G19" s="335" t="s">
        <v>1585</v>
      </c>
      <c r="H19" s="154" t="s">
        <v>1534</v>
      </c>
      <c r="I19" s="155"/>
      <c r="J19" s="156"/>
      <c r="K19" s="336" t="s">
        <v>1586</v>
      </c>
      <c r="L19" s="157" t="s">
        <v>1663</v>
      </c>
    </row>
    <row r="20" spans="1:14" ht="15.75" thickBot="1">
      <c r="A20" s="331"/>
      <c r="B20" s="154" t="s">
        <v>1538</v>
      </c>
      <c r="C20" s="155"/>
      <c r="D20" s="156"/>
      <c r="E20" s="333"/>
      <c r="F20" s="157" t="s">
        <v>1666</v>
      </c>
      <c r="G20" s="331"/>
      <c r="H20" s="154" t="s">
        <v>1538</v>
      </c>
      <c r="I20" s="155"/>
      <c r="J20" s="156"/>
      <c r="K20" s="333"/>
      <c r="L20" s="157" t="s">
        <v>1666</v>
      </c>
    </row>
    <row r="21" spans="1:14" ht="15.75" thickBot="1">
      <c r="A21" s="331"/>
      <c r="B21" s="154" t="s">
        <v>1541</v>
      </c>
      <c r="C21" s="155"/>
      <c r="D21" s="156"/>
      <c r="E21" s="333"/>
      <c r="F21" s="157" t="s">
        <v>1669</v>
      </c>
      <c r="G21" s="331"/>
      <c r="H21" s="154" t="s">
        <v>1541</v>
      </c>
      <c r="I21" s="155"/>
      <c r="J21" s="156"/>
      <c r="K21" s="333"/>
      <c r="L21" s="157" t="s">
        <v>1669</v>
      </c>
    </row>
    <row r="22" spans="1:14" ht="15.75" thickBot="1">
      <c r="A22" s="331"/>
      <c r="B22" s="154" t="s">
        <v>1544</v>
      </c>
      <c r="C22" s="155"/>
      <c r="D22" s="156"/>
      <c r="E22" s="333"/>
      <c r="F22" s="157" t="s">
        <v>1671</v>
      </c>
      <c r="G22" s="331"/>
      <c r="H22" s="154" t="s">
        <v>1544</v>
      </c>
      <c r="I22" s="155"/>
      <c r="J22" s="156"/>
      <c r="K22" s="333"/>
      <c r="L22" s="157" t="s">
        <v>1671</v>
      </c>
    </row>
    <row r="23" spans="1:14" ht="15.75" thickBot="1">
      <c r="A23" s="331"/>
      <c r="B23" s="154" t="s">
        <v>1547</v>
      </c>
      <c r="C23" s="155"/>
      <c r="D23" s="156"/>
      <c r="E23" s="333"/>
      <c r="F23" s="157" t="s">
        <v>1673</v>
      </c>
      <c r="G23" s="331"/>
      <c r="H23" s="154" t="s">
        <v>1547</v>
      </c>
      <c r="I23" s="155"/>
      <c r="J23" s="156"/>
      <c r="K23" s="333"/>
      <c r="L23" s="157" t="s">
        <v>1673</v>
      </c>
    </row>
    <row r="24" spans="1:14" ht="15.75" thickBot="1">
      <c r="A24" s="331"/>
      <c r="B24" s="154" t="s">
        <v>1549</v>
      </c>
      <c r="C24" s="155"/>
      <c r="D24" s="156"/>
      <c r="E24" s="333"/>
      <c r="F24" s="157" t="s">
        <v>1674</v>
      </c>
      <c r="G24" s="331"/>
      <c r="H24" s="154" t="s">
        <v>1549</v>
      </c>
      <c r="I24" s="155"/>
      <c r="J24" s="156"/>
      <c r="K24" s="333"/>
      <c r="L24" s="157" t="s">
        <v>1674</v>
      </c>
    </row>
    <row r="25" spans="1:14" ht="15.75" thickBot="1">
      <c r="A25" s="331"/>
      <c r="B25" s="154" t="s">
        <v>1551</v>
      </c>
      <c r="C25" s="155"/>
      <c r="D25" s="156"/>
      <c r="E25" s="333"/>
      <c r="F25" s="157" t="s">
        <v>1676</v>
      </c>
      <c r="G25" s="331"/>
      <c r="H25" s="154" t="s">
        <v>1551</v>
      </c>
      <c r="I25" s="155"/>
      <c r="J25" s="156"/>
      <c r="K25" s="333"/>
      <c r="L25" s="157" t="s">
        <v>1676</v>
      </c>
    </row>
    <row r="26" spans="1:14" ht="15.75" thickBot="1">
      <c r="A26" s="331"/>
      <c r="B26" s="154" t="s">
        <v>1553</v>
      </c>
      <c r="C26" s="155"/>
      <c r="D26" s="156"/>
      <c r="E26" s="333"/>
      <c r="F26" s="157" t="s">
        <v>1678</v>
      </c>
      <c r="G26" s="331"/>
      <c r="H26" s="154" t="s">
        <v>1553</v>
      </c>
      <c r="I26" s="155"/>
      <c r="J26" s="156"/>
      <c r="K26" s="333"/>
      <c r="L26" s="157" t="s">
        <v>1678</v>
      </c>
    </row>
    <row r="27" spans="1:14" ht="15.75" thickBot="1">
      <c r="A27" s="331"/>
      <c r="B27" s="154" t="s">
        <v>1555</v>
      </c>
      <c r="C27" s="155"/>
      <c r="D27" s="156"/>
      <c r="E27" s="333"/>
      <c r="F27" s="157" t="s">
        <v>1680</v>
      </c>
      <c r="G27" s="331"/>
      <c r="H27" s="154" t="s">
        <v>1555</v>
      </c>
      <c r="I27" s="155"/>
      <c r="J27" s="156"/>
      <c r="K27" s="333"/>
      <c r="L27" s="157" t="s">
        <v>1680</v>
      </c>
    </row>
    <row r="28" spans="1:14" ht="15.75" thickBot="1">
      <c r="A28" s="331"/>
      <c r="B28" s="154" t="s">
        <v>1557</v>
      </c>
      <c r="C28" s="155"/>
      <c r="D28" s="156"/>
      <c r="E28" s="333"/>
      <c r="F28" s="157" t="s">
        <v>1681</v>
      </c>
      <c r="G28" s="331"/>
      <c r="H28" s="154" t="s">
        <v>1557</v>
      </c>
      <c r="I28" s="155"/>
      <c r="J28" s="156"/>
      <c r="K28" s="333"/>
      <c r="L28" s="157" t="s">
        <v>1681</v>
      </c>
    </row>
    <row r="29" spans="1:14" ht="15.75" thickBot="1">
      <c r="A29" s="331"/>
      <c r="B29" s="154" t="s">
        <v>1682</v>
      </c>
      <c r="C29" s="155"/>
      <c r="D29" s="156"/>
      <c r="E29" s="333"/>
      <c r="F29" s="157" t="s">
        <v>1684</v>
      </c>
      <c r="G29" s="331"/>
      <c r="H29" s="154" t="s">
        <v>1682</v>
      </c>
      <c r="I29" s="155"/>
      <c r="J29" s="156"/>
      <c r="K29" s="333"/>
      <c r="L29" s="157" t="s">
        <v>1684</v>
      </c>
    </row>
    <row r="30" spans="1:14" ht="15.75" thickBot="1">
      <c r="A30" s="332"/>
      <c r="B30" s="154" t="s">
        <v>1685</v>
      </c>
      <c r="C30" s="155"/>
      <c r="D30" s="156"/>
      <c r="E30" s="334"/>
      <c r="F30" s="157" t="s">
        <v>1686</v>
      </c>
      <c r="G30" s="332"/>
      <c r="H30" s="154" t="s">
        <v>1685</v>
      </c>
      <c r="I30" s="155"/>
      <c r="J30" s="156"/>
      <c r="K30" s="334"/>
      <c r="L30" s="157" t="s">
        <v>1686</v>
      </c>
    </row>
    <row r="31" spans="1:14" ht="17.25" customHeight="1">
      <c r="A31" s="337" t="s">
        <v>17</v>
      </c>
      <c r="B31" s="337"/>
      <c r="C31" s="337"/>
      <c r="D31" s="337"/>
      <c r="E31" s="337"/>
      <c r="F31" s="337"/>
      <c r="G31" s="337"/>
      <c r="H31" s="329" t="s">
        <v>106</v>
      </c>
      <c r="I31" s="329"/>
      <c r="J31" s="329"/>
      <c r="K31" s="329"/>
      <c r="L31" s="329"/>
      <c r="M31" s="329"/>
      <c r="N31" s="329"/>
    </row>
    <row r="32" spans="1:14" ht="17.25" customHeight="1">
      <c r="A32" s="328" t="s">
        <v>1660</v>
      </c>
      <c r="B32" s="328"/>
      <c r="C32" s="328"/>
      <c r="D32" s="329" t="s">
        <v>1661</v>
      </c>
      <c r="E32" s="329"/>
      <c r="F32" s="329"/>
      <c r="G32" s="329"/>
      <c r="H32" s="328" t="s">
        <v>1660</v>
      </c>
      <c r="I32" s="328"/>
      <c r="J32" s="328"/>
      <c r="K32" s="329" t="s">
        <v>1661</v>
      </c>
      <c r="L32" s="329"/>
      <c r="M32" s="329"/>
      <c r="N32" s="329"/>
    </row>
    <row r="33" spans="1:14">
      <c r="A33" s="327"/>
      <c r="B33" s="327"/>
      <c r="C33" s="330" t="s">
        <v>1566</v>
      </c>
      <c r="D33" s="330"/>
      <c r="E33" s="330"/>
      <c r="F33" s="327"/>
      <c r="G33" s="327"/>
      <c r="H33" s="327"/>
      <c r="I33" s="327"/>
      <c r="J33" s="330" t="s">
        <v>1566</v>
      </c>
      <c r="K33" s="330"/>
      <c r="L33" s="330"/>
      <c r="M33" s="327"/>
      <c r="N33" s="327"/>
    </row>
    <row r="34" spans="1:14" ht="23.25">
      <c r="A34" s="327"/>
      <c r="B34" s="327"/>
      <c r="C34" s="153" t="s">
        <v>1567</v>
      </c>
      <c r="D34" s="153" t="s">
        <v>1587</v>
      </c>
      <c r="E34" s="153" t="s">
        <v>451</v>
      </c>
      <c r="F34" s="327"/>
      <c r="G34" s="327"/>
      <c r="H34" s="327"/>
      <c r="I34" s="327"/>
      <c r="J34" s="153" t="s">
        <v>1567</v>
      </c>
      <c r="K34" s="153" t="s">
        <v>1587</v>
      </c>
      <c r="L34" s="153" t="s">
        <v>451</v>
      </c>
      <c r="M34" s="327"/>
      <c r="N34" s="327"/>
    </row>
    <row r="35" spans="1:14" ht="15.75" thickBot="1">
      <c r="A35" s="154" t="s">
        <v>1568</v>
      </c>
      <c r="B35" s="154" t="s">
        <v>1685</v>
      </c>
      <c r="C35" s="156">
        <v>99578208349</v>
      </c>
      <c r="D35" s="158"/>
      <c r="E35" s="156">
        <v>99578208349</v>
      </c>
      <c r="F35" s="157" t="s">
        <v>1686</v>
      </c>
      <c r="G35" s="157" t="s">
        <v>1570</v>
      </c>
      <c r="H35" s="154" t="s">
        <v>1568</v>
      </c>
      <c r="I35" s="154" t="s">
        <v>1685</v>
      </c>
      <c r="J35" s="156">
        <v>29251730511</v>
      </c>
      <c r="K35" s="158"/>
      <c r="L35" s="156">
        <v>29251730511</v>
      </c>
      <c r="M35" s="157" t="s">
        <v>1686</v>
      </c>
      <c r="N35" s="157" t="s">
        <v>1570</v>
      </c>
    </row>
    <row r="36" spans="1:14" ht="17.25" customHeight="1">
      <c r="A36" s="337" t="s">
        <v>17</v>
      </c>
      <c r="B36" s="337"/>
      <c r="C36" s="337"/>
      <c r="D36" s="337"/>
      <c r="E36" s="337"/>
      <c r="F36" s="337"/>
      <c r="G36" s="337"/>
      <c r="H36" s="338" t="s">
        <v>106</v>
      </c>
      <c r="I36" s="338"/>
      <c r="J36" s="338"/>
      <c r="K36" s="338"/>
      <c r="L36" s="338"/>
      <c r="M36" s="338"/>
      <c r="N36" s="338"/>
    </row>
    <row r="37" spans="1:14" ht="17.25" customHeight="1">
      <c r="A37" s="328" t="s">
        <v>1660</v>
      </c>
      <c r="B37" s="328"/>
      <c r="C37" s="328"/>
      <c r="D37" s="329" t="s">
        <v>1661</v>
      </c>
      <c r="E37" s="329"/>
      <c r="F37" s="329"/>
      <c r="G37" s="329"/>
      <c r="H37" s="328" t="s">
        <v>1660</v>
      </c>
      <c r="I37" s="328"/>
      <c r="J37" s="328"/>
      <c r="K37" s="329" t="s">
        <v>1661</v>
      </c>
      <c r="L37" s="329"/>
      <c r="M37" s="329"/>
      <c r="N37" s="329"/>
    </row>
    <row r="38" spans="1:14">
      <c r="A38" s="327"/>
      <c r="B38" s="327"/>
      <c r="C38" s="330" t="s">
        <v>1566</v>
      </c>
      <c r="D38" s="330"/>
      <c r="E38" s="330"/>
      <c r="F38" s="327"/>
      <c r="G38" s="327"/>
      <c r="H38" s="327"/>
      <c r="I38" s="327"/>
      <c r="J38" s="330" t="s">
        <v>1566</v>
      </c>
      <c r="K38" s="330"/>
      <c r="L38" s="330"/>
      <c r="M38" s="327"/>
      <c r="N38" s="327"/>
    </row>
    <row r="39" spans="1:14" ht="23.25">
      <c r="A39" s="327"/>
      <c r="B39" s="327"/>
      <c r="C39" s="153" t="s">
        <v>1567</v>
      </c>
      <c r="D39" s="153" t="s">
        <v>1587</v>
      </c>
      <c r="E39" s="153" t="s">
        <v>451</v>
      </c>
      <c r="F39" s="327"/>
      <c r="G39" s="327"/>
      <c r="H39" s="327"/>
      <c r="I39" s="327"/>
      <c r="J39" s="153" t="s">
        <v>1567</v>
      </c>
      <c r="K39" s="153" t="s">
        <v>1587</v>
      </c>
      <c r="L39" s="153" t="s">
        <v>451</v>
      </c>
      <c r="M39" s="327"/>
      <c r="N39" s="327"/>
    </row>
    <row r="40" spans="1:14" ht="15.75" thickBot="1">
      <c r="A40" s="154" t="s">
        <v>1585</v>
      </c>
      <c r="B40" s="154" t="s">
        <v>1685</v>
      </c>
      <c r="C40" s="156"/>
      <c r="D40" s="158"/>
      <c r="E40" s="156"/>
      <c r="F40" s="157" t="s">
        <v>1686</v>
      </c>
      <c r="G40" s="157" t="s">
        <v>1586</v>
      </c>
      <c r="H40" s="154" t="s">
        <v>1585</v>
      </c>
      <c r="I40" s="154" t="s">
        <v>1685</v>
      </c>
      <c r="J40" s="156"/>
      <c r="K40" s="158"/>
      <c r="L40" s="156"/>
      <c r="M40" s="157" t="s">
        <v>1686</v>
      </c>
      <c r="N40" s="157" t="s">
        <v>1586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ED850463-153F-46A1-94EA-041273E44661}">
      <formula1>0</formula1>
    </dataValidation>
    <dataValidation type="decimal" allowBlank="1" showErrorMessage="1" errorTitle="Invalid Data Type" error="Please input data in Numeric Data Type" sqref="C40:E40 C35:E35 J40:L40 J35:L35 D7:D30 J7:J30" xr:uid="{1863EBF4-AEF0-4918-B65D-1727E2D31F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7804-7894-4B6F-87A9-753CEF97A936}">
  <dimension ref="A1:D50"/>
  <sheetViews>
    <sheetView showGridLines="0" workbookViewId="0"/>
  </sheetViews>
  <sheetFormatPr defaultRowHeight="15"/>
  <cols>
    <col min="1" max="1" width="42.6640625" style="160" bestFit="1" customWidth="1" collapsed="1"/>
    <col min="2" max="2" width="20.5" style="160" bestFit="1" customWidth="1" collapsed="1"/>
    <col min="3" max="3" width="19.6640625" style="160" bestFit="1" customWidth="1" collapsed="1"/>
    <col min="4" max="4" width="42.6640625" style="160" bestFit="1" customWidth="1" collapsed="1"/>
    <col min="5" max="16384" width="9.33203125" style="160" collapsed="1"/>
  </cols>
  <sheetData>
    <row r="1" spans="1:4" ht="17.25">
      <c r="A1" s="159" t="s">
        <v>1687</v>
      </c>
    </row>
    <row r="3" spans="1:4" ht="17.25" customHeight="1">
      <c r="A3" s="339" t="s">
        <v>1688</v>
      </c>
      <c r="B3" s="339"/>
      <c r="C3" s="340" t="s">
        <v>1689</v>
      </c>
      <c r="D3" s="340"/>
    </row>
    <row r="4" spans="1:4" ht="23.25">
      <c r="A4" s="161"/>
      <c r="B4" s="162" t="s">
        <v>17</v>
      </c>
      <c r="C4" s="162" t="s">
        <v>104</v>
      </c>
    </row>
    <row r="5" spans="1:4" ht="15.75" thickBot="1">
      <c r="A5" s="163" t="s">
        <v>1688</v>
      </c>
      <c r="B5" s="164"/>
      <c r="C5" s="164"/>
      <c r="D5" s="165" t="s">
        <v>1689</v>
      </c>
    </row>
    <row r="6" spans="1:4" ht="15.75" thickBot="1">
      <c r="A6" s="166" t="s">
        <v>1690</v>
      </c>
      <c r="B6" s="164"/>
      <c r="C6" s="164"/>
      <c r="D6" s="165" t="s">
        <v>1691</v>
      </c>
    </row>
    <row r="7" spans="1:4" ht="15.75" thickBot="1">
      <c r="A7" s="167" t="s">
        <v>1692</v>
      </c>
      <c r="B7" s="164"/>
      <c r="C7" s="164"/>
      <c r="D7" s="165" t="s">
        <v>1693</v>
      </c>
    </row>
    <row r="8" spans="1:4" ht="15.75" thickBot="1">
      <c r="A8" s="168" t="s">
        <v>1694</v>
      </c>
      <c r="B8" s="169"/>
      <c r="C8" s="169"/>
      <c r="D8" s="165" t="s">
        <v>1695</v>
      </c>
    </row>
    <row r="9" spans="1:4" ht="15.75" thickBot="1">
      <c r="A9" s="168" t="s">
        <v>1696</v>
      </c>
      <c r="B9" s="169"/>
      <c r="C9" s="169"/>
      <c r="D9" s="165" t="s">
        <v>1697</v>
      </c>
    </row>
    <row r="10" spans="1:4" ht="15.75" thickBot="1">
      <c r="A10" s="168" t="s">
        <v>1698</v>
      </c>
      <c r="B10" s="169"/>
      <c r="C10" s="169"/>
      <c r="D10" s="165" t="s">
        <v>1699</v>
      </c>
    </row>
    <row r="11" spans="1:4" ht="15.75" thickBot="1">
      <c r="A11" s="168" t="s">
        <v>1700</v>
      </c>
      <c r="B11" s="169"/>
      <c r="C11" s="169"/>
      <c r="D11" s="165" t="s">
        <v>1701</v>
      </c>
    </row>
    <row r="12" spans="1:4" ht="15.75" thickBot="1">
      <c r="A12" s="168" t="s">
        <v>1702</v>
      </c>
      <c r="B12" s="169"/>
      <c r="C12" s="169"/>
      <c r="D12" s="165" t="s">
        <v>1703</v>
      </c>
    </row>
    <row r="13" spans="1:4" ht="26.25" thickBot="1">
      <c r="A13" s="168" t="s">
        <v>1704</v>
      </c>
      <c r="B13" s="170"/>
      <c r="C13" s="170"/>
      <c r="D13" s="165" t="s">
        <v>1705</v>
      </c>
    </row>
    <row r="14" spans="1:4" ht="15.75" thickBot="1">
      <c r="A14" s="168" t="s">
        <v>1690</v>
      </c>
      <c r="B14" s="169"/>
      <c r="C14" s="169"/>
      <c r="D14" s="165" t="s">
        <v>1706</v>
      </c>
    </row>
    <row r="15" spans="1:4" ht="15.75" thickBot="1">
      <c r="A15" s="168" t="s">
        <v>469</v>
      </c>
      <c r="B15" s="169"/>
      <c r="C15" s="169"/>
      <c r="D15" s="165" t="s">
        <v>470</v>
      </c>
    </row>
    <row r="16" spans="1:4" ht="15.75" thickBot="1">
      <c r="A16" s="168" t="s">
        <v>541</v>
      </c>
      <c r="B16" s="169"/>
      <c r="C16" s="169"/>
      <c r="D16" s="165" t="s">
        <v>542</v>
      </c>
    </row>
    <row r="17" spans="1:4" ht="15.75" thickBot="1">
      <c r="A17" s="166" t="s">
        <v>1296</v>
      </c>
      <c r="B17" s="164"/>
      <c r="C17" s="164"/>
      <c r="D17" s="165" t="s">
        <v>1297</v>
      </c>
    </row>
    <row r="18" spans="1:4" ht="15.75" thickBot="1">
      <c r="A18" s="167" t="s">
        <v>1707</v>
      </c>
      <c r="B18" s="164"/>
      <c r="C18" s="164"/>
      <c r="D18" s="165" t="s">
        <v>1708</v>
      </c>
    </row>
    <row r="19" spans="1:4" ht="15.75" thickBot="1">
      <c r="A19" s="168" t="s">
        <v>1709</v>
      </c>
      <c r="B19" s="169"/>
      <c r="C19" s="169"/>
      <c r="D19" s="165" t="s">
        <v>1710</v>
      </c>
    </row>
    <row r="20" spans="1:4" ht="15.75" thickBot="1">
      <c r="A20" s="168" t="s">
        <v>1711</v>
      </c>
      <c r="B20" s="169"/>
      <c r="C20" s="169"/>
      <c r="D20" s="165" t="s">
        <v>1712</v>
      </c>
    </row>
    <row r="21" spans="1:4" ht="15.75" thickBot="1">
      <c r="A21" s="168" t="s">
        <v>1713</v>
      </c>
      <c r="B21" s="169">
        <v>40598427960</v>
      </c>
      <c r="C21" s="169">
        <v>19104458728</v>
      </c>
      <c r="D21" s="165" t="s">
        <v>1714</v>
      </c>
    </row>
    <row r="22" spans="1:4" ht="15.75" thickBot="1">
      <c r="A22" s="168" t="s">
        <v>1715</v>
      </c>
      <c r="B22" s="169">
        <v>32208932737</v>
      </c>
      <c r="C22" s="169">
        <v>17979871928</v>
      </c>
      <c r="D22" s="165" t="s">
        <v>1716</v>
      </c>
    </row>
    <row r="23" spans="1:4" ht="15.75" thickBot="1">
      <c r="A23" s="168" t="s">
        <v>1717</v>
      </c>
      <c r="B23" s="169"/>
      <c r="C23" s="169"/>
      <c r="D23" s="165" t="s">
        <v>1718</v>
      </c>
    </row>
    <row r="24" spans="1:4" ht="15.75" thickBot="1">
      <c r="A24" s="168" t="s">
        <v>1719</v>
      </c>
      <c r="B24" s="169"/>
      <c r="C24" s="169"/>
      <c r="D24" s="165" t="s">
        <v>1720</v>
      </c>
    </row>
    <row r="25" spans="1:4" ht="15.75" thickBot="1">
      <c r="A25" s="168" t="s">
        <v>1721</v>
      </c>
      <c r="B25" s="169"/>
      <c r="C25" s="169"/>
      <c r="D25" s="165" t="s">
        <v>1722</v>
      </c>
    </row>
    <row r="26" spans="1:4" ht="15.75" thickBot="1">
      <c r="A26" s="168" t="s">
        <v>1723</v>
      </c>
      <c r="B26" s="169"/>
      <c r="C26" s="169"/>
      <c r="D26" s="165" t="s">
        <v>1724</v>
      </c>
    </row>
    <row r="27" spans="1:4" ht="26.25" thickBot="1">
      <c r="A27" s="168" t="s">
        <v>1725</v>
      </c>
      <c r="B27" s="169"/>
      <c r="C27" s="169"/>
      <c r="D27" s="165" t="s">
        <v>1726</v>
      </c>
    </row>
    <row r="28" spans="1:4" ht="26.25" thickBot="1">
      <c r="A28" s="168" t="s">
        <v>1727</v>
      </c>
      <c r="B28" s="169"/>
      <c r="C28" s="169"/>
      <c r="D28" s="165" t="s">
        <v>1728</v>
      </c>
    </row>
    <row r="29" spans="1:4" ht="15.75" thickBot="1">
      <c r="A29" s="168" t="s">
        <v>1729</v>
      </c>
      <c r="B29" s="169"/>
      <c r="C29" s="169"/>
      <c r="D29" s="165" t="s">
        <v>1730</v>
      </c>
    </row>
    <row r="30" spans="1:4" ht="15.75" thickBot="1">
      <c r="A30" s="168" t="s">
        <v>1683</v>
      </c>
      <c r="B30" s="169"/>
      <c r="C30" s="169"/>
      <c r="D30" s="165" t="s">
        <v>1731</v>
      </c>
    </row>
    <row r="31" spans="1:4" ht="15.75" thickBot="1">
      <c r="A31" s="168" t="s">
        <v>1732</v>
      </c>
      <c r="B31" s="169">
        <v>72807360697</v>
      </c>
      <c r="C31" s="169">
        <v>37084330656</v>
      </c>
      <c r="D31" s="165" t="s">
        <v>1733</v>
      </c>
    </row>
    <row r="32" spans="1:4" ht="26.25" thickBot="1">
      <c r="A32" s="168" t="s">
        <v>1734</v>
      </c>
      <c r="B32" s="170"/>
      <c r="C32" s="170"/>
      <c r="D32" s="165" t="s">
        <v>1735</v>
      </c>
    </row>
    <row r="33" spans="1:4" ht="15.75" thickBot="1">
      <c r="A33" s="168" t="s">
        <v>1296</v>
      </c>
      <c r="B33" s="169">
        <v>72807360697</v>
      </c>
      <c r="C33" s="169">
        <v>37084330656</v>
      </c>
      <c r="D33" s="165" t="s">
        <v>1297</v>
      </c>
    </row>
    <row r="34" spans="1:4" ht="15.75" thickBot="1">
      <c r="A34" s="168" t="s">
        <v>467</v>
      </c>
      <c r="B34" s="169">
        <v>72807360697</v>
      </c>
      <c r="C34" s="169">
        <v>37084330656</v>
      </c>
      <c r="D34" s="165" t="s">
        <v>468</v>
      </c>
    </row>
    <row r="35" spans="1:4" ht="15.75" thickBot="1">
      <c r="A35" s="168" t="s">
        <v>543</v>
      </c>
      <c r="B35" s="169"/>
      <c r="C35" s="169"/>
      <c r="D35" s="165" t="s">
        <v>540</v>
      </c>
    </row>
    <row r="36" spans="1:4" ht="17.25" customHeight="1">
      <c r="A36" s="341" t="s">
        <v>1734</v>
      </c>
      <c r="B36" s="341"/>
      <c r="C36" s="342" t="s">
        <v>1735</v>
      </c>
      <c r="D36" s="342"/>
    </row>
    <row r="37" spans="1:4" ht="23.25">
      <c r="A37" s="161"/>
      <c r="B37" s="162" t="s">
        <v>102</v>
      </c>
      <c r="C37" s="162" t="s">
        <v>104</v>
      </c>
    </row>
    <row r="38" spans="1:4" ht="15.75" thickBot="1">
      <c r="A38" s="163" t="s">
        <v>1734</v>
      </c>
      <c r="B38" s="164"/>
      <c r="C38" s="164"/>
      <c r="D38" s="165" t="s">
        <v>1735</v>
      </c>
    </row>
    <row r="39" spans="1:4" ht="26.25" thickBot="1">
      <c r="A39" s="166" t="s">
        <v>1736</v>
      </c>
      <c r="B39" s="164"/>
      <c r="C39" s="164"/>
      <c r="D39" s="165" t="s">
        <v>1737</v>
      </c>
    </row>
    <row r="40" spans="1:4" ht="26.25" thickBot="1">
      <c r="A40" s="167" t="s">
        <v>1738</v>
      </c>
      <c r="B40" s="169"/>
      <c r="C40" s="169">
        <v>0</v>
      </c>
      <c r="D40" s="165" t="s">
        <v>1739</v>
      </c>
    </row>
    <row r="41" spans="1:4" ht="26.25" thickBot="1">
      <c r="A41" s="167" t="s">
        <v>1740</v>
      </c>
      <c r="B41" s="169"/>
      <c r="C41" s="169"/>
      <c r="D41" s="165" t="s">
        <v>1741</v>
      </c>
    </row>
    <row r="42" spans="1:4" ht="26.25" thickBot="1">
      <c r="A42" s="167" t="s">
        <v>1742</v>
      </c>
      <c r="B42" s="169">
        <v>0</v>
      </c>
      <c r="C42" s="169">
        <v>0</v>
      </c>
      <c r="D42" s="165" t="s">
        <v>1743</v>
      </c>
    </row>
    <row r="43" spans="1:4" ht="26.25" thickBot="1">
      <c r="A43" s="166" t="s">
        <v>1744</v>
      </c>
      <c r="B43" s="164"/>
      <c r="C43" s="164"/>
      <c r="D43" s="165" t="s">
        <v>1745</v>
      </c>
    </row>
    <row r="44" spans="1:4" ht="26.25" thickBot="1">
      <c r="A44" s="167" t="s">
        <v>1746</v>
      </c>
      <c r="B44" s="169"/>
      <c r="C44" s="169"/>
      <c r="D44" s="165" t="s">
        <v>1747</v>
      </c>
    </row>
    <row r="45" spans="1:4" ht="39" thickBot="1">
      <c r="A45" s="167" t="s">
        <v>1748</v>
      </c>
      <c r="B45" s="169"/>
      <c r="C45" s="169"/>
      <c r="D45" s="165" t="s">
        <v>1749</v>
      </c>
    </row>
    <row r="46" spans="1:4" ht="26.25" thickBot="1">
      <c r="A46" s="167" t="s">
        <v>1750</v>
      </c>
      <c r="B46" s="169"/>
      <c r="C46" s="169"/>
      <c r="D46" s="165" t="s">
        <v>1751</v>
      </c>
    </row>
    <row r="47" spans="1:4" ht="26.25" thickBot="1">
      <c r="A47" s="166" t="s">
        <v>1752</v>
      </c>
      <c r="B47" s="164"/>
      <c r="C47" s="164"/>
      <c r="D47" s="165" t="s">
        <v>1753</v>
      </c>
    </row>
    <row r="48" spans="1:4" ht="26.25" thickBot="1">
      <c r="A48" s="167" t="s">
        <v>1754</v>
      </c>
      <c r="B48" s="169"/>
      <c r="C48" s="169"/>
      <c r="D48" s="165" t="s">
        <v>1755</v>
      </c>
    </row>
    <row r="49" spans="1:4" ht="26.25" thickBot="1">
      <c r="A49" s="167" t="s">
        <v>1756</v>
      </c>
      <c r="B49" s="169"/>
      <c r="C49" s="169"/>
      <c r="D49" s="165" t="s">
        <v>1757</v>
      </c>
    </row>
    <row r="50" spans="1:4" ht="26.25" thickBot="1">
      <c r="A50" s="167" t="s">
        <v>1758</v>
      </c>
      <c r="B50" s="169"/>
      <c r="C50" s="169"/>
      <c r="D50" s="165" t="s">
        <v>1759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6C21EA33-21C1-4130-B7D1-5A04B28BD6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4DFF-21B0-4473-8C04-1D825BC18840}">
  <dimension ref="A1:C6"/>
  <sheetViews>
    <sheetView showGridLines="0" workbookViewId="0">
      <selection sqref="A1:C1"/>
    </sheetView>
  </sheetViews>
  <sheetFormatPr defaultRowHeight="15"/>
  <cols>
    <col min="1" max="1" width="41.83203125" style="171" bestFit="1" customWidth="1" collapsed="1"/>
    <col min="2" max="2" width="33.33203125" style="171" customWidth="1" collapsed="1"/>
    <col min="3" max="3" width="34.1640625" style="171" bestFit="1" customWidth="1" collapsed="1"/>
    <col min="4" max="16384" width="9.33203125" style="171" collapsed="1"/>
  </cols>
  <sheetData>
    <row r="1" spans="1:3" ht="34.5" customHeight="1">
      <c r="A1" s="343" t="s">
        <v>1760</v>
      </c>
      <c r="B1" s="344"/>
      <c r="C1" s="344"/>
    </row>
    <row r="3" spans="1:3" ht="17.25" customHeight="1">
      <c r="A3" s="172" t="s">
        <v>1466</v>
      </c>
      <c r="B3" s="345" t="s">
        <v>1467</v>
      </c>
      <c r="C3" s="345"/>
    </row>
    <row r="4" spans="1:3">
      <c r="A4" s="173"/>
      <c r="B4" s="174" t="s">
        <v>102</v>
      </c>
    </row>
    <row r="5" spans="1:3" ht="15.75" thickBot="1">
      <c r="A5" s="175" t="s">
        <v>1466</v>
      </c>
      <c r="B5" s="176"/>
      <c r="C5" s="177" t="s">
        <v>1467</v>
      </c>
    </row>
    <row r="6" spans="1:3" ht="75" customHeight="1" thickBot="1">
      <c r="A6" s="178" t="s">
        <v>1761</v>
      </c>
      <c r="B6" s="179"/>
      <c r="C6" s="177" t="s">
        <v>1762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1C32BAA-02C5-42F5-8FF1-A90A2519B1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D284-4868-4B58-859F-6A307D538C96}">
  <dimension ref="A1:J32"/>
  <sheetViews>
    <sheetView showGridLines="0" workbookViewId="0"/>
  </sheetViews>
  <sheetFormatPr defaultRowHeight="15"/>
  <cols>
    <col min="1" max="1" width="22.5" style="181" customWidth="1" collapsed="1"/>
    <col min="2" max="2" width="28.83203125" style="181" customWidth="1" collapsed="1"/>
    <col min="3" max="3" width="30" style="181" bestFit="1" customWidth="1" collapsed="1"/>
    <col min="4" max="4" width="15.6640625" style="181" bestFit="1" customWidth="1" collapsed="1"/>
    <col min="5" max="5" width="14" style="181" bestFit="1" customWidth="1" collapsed="1"/>
    <col min="6" max="6" width="22.5" style="181" customWidth="1" collapsed="1"/>
    <col min="7" max="7" width="28.83203125" style="181" customWidth="1" collapsed="1"/>
    <col min="8" max="8" width="30" style="181" bestFit="1" customWidth="1" collapsed="1"/>
    <col min="9" max="9" width="15.6640625" style="181" bestFit="1" customWidth="1" collapsed="1"/>
    <col min="10" max="10" width="14" style="181" bestFit="1" customWidth="1" collapsed="1"/>
    <col min="11" max="16384" width="9.33203125" style="181" collapsed="1"/>
  </cols>
  <sheetData>
    <row r="1" spans="1:10" ht="17.25">
      <c r="A1" s="180" t="s">
        <v>1763</v>
      </c>
    </row>
    <row r="3" spans="1:10" ht="17.2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5" customHeight="1">
      <c r="A4" s="353" t="s">
        <v>1764</v>
      </c>
      <c r="B4" s="353"/>
      <c r="C4" s="354" t="s">
        <v>1765</v>
      </c>
      <c r="D4" s="354"/>
      <c r="E4" s="354"/>
      <c r="F4" s="353" t="s">
        <v>1764</v>
      </c>
      <c r="G4" s="353"/>
      <c r="H4" s="354" t="s">
        <v>1765</v>
      </c>
      <c r="I4" s="354"/>
      <c r="J4" s="354"/>
    </row>
    <row r="5" spans="1:10" ht="23.25">
      <c r="A5" s="352"/>
      <c r="B5" s="352"/>
      <c r="C5" s="182" t="s">
        <v>1766</v>
      </c>
      <c r="D5" s="352"/>
      <c r="E5" s="352"/>
      <c r="F5" s="352"/>
      <c r="G5" s="352"/>
      <c r="H5" s="182" t="s">
        <v>1766</v>
      </c>
      <c r="I5" s="352"/>
      <c r="J5" s="352"/>
    </row>
    <row r="6" spans="1:10">
      <c r="A6" s="352"/>
      <c r="B6" s="352"/>
      <c r="C6" s="182" t="s">
        <v>583</v>
      </c>
      <c r="D6" s="352"/>
      <c r="E6" s="352"/>
      <c r="F6" s="352"/>
      <c r="G6" s="352"/>
      <c r="H6" s="182" t="s">
        <v>583</v>
      </c>
      <c r="I6" s="352"/>
      <c r="J6" s="352"/>
    </row>
    <row r="7" spans="1:10" ht="15.75" thickBot="1">
      <c r="A7" s="347" t="s">
        <v>1568</v>
      </c>
      <c r="B7" s="183" t="s">
        <v>1569</v>
      </c>
      <c r="C7" s="184">
        <v>35272910042</v>
      </c>
      <c r="D7" s="185" t="s">
        <v>1569</v>
      </c>
      <c r="E7" s="350" t="s">
        <v>1570</v>
      </c>
      <c r="F7" s="347" t="s">
        <v>1568</v>
      </c>
      <c r="G7" s="183" t="s">
        <v>1569</v>
      </c>
      <c r="H7" s="184">
        <v>7964648862</v>
      </c>
      <c r="I7" s="185" t="s">
        <v>1569</v>
      </c>
      <c r="J7" s="350" t="s">
        <v>1570</v>
      </c>
    </row>
    <row r="8" spans="1:10" ht="15.75" thickBot="1">
      <c r="A8" s="347"/>
      <c r="B8" s="183" t="s">
        <v>1571</v>
      </c>
      <c r="C8" s="184"/>
      <c r="D8" s="185" t="s">
        <v>1571</v>
      </c>
      <c r="E8" s="350"/>
      <c r="F8" s="347"/>
      <c r="G8" s="183" t="s">
        <v>1571</v>
      </c>
      <c r="H8" s="184"/>
      <c r="I8" s="185" t="s">
        <v>1571</v>
      </c>
      <c r="J8" s="350"/>
    </row>
    <row r="9" spans="1:10" ht="15.75" thickBot="1">
      <c r="A9" s="347"/>
      <c r="B9" s="183" t="s">
        <v>1572</v>
      </c>
      <c r="C9" s="184"/>
      <c r="D9" s="185" t="s">
        <v>1572</v>
      </c>
      <c r="E9" s="350"/>
      <c r="F9" s="347"/>
      <c r="G9" s="183" t="s">
        <v>1572</v>
      </c>
      <c r="H9" s="184"/>
      <c r="I9" s="185" t="s">
        <v>1572</v>
      </c>
      <c r="J9" s="350"/>
    </row>
    <row r="10" spans="1:10" ht="15.75" thickBot="1">
      <c r="A10" s="347"/>
      <c r="B10" s="183" t="s">
        <v>1573</v>
      </c>
      <c r="C10" s="184"/>
      <c r="D10" s="185" t="s">
        <v>1573</v>
      </c>
      <c r="E10" s="350"/>
      <c r="F10" s="347"/>
      <c r="G10" s="183" t="s">
        <v>1573</v>
      </c>
      <c r="H10" s="184"/>
      <c r="I10" s="185" t="s">
        <v>1573</v>
      </c>
      <c r="J10" s="350"/>
    </row>
    <row r="11" spans="1:10" ht="15.75" thickBot="1">
      <c r="A11" s="347"/>
      <c r="B11" s="183" t="s">
        <v>1574</v>
      </c>
      <c r="C11" s="184"/>
      <c r="D11" s="185" t="s">
        <v>1574</v>
      </c>
      <c r="E11" s="350"/>
      <c r="F11" s="347"/>
      <c r="G11" s="183" t="s">
        <v>1574</v>
      </c>
      <c r="H11" s="184"/>
      <c r="I11" s="185" t="s">
        <v>1574</v>
      </c>
      <c r="J11" s="350"/>
    </row>
    <row r="12" spans="1:10" ht="15.75" thickBot="1">
      <c r="A12" s="347"/>
      <c r="B12" s="183" t="s">
        <v>1575</v>
      </c>
      <c r="C12" s="184"/>
      <c r="D12" s="185" t="s">
        <v>1575</v>
      </c>
      <c r="E12" s="350"/>
      <c r="F12" s="347"/>
      <c r="G12" s="183" t="s">
        <v>1575</v>
      </c>
      <c r="H12" s="184"/>
      <c r="I12" s="185" t="s">
        <v>1575</v>
      </c>
      <c r="J12" s="350"/>
    </row>
    <row r="13" spans="1:10" ht="15.75" thickBot="1">
      <c r="A13" s="347"/>
      <c r="B13" s="183" t="s">
        <v>1576</v>
      </c>
      <c r="C13" s="184"/>
      <c r="D13" s="185" t="s">
        <v>1576</v>
      </c>
      <c r="E13" s="350"/>
      <c r="F13" s="347"/>
      <c r="G13" s="183" t="s">
        <v>1576</v>
      </c>
      <c r="H13" s="184"/>
      <c r="I13" s="185" t="s">
        <v>1576</v>
      </c>
      <c r="J13" s="350"/>
    </row>
    <row r="14" spans="1:10" ht="15.75" thickBot="1">
      <c r="A14" s="347"/>
      <c r="B14" s="183" t="s">
        <v>1577</v>
      </c>
      <c r="C14" s="184"/>
      <c r="D14" s="185" t="s">
        <v>1577</v>
      </c>
      <c r="E14" s="350"/>
      <c r="F14" s="347"/>
      <c r="G14" s="183" t="s">
        <v>1577</v>
      </c>
      <c r="H14" s="184">
        <v>45782826</v>
      </c>
      <c r="I14" s="185" t="s">
        <v>1577</v>
      </c>
      <c r="J14" s="350"/>
    </row>
    <row r="15" spans="1:10" ht="15.75" thickBot="1">
      <c r="A15" s="347"/>
      <c r="B15" s="183" t="s">
        <v>1578</v>
      </c>
      <c r="C15" s="184"/>
      <c r="D15" s="185" t="s">
        <v>1578</v>
      </c>
      <c r="E15" s="350"/>
      <c r="F15" s="347"/>
      <c r="G15" s="183" t="s">
        <v>1578</v>
      </c>
      <c r="H15" s="184">
        <v>0</v>
      </c>
      <c r="I15" s="185" t="s">
        <v>1578</v>
      </c>
      <c r="J15" s="350"/>
    </row>
    <row r="16" spans="1:10" ht="15.75" thickBot="1">
      <c r="A16" s="347"/>
      <c r="B16" s="183" t="s">
        <v>1579</v>
      </c>
      <c r="C16" s="184"/>
      <c r="D16" s="185" t="s">
        <v>1579</v>
      </c>
      <c r="E16" s="350"/>
      <c r="F16" s="347"/>
      <c r="G16" s="183" t="s">
        <v>1579</v>
      </c>
      <c r="H16" s="184"/>
      <c r="I16" s="185" t="s">
        <v>1579</v>
      </c>
      <c r="J16" s="350"/>
    </row>
    <row r="17" spans="1:10" ht="15.75" thickBot="1">
      <c r="A17" s="347"/>
      <c r="B17" s="183" t="s">
        <v>1580</v>
      </c>
      <c r="C17" s="184">
        <v>8723219138</v>
      </c>
      <c r="D17" s="185" t="s">
        <v>1580</v>
      </c>
      <c r="E17" s="350"/>
      <c r="F17" s="347"/>
      <c r="G17" s="183" t="s">
        <v>1580</v>
      </c>
      <c r="H17" s="184">
        <v>4416773994</v>
      </c>
      <c r="I17" s="185" t="s">
        <v>1580</v>
      </c>
      <c r="J17" s="350"/>
    </row>
    <row r="18" spans="1:10" ht="15.75" thickBot="1">
      <c r="A18" s="347"/>
      <c r="B18" s="183" t="s">
        <v>1581</v>
      </c>
      <c r="C18" s="184"/>
      <c r="D18" s="185" t="s">
        <v>1582</v>
      </c>
      <c r="E18" s="350"/>
      <c r="F18" s="347"/>
      <c r="G18" s="183" t="s">
        <v>1581</v>
      </c>
      <c r="H18" s="184"/>
      <c r="I18" s="185" t="s">
        <v>1582</v>
      </c>
      <c r="J18" s="350"/>
    </row>
    <row r="19" spans="1:10" ht="15.75" thickBot="1">
      <c r="A19" s="348"/>
      <c r="B19" s="183" t="s">
        <v>1583</v>
      </c>
      <c r="C19" s="184">
        <v>43996129180</v>
      </c>
      <c r="D19" s="185" t="s">
        <v>1584</v>
      </c>
      <c r="E19" s="351"/>
      <c r="F19" s="348"/>
      <c r="G19" s="183" t="s">
        <v>1583</v>
      </c>
      <c r="H19" s="184">
        <v>12427205682</v>
      </c>
      <c r="I19" s="185" t="s">
        <v>1584</v>
      </c>
      <c r="J19" s="351"/>
    </row>
    <row r="20" spans="1:10" ht="15.75" thickBot="1">
      <c r="A20" s="346" t="s">
        <v>1585</v>
      </c>
      <c r="B20" s="183" t="s">
        <v>1569</v>
      </c>
      <c r="C20" s="184">
        <v>129856993</v>
      </c>
      <c r="D20" s="185" t="s">
        <v>1569</v>
      </c>
      <c r="E20" s="349" t="s">
        <v>1586</v>
      </c>
      <c r="F20" s="346" t="s">
        <v>1585</v>
      </c>
      <c r="G20" s="183" t="s">
        <v>1569</v>
      </c>
      <c r="H20" s="184">
        <v>176669726</v>
      </c>
      <c r="I20" s="185" t="s">
        <v>1569</v>
      </c>
      <c r="J20" s="349" t="s">
        <v>1586</v>
      </c>
    </row>
    <row r="21" spans="1:10" ht="15.75" thickBot="1">
      <c r="A21" s="347"/>
      <c r="B21" s="183" t="s">
        <v>1571</v>
      </c>
      <c r="C21" s="184"/>
      <c r="D21" s="185" t="s">
        <v>1571</v>
      </c>
      <c r="E21" s="350"/>
      <c r="F21" s="347"/>
      <c r="G21" s="183" t="s">
        <v>1571</v>
      </c>
      <c r="H21" s="184"/>
      <c r="I21" s="185" t="s">
        <v>1571</v>
      </c>
      <c r="J21" s="350"/>
    </row>
    <row r="22" spans="1:10" ht="15.75" thickBot="1">
      <c r="A22" s="347"/>
      <c r="B22" s="183" t="s">
        <v>1572</v>
      </c>
      <c r="C22" s="184"/>
      <c r="D22" s="185" t="s">
        <v>1572</v>
      </c>
      <c r="E22" s="350"/>
      <c r="F22" s="347"/>
      <c r="G22" s="183" t="s">
        <v>1572</v>
      </c>
      <c r="H22" s="184"/>
      <c r="I22" s="185" t="s">
        <v>1572</v>
      </c>
      <c r="J22" s="350"/>
    </row>
    <row r="23" spans="1:10" ht="15.75" thickBot="1">
      <c r="A23" s="347"/>
      <c r="B23" s="183" t="s">
        <v>1573</v>
      </c>
      <c r="C23" s="184"/>
      <c r="D23" s="185" t="s">
        <v>1573</v>
      </c>
      <c r="E23" s="350"/>
      <c r="F23" s="347"/>
      <c r="G23" s="183" t="s">
        <v>1573</v>
      </c>
      <c r="H23" s="184"/>
      <c r="I23" s="185" t="s">
        <v>1573</v>
      </c>
      <c r="J23" s="350"/>
    </row>
    <row r="24" spans="1:10" ht="15.75" thickBot="1">
      <c r="A24" s="347"/>
      <c r="B24" s="183" t="s">
        <v>1574</v>
      </c>
      <c r="C24" s="184"/>
      <c r="D24" s="185" t="s">
        <v>1574</v>
      </c>
      <c r="E24" s="350"/>
      <c r="F24" s="347"/>
      <c r="G24" s="183" t="s">
        <v>1574</v>
      </c>
      <c r="H24" s="184"/>
      <c r="I24" s="185" t="s">
        <v>1574</v>
      </c>
      <c r="J24" s="350"/>
    </row>
    <row r="25" spans="1:10" ht="15.75" thickBot="1">
      <c r="A25" s="347"/>
      <c r="B25" s="183" t="s">
        <v>1575</v>
      </c>
      <c r="C25" s="184"/>
      <c r="D25" s="185" t="s">
        <v>1575</v>
      </c>
      <c r="E25" s="350"/>
      <c r="F25" s="347"/>
      <c r="G25" s="183" t="s">
        <v>1575</v>
      </c>
      <c r="H25" s="184"/>
      <c r="I25" s="185" t="s">
        <v>1575</v>
      </c>
      <c r="J25" s="350"/>
    </row>
    <row r="26" spans="1:10" ht="15.75" thickBot="1">
      <c r="A26" s="347"/>
      <c r="B26" s="183" t="s">
        <v>1576</v>
      </c>
      <c r="C26" s="184"/>
      <c r="D26" s="185" t="s">
        <v>1576</v>
      </c>
      <c r="E26" s="350"/>
      <c r="F26" s="347"/>
      <c r="G26" s="183" t="s">
        <v>1576</v>
      </c>
      <c r="H26" s="184"/>
      <c r="I26" s="185" t="s">
        <v>1576</v>
      </c>
      <c r="J26" s="350"/>
    </row>
    <row r="27" spans="1:10" ht="15.75" thickBot="1">
      <c r="A27" s="347"/>
      <c r="B27" s="183" t="s">
        <v>1577</v>
      </c>
      <c r="C27" s="184"/>
      <c r="D27" s="185" t="s">
        <v>1577</v>
      </c>
      <c r="E27" s="350"/>
      <c r="F27" s="347"/>
      <c r="G27" s="183" t="s">
        <v>1577</v>
      </c>
      <c r="H27" s="184"/>
      <c r="I27" s="185" t="s">
        <v>1577</v>
      </c>
      <c r="J27" s="350"/>
    </row>
    <row r="28" spans="1:10" ht="15.75" thickBot="1">
      <c r="A28" s="347"/>
      <c r="B28" s="183" t="s">
        <v>1578</v>
      </c>
      <c r="C28" s="184"/>
      <c r="D28" s="185" t="s">
        <v>1578</v>
      </c>
      <c r="E28" s="350"/>
      <c r="F28" s="347"/>
      <c r="G28" s="183" t="s">
        <v>1578</v>
      </c>
      <c r="H28" s="184"/>
      <c r="I28" s="185" t="s">
        <v>1578</v>
      </c>
      <c r="J28" s="350"/>
    </row>
    <row r="29" spans="1:10" ht="15.75" thickBot="1">
      <c r="A29" s="347"/>
      <c r="B29" s="183" t="s">
        <v>1579</v>
      </c>
      <c r="C29" s="184"/>
      <c r="D29" s="185" t="s">
        <v>1579</v>
      </c>
      <c r="E29" s="350"/>
      <c r="F29" s="347"/>
      <c r="G29" s="183" t="s">
        <v>1579</v>
      </c>
      <c r="H29" s="184"/>
      <c r="I29" s="185" t="s">
        <v>1579</v>
      </c>
      <c r="J29" s="350"/>
    </row>
    <row r="30" spans="1:10" ht="15.75" thickBot="1">
      <c r="A30" s="347"/>
      <c r="B30" s="183" t="s">
        <v>1580</v>
      </c>
      <c r="C30" s="184"/>
      <c r="D30" s="185" t="s">
        <v>1580</v>
      </c>
      <c r="E30" s="350"/>
      <c r="F30" s="347"/>
      <c r="G30" s="183" t="s">
        <v>1580</v>
      </c>
      <c r="H30" s="184"/>
      <c r="I30" s="185" t="s">
        <v>1580</v>
      </c>
      <c r="J30" s="350"/>
    </row>
    <row r="31" spans="1:10" ht="15.75" thickBot="1">
      <c r="A31" s="347"/>
      <c r="B31" s="183" t="s">
        <v>1581</v>
      </c>
      <c r="C31" s="184"/>
      <c r="D31" s="185" t="s">
        <v>1582</v>
      </c>
      <c r="E31" s="350"/>
      <c r="F31" s="347"/>
      <c r="G31" s="183" t="s">
        <v>1581</v>
      </c>
      <c r="H31" s="184"/>
      <c r="I31" s="185" t="s">
        <v>1582</v>
      </c>
      <c r="J31" s="350"/>
    </row>
    <row r="32" spans="1:10" ht="15.75" thickBot="1">
      <c r="A32" s="348"/>
      <c r="B32" s="183" t="s">
        <v>1583</v>
      </c>
      <c r="C32" s="184">
        <v>129856993</v>
      </c>
      <c r="D32" s="185" t="s">
        <v>1584</v>
      </c>
      <c r="E32" s="351"/>
      <c r="F32" s="348"/>
      <c r="G32" s="183" t="s">
        <v>1583</v>
      </c>
      <c r="H32" s="184">
        <v>176669726</v>
      </c>
      <c r="I32" s="185" t="s">
        <v>1584</v>
      </c>
      <c r="J32" s="35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C5FEEF31-54B5-41C5-9D0E-38D46E58D6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F02B-CE09-4347-8750-90B5A37146D1}">
  <dimension ref="A1:L30"/>
  <sheetViews>
    <sheetView showGridLines="0" workbookViewId="0"/>
  </sheetViews>
  <sheetFormatPr defaultRowHeight="15"/>
  <cols>
    <col min="1" max="1" width="19.6640625" style="187" customWidth="1" collapsed="1"/>
    <col min="2" max="2" width="18.83203125" style="187" customWidth="1" collapsed="1"/>
    <col min="3" max="3" width="32.1640625" style="187" customWidth="1" collapsed="1"/>
    <col min="4" max="4" width="14.5" style="187" customWidth="1" collapsed="1"/>
    <col min="5" max="5" width="16.5" style="187" customWidth="1" collapsed="1"/>
    <col min="6" max="6" width="26.83203125" style="187" customWidth="1" collapsed="1"/>
    <col min="7" max="7" width="19.6640625" style="187" customWidth="1" collapsed="1"/>
    <col min="8" max="8" width="18.83203125" style="187" customWidth="1" collapsed="1"/>
    <col min="9" max="9" width="32.1640625" style="187" customWidth="1" collapsed="1"/>
    <col min="10" max="10" width="14.5" style="187" customWidth="1" collapsed="1"/>
    <col min="11" max="11" width="16.5" style="187" customWidth="1" collapsed="1"/>
    <col min="12" max="12" width="26.83203125" style="187" customWidth="1" collapsed="1"/>
    <col min="13" max="16384" width="9.33203125" style="187" collapsed="1"/>
  </cols>
  <sheetData>
    <row r="1" spans="1:12" ht="17.25">
      <c r="A1" s="186" t="s">
        <v>1767</v>
      </c>
    </row>
    <row r="3" spans="1:12" ht="17.25" customHeight="1">
      <c r="A3" s="356" t="s">
        <v>17</v>
      </c>
      <c r="B3" s="356"/>
      <c r="C3" s="356"/>
      <c r="D3" s="356"/>
      <c r="E3" s="356"/>
      <c r="F3" s="356"/>
      <c r="G3" s="357" t="s">
        <v>106</v>
      </c>
      <c r="H3" s="357"/>
      <c r="I3" s="357"/>
      <c r="J3" s="357"/>
      <c r="K3" s="357"/>
      <c r="L3" s="357"/>
    </row>
    <row r="4" spans="1:12" ht="17.25" customHeight="1">
      <c r="A4" s="356" t="s">
        <v>1768</v>
      </c>
      <c r="B4" s="356"/>
      <c r="C4" s="356"/>
      <c r="D4" s="357" t="s">
        <v>1769</v>
      </c>
      <c r="E4" s="357"/>
      <c r="F4" s="357"/>
      <c r="G4" s="356" t="s">
        <v>1768</v>
      </c>
      <c r="H4" s="356"/>
      <c r="I4" s="356"/>
      <c r="J4" s="357" t="s">
        <v>1769</v>
      </c>
      <c r="K4" s="357"/>
      <c r="L4" s="357"/>
    </row>
    <row r="5" spans="1:12">
      <c r="A5" s="355"/>
      <c r="B5" s="355"/>
      <c r="C5" s="358" t="s">
        <v>1766</v>
      </c>
      <c r="D5" s="358"/>
      <c r="E5" s="355"/>
      <c r="F5" s="355"/>
      <c r="G5" s="355"/>
      <c r="H5" s="355"/>
      <c r="I5" s="358" t="s">
        <v>1766</v>
      </c>
      <c r="J5" s="358"/>
      <c r="K5" s="355"/>
      <c r="L5" s="355"/>
    </row>
    <row r="6" spans="1:12">
      <c r="A6" s="355"/>
      <c r="B6" s="355"/>
      <c r="C6" s="188" t="s">
        <v>1770</v>
      </c>
      <c r="D6" s="188" t="s">
        <v>583</v>
      </c>
      <c r="E6" s="355"/>
      <c r="F6" s="355"/>
      <c r="G6" s="355"/>
      <c r="H6" s="355"/>
      <c r="I6" s="188" t="s">
        <v>1770</v>
      </c>
      <c r="J6" s="188" t="s">
        <v>583</v>
      </c>
      <c r="K6" s="355"/>
      <c r="L6" s="355"/>
    </row>
    <row r="7" spans="1:12" ht="15.75" thickBot="1">
      <c r="A7" s="359" t="s">
        <v>1568</v>
      </c>
      <c r="B7" s="189" t="s">
        <v>1534</v>
      </c>
      <c r="C7" s="190" t="s">
        <v>1771</v>
      </c>
      <c r="D7" s="191">
        <v>10934995170</v>
      </c>
      <c r="E7" s="361" t="s">
        <v>1570</v>
      </c>
      <c r="F7" s="192" t="s">
        <v>1663</v>
      </c>
      <c r="G7" s="359" t="s">
        <v>1568</v>
      </c>
      <c r="H7" s="189" t="s">
        <v>1534</v>
      </c>
      <c r="I7" s="190" t="s">
        <v>1772</v>
      </c>
      <c r="J7" s="191">
        <v>4416773993</v>
      </c>
      <c r="K7" s="361" t="s">
        <v>1570</v>
      </c>
      <c r="L7" s="192" t="s">
        <v>1663</v>
      </c>
    </row>
    <row r="8" spans="1:12" ht="15.75" thickBot="1">
      <c r="A8" s="359"/>
      <c r="B8" s="189" t="s">
        <v>1538</v>
      </c>
      <c r="C8" s="190" t="s">
        <v>1773</v>
      </c>
      <c r="D8" s="191">
        <v>10403001000</v>
      </c>
      <c r="E8" s="361"/>
      <c r="F8" s="192" t="s">
        <v>1666</v>
      </c>
      <c r="G8" s="359"/>
      <c r="H8" s="189" t="s">
        <v>1538</v>
      </c>
      <c r="I8" s="190" t="s">
        <v>1771</v>
      </c>
      <c r="J8" s="191">
        <v>4123568066</v>
      </c>
      <c r="K8" s="361"/>
      <c r="L8" s="192" t="s">
        <v>1666</v>
      </c>
    </row>
    <row r="9" spans="1:12" ht="15.75" thickBot="1">
      <c r="A9" s="359"/>
      <c r="B9" s="189" t="s">
        <v>1541</v>
      </c>
      <c r="C9" s="190" t="s">
        <v>1774</v>
      </c>
      <c r="D9" s="191">
        <v>9936755499</v>
      </c>
      <c r="E9" s="361"/>
      <c r="F9" s="192" t="s">
        <v>1669</v>
      </c>
      <c r="G9" s="359"/>
      <c r="H9" s="189" t="s">
        <v>1541</v>
      </c>
      <c r="I9" s="190" t="s">
        <v>1775</v>
      </c>
      <c r="J9" s="191">
        <v>592065120</v>
      </c>
      <c r="K9" s="361"/>
      <c r="L9" s="192" t="s">
        <v>1669</v>
      </c>
    </row>
    <row r="10" spans="1:12" ht="15.75" thickBot="1">
      <c r="A10" s="359"/>
      <c r="B10" s="189" t="s">
        <v>1544</v>
      </c>
      <c r="C10" s="190" t="s">
        <v>1772</v>
      </c>
      <c r="D10" s="191">
        <v>8723219138</v>
      </c>
      <c r="E10" s="361"/>
      <c r="F10" s="192" t="s">
        <v>1671</v>
      </c>
      <c r="G10" s="359"/>
      <c r="H10" s="189" t="s">
        <v>1544</v>
      </c>
      <c r="I10" s="190" t="s">
        <v>1776</v>
      </c>
      <c r="J10" s="191">
        <v>469537992</v>
      </c>
      <c r="K10" s="361"/>
      <c r="L10" s="192" t="s">
        <v>1671</v>
      </c>
    </row>
    <row r="11" spans="1:12" ht="15.75" thickBot="1">
      <c r="A11" s="359"/>
      <c r="B11" s="189" t="s">
        <v>1547</v>
      </c>
      <c r="C11" s="190" t="s">
        <v>1777</v>
      </c>
      <c r="D11" s="191">
        <v>717208296</v>
      </c>
      <c r="E11" s="361"/>
      <c r="F11" s="192" t="s">
        <v>1673</v>
      </c>
      <c r="G11" s="359"/>
      <c r="H11" s="189" t="s">
        <v>1547</v>
      </c>
      <c r="I11" s="190"/>
      <c r="J11" s="191"/>
      <c r="K11" s="361"/>
      <c r="L11" s="192" t="s">
        <v>1673</v>
      </c>
    </row>
    <row r="12" spans="1:12" ht="15.75" thickBot="1">
      <c r="A12" s="359"/>
      <c r="B12" s="189" t="s">
        <v>1549</v>
      </c>
      <c r="C12" s="190" t="s">
        <v>1778</v>
      </c>
      <c r="D12" s="191">
        <v>673750142</v>
      </c>
      <c r="E12" s="361"/>
      <c r="F12" s="192" t="s">
        <v>1674</v>
      </c>
      <c r="G12" s="359"/>
      <c r="H12" s="189" t="s">
        <v>1549</v>
      </c>
      <c r="I12" s="190"/>
      <c r="J12" s="191"/>
      <c r="K12" s="361"/>
      <c r="L12" s="192" t="s">
        <v>1674</v>
      </c>
    </row>
    <row r="13" spans="1:12" ht="15.75" thickBot="1">
      <c r="A13" s="359"/>
      <c r="B13" s="189" t="s">
        <v>1551</v>
      </c>
      <c r="C13" s="190" t="s">
        <v>1779</v>
      </c>
      <c r="D13" s="191">
        <v>426987668</v>
      </c>
      <c r="E13" s="361"/>
      <c r="F13" s="192" t="s">
        <v>1676</v>
      </c>
      <c r="G13" s="359"/>
      <c r="H13" s="189" t="s">
        <v>1551</v>
      </c>
      <c r="I13" s="190"/>
      <c r="J13" s="191"/>
      <c r="K13" s="361"/>
      <c r="L13" s="192" t="s">
        <v>1676</v>
      </c>
    </row>
    <row r="14" spans="1:12" ht="15.75" thickBot="1">
      <c r="A14" s="359"/>
      <c r="B14" s="189" t="s">
        <v>1553</v>
      </c>
      <c r="C14" s="190"/>
      <c r="D14" s="191"/>
      <c r="E14" s="361"/>
      <c r="F14" s="192" t="s">
        <v>1678</v>
      </c>
      <c r="G14" s="359"/>
      <c r="H14" s="189" t="s">
        <v>1553</v>
      </c>
      <c r="I14" s="190"/>
      <c r="J14" s="191"/>
      <c r="K14" s="361"/>
      <c r="L14" s="192" t="s">
        <v>1678</v>
      </c>
    </row>
    <row r="15" spans="1:12" ht="15.75" thickBot="1">
      <c r="A15" s="359"/>
      <c r="B15" s="189" t="s">
        <v>1555</v>
      </c>
      <c r="C15" s="190"/>
      <c r="D15" s="191"/>
      <c r="E15" s="361"/>
      <c r="F15" s="192" t="s">
        <v>1680</v>
      </c>
      <c r="G15" s="359"/>
      <c r="H15" s="189" t="s">
        <v>1555</v>
      </c>
      <c r="I15" s="190"/>
      <c r="J15" s="191"/>
      <c r="K15" s="361"/>
      <c r="L15" s="192" t="s">
        <v>1680</v>
      </c>
    </row>
    <row r="16" spans="1:12" ht="15.75" thickBot="1">
      <c r="A16" s="359"/>
      <c r="B16" s="189" t="s">
        <v>1557</v>
      </c>
      <c r="C16" s="190"/>
      <c r="D16" s="191"/>
      <c r="E16" s="361"/>
      <c r="F16" s="192" t="s">
        <v>1681</v>
      </c>
      <c r="G16" s="359"/>
      <c r="H16" s="189" t="s">
        <v>1557</v>
      </c>
      <c r="I16" s="190"/>
      <c r="J16" s="191"/>
      <c r="K16" s="361"/>
      <c r="L16" s="192" t="s">
        <v>1681</v>
      </c>
    </row>
    <row r="17" spans="1:12" ht="15.75" thickBot="1">
      <c r="A17" s="359"/>
      <c r="B17" s="189" t="s">
        <v>1682</v>
      </c>
      <c r="C17" s="190" t="s">
        <v>1683</v>
      </c>
      <c r="D17" s="191">
        <v>2180212267</v>
      </c>
      <c r="E17" s="361"/>
      <c r="F17" s="192" t="s">
        <v>1684</v>
      </c>
      <c r="G17" s="359"/>
      <c r="H17" s="189" t="s">
        <v>1682</v>
      </c>
      <c r="I17" s="190" t="s">
        <v>1683</v>
      </c>
      <c r="J17" s="191">
        <v>2825260511</v>
      </c>
      <c r="K17" s="361"/>
      <c r="L17" s="192" t="s">
        <v>1684</v>
      </c>
    </row>
    <row r="18" spans="1:12" ht="15.75" thickBot="1">
      <c r="A18" s="360"/>
      <c r="B18" s="189" t="s">
        <v>1685</v>
      </c>
      <c r="C18" s="190"/>
      <c r="D18" s="191">
        <v>43996129180</v>
      </c>
      <c r="E18" s="362"/>
      <c r="F18" s="192" t="s">
        <v>1686</v>
      </c>
      <c r="G18" s="360"/>
      <c r="H18" s="189" t="s">
        <v>1685</v>
      </c>
      <c r="I18" s="190"/>
      <c r="J18" s="191">
        <v>12427205682</v>
      </c>
      <c r="K18" s="362"/>
      <c r="L18" s="192" t="s">
        <v>1686</v>
      </c>
    </row>
    <row r="19" spans="1:12" ht="15.75" thickBot="1">
      <c r="A19" s="363" t="s">
        <v>1585</v>
      </c>
      <c r="B19" s="189" t="s">
        <v>1534</v>
      </c>
      <c r="C19" s="190" t="s">
        <v>1780</v>
      </c>
      <c r="D19" s="191">
        <v>129856993</v>
      </c>
      <c r="E19" s="364" t="s">
        <v>1586</v>
      </c>
      <c r="F19" s="192" t="s">
        <v>1663</v>
      </c>
      <c r="G19" s="363" t="s">
        <v>1585</v>
      </c>
      <c r="H19" s="189" t="s">
        <v>1534</v>
      </c>
      <c r="I19" s="190" t="s">
        <v>1780</v>
      </c>
      <c r="J19" s="191">
        <v>176669726</v>
      </c>
      <c r="K19" s="364" t="s">
        <v>1586</v>
      </c>
      <c r="L19" s="192" t="s">
        <v>1663</v>
      </c>
    </row>
    <row r="20" spans="1:12" ht="15.75" thickBot="1">
      <c r="A20" s="359"/>
      <c r="B20" s="189" t="s">
        <v>1538</v>
      </c>
      <c r="C20" s="190"/>
      <c r="D20" s="191"/>
      <c r="E20" s="361"/>
      <c r="F20" s="192" t="s">
        <v>1666</v>
      </c>
      <c r="G20" s="359"/>
      <c r="H20" s="189" t="s">
        <v>1538</v>
      </c>
      <c r="I20" s="190"/>
      <c r="J20" s="191"/>
      <c r="K20" s="361"/>
      <c r="L20" s="192" t="s">
        <v>1666</v>
      </c>
    </row>
    <row r="21" spans="1:12" ht="15.75" thickBot="1">
      <c r="A21" s="359"/>
      <c r="B21" s="189" t="s">
        <v>1541</v>
      </c>
      <c r="C21" s="190"/>
      <c r="D21" s="191"/>
      <c r="E21" s="361"/>
      <c r="F21" s="192" t="s">
        <v>1669</v>
      </c>
      <c r="G21" s="359"/>
      <c r="H21" s="189" t="s">
        <v>1541</v>
      </c>
      <c r="I21" s="190"/>
      <c r="J21" s="191"/>
      <c r="K21" s="361"/>
      <c r="L21" s="192" t="s">
        <v>1669</v>
      </c>
    </row>
    <row r="22" spans="1:12" ht="15.75" thickBot="1">
      <c r="A22" s="359"/>
      <c r="B22" s="189" t="s">
        <v>1544</v>
      </c>
      <c r="C22" s="190"/>
      <c r="D22" s="191"/>
      <c r="E22" s="361"/>
      <c r="F22" s="192" t="s">
        <v>1671</v>
      </c>
      <c r="G22" s="359"/>
      <c r="H22" s="189" t="s">
        <v>1544</v>
      </c>
      <c r="I22" s="190"/>
      <c r="J22" s="191"/>
      <c r="K22" s="361"/>
      <c r="L22" s="192" t="s">
        <v>1671</v>
      </c>
    </row>
    <row r="23" spans="1:12" ht="15.75" thickBot="1">
      <c r="A23" s="359"/>
      <c r="B23" s="189" t="s">
        <v>1547</v>
      </c>
      <c r="C23" s="190"/>
      <c r="D23" s="191"/>
      <c r="E23" s="361"/>
      <c r="F23" s="192" t="s">
        <v>1673</v>
      </c>
      <c r="G23" s="359"/>
      <c r="H23" s="189" t="s">
        <v>1547</v>
      </c>
      <c r="I23" s="190"/>
      <c r="J23" s="191"/>
      <c r="K23" s="361"/>
      <c r="L23" s="192" t="s">
        <v>1673</v>
      </c>
    </row>
    <row r="24" spans="1:12" ht="15.75" thickBot="1">
      <c r="A24" s="359"/>
      <c r="B24" s="189" t="s">
        <v>1549</v>
      </c>
      <c r="C24" s="190"/>
      <c r="D24" s="191"/>
      <c r="E24" s="361"/>
      <c r="F24" s="192" t="s">
        <v>1674</v>
      </c>
      <c r="G24" s="359"/>
      <c r="H24" s="189" t="s">
        <v>1549</v>
      </c>
      <c r="I24" s="190"/>
      <c r="J24" s="191"/>
      <c r="K24" s="361"/>
      <c r="L24" s="192" t="s">
        <v>1674</v>
      </c>
    </row>
    <row r="25" spans="1:12" ht="15.75" thickBot="1">
      <c r="A25" s="359"/>
      <c r="B25" s="189" t="s">
        <v>1551</v>
      </c>
      <c r="C25" s="190"/>
      <c r="D25" s="191"/>
      <c r="E25" s="361"/>
      <c r="F25" s="192" t="s">
        <v>1676</v>
      </c>
      <c r="G25" s="359"/>
      <c r="H25" s="189" t="s">
        <v>1551</v>
      </c>
      <c r="I25" s="190"/>
      <c r="J25" s="191"/>
      <c r="K25" s="361"/>
      <c r="L25" s="192" t="s">
        <v>1676</v>
      </c>
    </row>
    <row r="26" spans="1:12" ht="15.75" thickBot="1">
      <c r="A26" s="359"/>
      <c r="B26" s="189" t="s">
        <v>1553</v>
      </c>
      <c r="C26" s="190"/>
      <c r="D26" s="191"/>
      <c r="E26" s="361"/>
      <c r="F26" s="192" t="s">
        <v>1678</v>
      </c>
      <c r="G26" s="359"/>
      <c r="H26" s="189" t="s">
        <v>1553</v>
      </c>
      <c r="I26" s="190"/>
      <c r="J26" s="191"/>
      <c r="K26" s="361"/>
      <c r="L26" s="192" t="s">
        <v>1678</v>
      </c>
    </row>
    <row r="27" spans="1:12" ht="15.75" thickBot="1">
      <c r="A27" s="359"/>
      <c r="B27" s="189" t="s">
        <v>1555</v>
      </c>
      <c r="C27" s="190"/>
      <c r="D27" s="191"/>
      <c r="E27" s="361"/>
      <c r="F27" s="192" t="s">
        <v>1680</v>
      </c>
      <c r="G27" s="359"/>
      <c r="H27" s="189" t="s">
        <v>1555</v>
      </c>
      <c r="I27" s="190"/>
      <c r="J27" s="191"/>
      <c r="K27" s="361"/>
      <c r="L27" s="192" t="s">
        <v>1680</v>
      </c>
    </row>
    <row r="28" spans="1:12" ht="15.75" thickBot="1">
      <c r="A28" s="359"/>
      <c r="B28" s="189" t="s">
        <v>1557</v>
      </c>
      <c r="C28" s="190"/>
      <c r="D28" s="191"/>
      <c r="E28" s="361"/>
      <c r="F28" s="192" t="s">
        <v>1681</v>
      </c>
      <c r="G28" s="359"/>
      <c r="H28" s="189" t="s">
        <v>1557</v>
      </c>
      <c r="I28" s="190"/>
      <c r="J28" s="191"/>
      <c r="K28" s="361"/>
      <c r="L28" s="192" t="s">
        <v>1681</v>
      </c>
    </row>
    <row r="29" spans="1:12" ht="15.75" thickBot="1">
      <c r="A29" s="359"/>
      <c r="B29" s="189" t="s">
        <v>1682</v>
      </c>
      <c r="C29" s="190"/>
      <c r="D29" s="191"/>
      <c r="E29" s="361"/>
      <c r="F29" s="192" t="s">
        <v>1684</v>
      </c>
      <c r="G29" s="359"/>
      <c r="H29" s="189" t="s">
        <v>1682</v>
      </c>
      <c r="I29" s="190"/>
      <c r="J29" s="191"/>
      <c r="K29" s="361"/>
      <c r="L29" s="192" t="s">
        <v>1684</v>
      </c>
    </row>
    <row r="30" spans="1:12" ht="15.75" thickBot="1">
      <c r="A30" s="360"/>
      <c r="B30" s="189" t="s">
        <v>1685</v>
      </c>
      <c r="C30" s="190"/>
      <c r="D30" s="191">
        <v>129856993</v>
      </c>
      <c r="E30" s="362"/>
      <c r="F30" s="192" t="s">
        <v>1686</v>
      </c>
      <c r="G30" s="360"/>
      <c r="H30" s="189" t="s">
        <v>1685</v>
      </c>
      <c r="I30" s="190"/>
      <c r="J30" s="191">
        <v>176669726</v>
      </c>
      <c r="K30" s="362"/>
      <c r="L30" s="192" t="s">
        <v>1686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D24CC46-D403-4999-82AE-1CCF8D5788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DEFA2FA-86A1-42EB-9077-12B3E2397A9A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8E66-A8C6-490D-8DA2-F7B795846DBA}">
  <dimension ref="A1:D39"/>
  <sheetViews>
    <sheetView showGridLines="0" workbookViewId="0"/>
  </sheetViews>
  <sheetFormatPr defaultRowHeight="15"/>
  <cols>
    <col min="1" max="1" width="42.6640625" style="194" bestFit="1" customWidth="1" collapsed="1"/>
    <col min="2" max="3" width="33.33203125" style="194" customWidth="1" collapsed="1"/>
    <col min="4" max="4" width="42.6640625" style="194" bestFit="1" customWidth="1" collapsed="1"/>
    <col min="5" max="16384" width="9.33203125" style="194" collapsed="1"/>
  </cols>
  <sheetData>
    <row r="1" spans="1:4" ht="17.25">
      <c r="A1" s="193" t="s">
        <v>1781</v>
      </c>
    </row>
    <row r="3" spans="1:4" ht="17.25" customHeight="1">
      <c r="A3" s="365" t="s">
        <v>1782</v>
      </c>
      <c r="B3" s="365"/>
      <c r="C3" s="366" t="s">
        <v>1783</v>
      </c>
      <c r="D3" s="366"/>
    </row>
    <row r="4" spans="1:4">
      <c r="A4" s="195"/>
      <c r="B4" s="196" t="s">
        <v>17</v>
      </c>
      <c r="C4" s="196" t="s">
        <v>105</v>
      </c>
    </row>
    <row r="5" spans="1:4" ht="15.75" thickBot="1">
      <c r="A5" s="197" t="s">
        <v>1782</v>
      </c>
      <c r="B5" s="198"/>
      <c r="C5" s="198"/>
      <c r="D5" s="199" t="s">
        <v>1783</v>
      </c>
    </row>
    <row r="6" spans="1:4" ht="15.75" thickBot="1">
      <c r="A6" s="200" t="s">
        <v>1784</v>
      </c>
      <c r="B6" s="201"/>
      <c r="C6" s="201"/>
      <c r="D6" s="199" t="s">
        <v>1785</v>
      </c>
    </row>
    <row r="7" spans="1:4" ht="15.75" thickBot="1">
      <c r="A7" s="200" t="s">
        <v>1786</v>
      </c>
      <c r="B7" s="202"/>
      <c r="C7" s="202"/>
      <c r="D7" s="199" t="s">
        <v>1787</v>
      </c>
    </row>
    <row r="8" spans="1:4" ht="15.75" thickBot="1">
      <c r="A8" s="200" t="s">
        <v>1788</v>
      </c>
      <c r="B8" s="201"/>
      <c r="C8" s="201"/>
      <c r="D8" s="199" t="s">
        <v>1789</v>
      </c>
    </row>
    <row r="9" spans="1:4" ht="15.75" thickBot="1">
      <c r="A9" s="200" t="s">
        <v>1790</v>
      </c>
      <c r="B9" s="202"/>
      <c r="C9" s="202"/>
      <c r="D9" s="199" t="s">
        <v>1791</v>
      </c>
    </row>
    <row r="10" spans="1:4" ht="15.75" thickBot="1">
      <c r="A10" s="200" t="s">
        <v>1792</v>
      </c>
      <c r="B10" s="202"/>
      <c r="C10" s="202"/>
      <c r="D10" s="199" t="s">
        <v>1793</v>
      </c>
    </row>
    <row r="11" spans="1:4" ht="15.75" thickBot="1">
      <c r="A11" s="200" t="s">
        <v>1794</v>
      </c>
      <c r="B11" s="202"/>
      <c r="C11" s="202"/>
      <c r="D11" s="199" t="s">
        <v>1795</v>
      </c>
    </row>
    <row r="12" spans="1:4" ht="15.75" thickBot="1">
      <c r="A12" s="200" t="s">
        <v>1796</v>
      </c>
      <c r="B12" s="202">
        <v>12437033085</v>
      </c>
      <c r="C12" s="202">
        <v>7186050833</v>
      </c>
      <c r="D12" s="199" t="s">
        <v>1797</v>
      </c>
    </row>
    <row r="13" spans="1:4" ht="15.75" thickBot="1">
      <c r="A13" s="200" t="s">
        <v>1798</v>
      </c>
      <c r="B13" s="202"/>
      <c r="C13" s="202"/>
      <c r="D13" s="199" t="s">
        <v>1799</v>
      </c>
    </row>
    <row r="14" spans="1:4" ht="15.75" thickBot="1">
      <c r="A14" s="200" t="s">
        <v>1800</v>
      </c>
      <c r="B14" s="202"/>
      <c r="C14" s="202"/>
      <c r="D14" s="199" t="s">
        <v>1801</v>
      </c>
    </row>
    <row r="15" spans="1:4" ht="15.75" thickBot="1">
      <c r="A15" s="200" t="s">
        <v>1802</v>
      </c>
      <c r="B15" s="202">
        <v>24143082618</v>
      </c>
      <c r="C15" s="202">
        <v>15902714723</v>
      </c>
      <c r="D15" s="199" t="s">
        <v>1803</v>
      </c>
    </row>
    <row r="16" spans="1:4" ht="26.25" thickBot="1">
      <c r="A16" s="200" t="s">
        <v>1804</v>
      </c>
      <c r="B16" s="202"/>
      <c r="C16" s="202"/>
      <c r="D16" s="199" t="s">
        <v>1805</v>
      </c>
    </row>
    <row r="17" spans="1:4" ht="15.75" thickBot="1">
      <c r="A17" s="200" t="s">
        <v>1806</v>
      </c>
      <c r="B17" s="202"/>
      <c r="C17" s="202"/>
      <c r="D17" s="199" t="s">
        <v>1807</v>
      </c>
    </row>
    <row r="18" spans="1:4" ht="15.75" thickBot="1">
      <c r="A18" s="200" t="s">
        <v>1808</v>
      </c>
      <c r="B18" s="202"/>
      <c r="C18" s="202"/>
      <c r="D18" s="199" t="s">
        <v>1809</v>
      </c>
    </row>
    <row r="19" spans="1:4" ht="15.75" thickBot="1">
      <c r="A19" s="200" t="s">
        <v>1810</v>
      </c>
      <c r="B19" s="202">
        <v>25411157532</v>
      </c>
      <c r="C19" s="202">
        <v>14775925408</v>
      </c>
      <c r="D19" s="199" t="s">
        <v>1811</v>
      </c>
    </row>
    <row r="20" spans="1:4" ht="15.75" thickBot="1">
      <c r="A20" s="200" t="s">
        <v>1812</v>
      </c>
      <c r="B20" s="202">
        <v>8489193744</v>
      </c>
      <c r="C20" s="202">
        <v>2939928690</v>
      </c>
      <c r="D20" s="199" t="s">
        <v>1813</v>
      </c>
    </row>
    <row r="21" spans="1:4" ht="15.75" thickBot="1">
      <c r="A21" s="200" t="s">
        <v>1814</v>
      </c>
      <c r="B21" s="202">
        <v>47167850283</v>
      </c>
      <c r="C21" s="202">
        <v>20007965167</v>
      </c>
      <c r="D21" s="199" t="s">
        <v>1815</v>
      </c>
    </row>
    <row r="22" spans="1:4" ht="15.75" thickBot="1">
      <c r="A22" s="200" t="s">
        <v>1816</v>
      </c>
      <c r="B22" s="202">
        <v>14339851250</v>
      </c>
      <c r="C22" s="202">
        <v>2530000000</v>
      </c>
      <c r="D22" s="199" t="s">
        <v>1817</v>
      </c>
    </row>
    <row r="23" spans="1:4" ht="15.75" thickBot="1">
      <c r="A23" s="200" t="s">
        <v>1818</v>
      </c>
      <c r="B23" s="202">
        <v>29861768687</v>
      </c>
      <c r="C23" s="202">
        <v>21684433703</v>
      </c>
      <c r="D23" s="199" t="s">
        <v>1819</v>
      </c>
    </row>
    <row r="24" spans="1:4" ht="15.75" thickBot="1">
      <c r="A24" s="200" t="s">
        <v>1820</v>
      </c>
      <c r="B24" s="202"/>
      <c r="C24" s="202"/>
      <c r="D24" s="199" t="s">
        <v>1821</v>
      </c>
    </row>
    <row r="25" spans="1:4" ht="15.75" thickBot="1">
      <c r="A25" s="200" t="s">
        <v>1822</v>
      </c>
      <c r="B25" s="202">
        <v>12395373789</v>
      </c>
      <c r="C25" s="202">
        <v>6755443862</v>
      </c>
      <c r="D25" s="199" t="s">
        <v>1823</v>
      </c>
    </row>
    <row r="26" spans="1:4" ht="15.75" thickBot="1">
      <c r="A26" s="200" t="s">
        <v>1824</v>
      </c>
      <c r="B26" s="202">
        <v>164476186607</v>
      </c>
      <c r="C26" s="202">
        <v>117764902755</v>
      </c>
      <c r="D26" s="199" t="s">
        <v>1825</v>
      </c>
    </row>
    <row r="27" spans="1:4" ht="15.75" thickBot="1">
      <c r="A27" s="200" t="s">
        <v>1826</v>
      </c>
      <c r="B27" s="202"/>
      <c r="C27" s="202"/>
      <c r="D27" s="199" t="s">
        <v>1827</v>
      </c>
    </row>
    <row r="28" spans="1:4" ht="15.75" thickBot="1">
      <c r="A28" s="200" t="s">
        <v>1828</v>
      </c>
      <c r="B28" s="202">
        <v>338721497595</v>
      </c>
      <c r="C28" s="202">
        <v>209547365141</v>
      </c>
      <c r="D28" s="199" t="s">
        <v>1829</v>
      </c>
    </row>
    <row r="29" spans="1:4" ht="15.75" thickBot="1">
      <c r="A29" s="200" t="s">
        <v>1830</v>
      </c>
      <c r="B29" s="201"/>
      <c r="C29" s="201"/>
      <c r="D29" s="199" t="s">
        <v>1831</v>
      </c>
    </row>
    <row r="30" spans="1:4" ht="15.75" thickBot="1">
      <c r="A30" s="200" t="s">
        <v>1832</v>
      </c>
      <c r="B30" s="201"/>
      <c r="C30" s="201"/>
      <c r="D30" s="199" t="s">
        <v>1833</v>
      </c>
    </row>
    <row r="31" spans="1:4" ht="15.75" thickBot="1">
      <c r="A31" s="200" t="s">
        <v>1834</v>
      </c>
      <c r="B31" s="202">
        <v>338721497595</v>
      </c>
      <c r="C31" s="202">
        <v>209547365141</v>
      </c>
      <c r="D31" s="199" t="s">
        <v>1835</v>
      </c>
    </row>
    <row r="32" spans="1:4" ht="15.75" thickBot="1">
      <c r="A32" s="200" t="s">
        <v>1836</v>
      </c>
      <c r="B32" s="201"/>
      <c r="C32" s="201"/>
      <c r="D32" s="199" t="s">
        <v>1837</v>
      </c>
    </row>
    <row r="33" spans="1:4" ht="15.75" thickBot="1">
      <c r="A33" s="200" t="s">
        <v>1838</v>
      </c>
      <c r="B33" s="202"/>
      <c r="C33" s="202"/>
      <c r="D33" s="199" t="s">
        <v>1839</v>
      </c>
    </row>
    <row r="34" spans="1:4" ht="15.75" thickBot="1">
      <c r="A34" s="200" t="s">
        <v>1840</v>
      </c>
      <c r="B34" s="201"/>
      <c r="C34" s="201"/>
      <c r="D34" s="199" t="s">
        <v>1841</v>
      </c>
    </row>
    <row r="35" spans="1:4" ht="15.75" thickBot="1">
      <c r="A35" s="200" t="s">
        <v>1842</v>
      </c>
      <c r="B35" s="202"/>
      <c r="C35" s="202"/>
      <c r="D35" s="199" t="s">
        <v>1843</v>
      </c>
    </row>
    <row r="36" spans="1:4" ht="26.25" thickBot="1">
      <c r="A36" s="200" t="s">
        <v>1844</v>
      </c>
      <c r="B36" s="202"/>
      <c r="C36" s="202"/>
      <c r="D36" s="199" t="s">
        <v>1845</v>
      </c>
    </row>
    <row r="37" spans="1:4" ht="15.75" thickBot="1">
      <c r="A37" s="200" t="s">
        <v>1846</v>
      </c>
      <c r="B37" s="202"/>
      <c r="C37" s="202"/>
      <c r="D37" s="199" t="s">
        <v>1847</v>
      </c>
    </row>
    <row r="38" spans="1:4" ht="15.75" thickBot="1">
      <c r="A38" s="200" t="s">
        <v>1848</v>
      </c>
      <c r="B38" s="202"/>
      <c r="C38" s="202"/>
      <c r="D38" s="199" t="s">
        <v>1849</v>
      </c>
    </row>
    <row r="39" spans="1:4" ht="15.75" thickBot="1">
      <c r="A39" s="200" t="s">
        <v>812</v>
      </c>
      <c r="B39" s="202">
        <v>338721497595</v>
      </c>
      <c r="C39" s="202">
        <v>209547365141</v>
      </c>
      <c r="D39" s="199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07B7208-C0DB-47AD-98A9-2918DE7BB51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6F22-5932-43F4-996C-EA9489ED587F}">
  <dimension ref="A1:C6"/>
  <sheetViews>
    <sheetView showGridLines="0" workbookViewId="0">
      <selection sqref="A1:C1"/>
    </sheetView>
  </sheetViews>
  <sheetFormatPr defaultRowHeight="15"/>
  <cols>
    <col min="1" max="1" width="42.6640625" style="203" bestFit="1" customWidth="1" collapsed="1"/>
    <col min="2" max="2" width="33.33203125" style="203" customWidth="1" collapsed="1"/>
    <col min="3" max="3" width="42" style="203" bestFit="1" customWidth="1" collapsed="1"/>
    <col min="4" max="16384" width="9.33203125" style="203" collapsed="1"/>
  </cols>
  <sheetData>
    <row r="1" spans="1:3" ht="34.5" customHeight="1">
      <c r="A1" s="367" t="s">
        <v>1850</v>
      </c>
      <c r="B1" s="368"/>
      <c r="C1" s="368"/>
    </row>
    <row r="3" spans="1:3" ht="17.25" customHeight="1">
      <c r="A3" s="204" t="s">
        <v>1466</v>
      </c>
      <c r="B3" s="369" t="s">
        <v>1467</v>
      </c>
      <c r="C3" s="369"/>
    </row>
    <row r="4" spans="1:3">
      <c r="A4" s="205"/>
      <c r="B4" s="206" t="s">
        <v>102</v>
      </c>
    </row>
    <row r="5" spans="1:3" ht="15.75" thickBot="1">
      <c r="A5" s="207" t="s">
        <v>1466</v>
      </c>
      <c r="B5" s="208"/>
      <c r="C5" s="209" t="s">
        <v>1467</v>
      </c>
    </row>
    <row r="6" spans="1:3" ht="75" customHeight="1" thickBot="1">
      <c r="A6" s="210" t="s">
        <v>1851</v>
      </c>
      <c r="B6" s="211"/>
      <c r="C6" s="209" t="s">
        <v>1852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8A87FD5-BB77-490C-81A9-FC6C3E4017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BF85-AC1E-445E-8659-B9280C14C07A}">
  <dimension ref="A1:L318"/>
  <sheetViews>
    <sheetView showGridLines="0" workbookViewId="0"/>
  </sheetViews>
  <sheetFormatPr defaultRowHeight="15"/>
  <cols>
    <col min="1" max="1" width="42.6640625" style="213" bestFit="1" customWidth="1" collapsed="1"/>
    <col min="2" max="2" width="19" style="213" customWidth="1" collapsed="1"/>
    <col min="3" max="4" width="38.33203125" style="213" bestFit="1" customWidth="1" collapsed="1"/>
    <col min="5" max="5" width="42.6640625" style="213" bestFit="1" customWidth="1" collapsed="1"/>
    <col min="6" max="6" width="15.6640625" style="213" bestFit="1" customWidth="1" collapsed="1"/>
    <col min="7" max="7" width="42.6640625" style="213" bestFit="1" customWidth="1" collapsed="1"/>
    <col min="8" max="8" width="19" style="213" bestFit="1" customWidth="1" collapsed="1"/>
    <col min="9" max="9" width="38.33203125" style="213" bestFit="1" customWidth="1" collapsed="1"/>
    <col min="10" max="10" width="25" style="213" bestFit="1" customWidth="1" collapsed="1"/>
    <col min="11" max="11" width="42.6640625" style="213" bestFit="1" customWidth="1" collapsed="1"/>
    <col min="12" max="12" width="15.6640625" style="213" bestFit="1" customWidth="1" collapsed="1"/>
    <col min="13" max="16384" width="9.33203125" style="213" collapsed="1"/>
  </cols>
  <sheetData>
    <row r="1" spans="1:12" ht="17.25">
      <c r="A1" s="212" t="s">
        <v>1853</v>
      </c>
    </row>
    <row r="3" spans="1:12" ht="17.25" customHeight="1">
      <c r="A3" s="372" t="s">
        <v>17</v>
      </c>
      <c r="B3" s="372"/>
      <c r="C3" s="372"/>
      <c r="D3" s="372"/>
      <c r="E3" s="372"/>
      <c r="F3" s="372"/>
      <c r="G3" s="373" t="s">
        <v>106</v>
      </c>
      <c r="H3" s="373"/>
      <c r="I3" s="373"/>
      <c r="J3" s="373"/>
      <c r="K3" s="373"/>
      <c r="L3" s="373"/>
    </row>
    <row r="4" spans="1:12" ht="17.25" customHeight="1">
      <c r="A4" s="372" t="s">
        <v>1854</v>
      </c>
      <c r="B4" s="372"/>
      <c r="C4" s="372"/>
      <c r="D4" s="373" t="s">
        <v>1855</v>
      </c>
      <c r="E4" s="373"/>
      <c r="F4" s="373"/>
      <c r="G4" s="372" t="s">
        <v>1854</v>
      </c>
      <c r="H4" s="372"/>
      <c r="I4" s="372"/>
      <c r="J4" s="373" t="s">
        <v>1855</v>
      </c>
      <c r="K4" s="373"/>
      <c r="L4" s="373"/>
    </row>
    <row r="5" spans="1:12">
      <c r="A5" s="374"/>
      <c r="B5" s="374"/>
      <c r="C5" s="375" t="s">
        <v>1856</v>
      </c>
      <c r="D5" s="375"/>
      <c r="E5" s="374"/>
      <c r="F5" s="374"/>
      <c r="G5" s="374"/>
      <c r="H5" s="374"/>
      <c r="I5" s="375" t="s">
        <v>1856</v>
      </c>
      <c r="J5" s="375"/>
      <c r="K5" s="374"/>
      <c r="L5" s="374"/>
    </row>
    <row r="6" spans="1:12" ht="23.25">
      <c r="A6" s="374"/>
      <c r="B6" s="374"/>
      <c r="C6" s="214" t="s">
        <v>1857</v>
      </c>
      <c r="D6" s="214" t="s">
        <v>1858</v>
      </c>
      <c r="E6" s="374"/>
      <c r="F6" s="374"/>
      <c r="G6" s="374"/>
      <c r="H6" s="374"/>
      <c r="I6" s="214" t="s">
        <v>1857</v>
      </c>
      <c r="J6" s="214" t="s">
        <v>1858</v>
      </c>
      <c r="K6" s="374"/>
      <c r="L6" s="374"/>
    </row>
    <row r="7" spans="1:12" ht="15.75" thickBot="1">
      <c r="A7" s="377" t="s">
        <v>1859</v>
      </c>
      <c r="B7" s="215" t="s">
        <v>1569</v>
      </c>
      <c r="C7" s="216">
        <v>125000000000</v>
      </c>
      <c r="D7" s="216">
        <v>125000000000</v>
      </c>
      <c r="E7" s="380" t="s">
        <v>1859</v>
      </c>
      <c r="F7" s="217" t="s">
        <v>1569</v>
      </c>
      <c r="G7" s="377" t="s">
        <v>1859</v>
      </c>
      <c r="H7" s="215" t="s">
        <v>1569</v>
      </c>
      <c r="I7" s="216">
        <v>0</v>
      </c>
      <c r="J7" s="216">
        <v>0</v>
      </c>
      <c r="K7" s="380" t="s">
        <v>1859</v>
      </c>
      <c r="L7" s="217" t="s">
        <v>1569</v>
      </c>
    </row>
    <row r="8" spans="1:12" ht="15.75" thickBot="1">
      <c r="A8" s="377"/>
      <c r="B8" s="215" t="s">
        <v>1571</v>
      </c>
      <c r="C8" s="216"/>
      <c r="D8" s="216"/>
      <c r="E8" s="380"/>
      <c r="F8" s="217" t="s">
        <v>1571</v>
      </c>
      <c r="G8" s="377"/>
      <c r="H8" s="215" t="s">
        <v>1571</v>
      </c>
      <c r="I8" s="216"/>
      <c r="J8" s="216"/>
      <c r="K8" s="380"/>
      <c r="L8" s="217" t="s">
        <v>1571</v>
      </c>
    </row>
    <row r="9" spans="1:12" ht="15.75" thickBot="1">
      <c r="A9" s="377"/>
      <c r="B9" s="215" t="s">
        <v>1572</v>
      </c>
      <c r="C9" s="216"/>
      <c r="D9" s="216"/>
      <c r="E9" s="380"/>
      <c r="F9" s="217" t="s">
        <v>1572</v>
      </c>
      <c r="G9" s="377"/>
      <c r="H9" s="215" t="s">
        <v>1572</v>
      </c>
      <c r="I9" s="216"/>
      <c r="J9" s="216"/>
      <c r="K9" s="380"/>
      <c r="L9" s="217" t="s">
        <v>1572</v>
      </c>
    </row>
    <row r="10" spans="1:12" ht="15.75" thickBot="1">
      <c r="A10" s="377"/>
      <c r="B10" s="215" t="s">
        <v>1573</v>
      </c>
      <c r="C10" s="216"/>
      <c r="D10" s="216"/>
      <c r="E10" s="380"/>
      <c r="F10" s="217" t="s">
        <v>1573</v>
      </c>
      <c r="G10" s="377"/>
      <c r="H10" s="215" t="s">
        <v>1573</v>
      </c>
      <c r="I10" s="216"/>
      <c r="J10" s="216"/>
      <c r="K10" s="380"/>
      <c r="L10" s="217" t="s">
        <v>1573</v>
      </c>
    </row>
    <row r="11" spans="1:12" ht="15.75" thickBot="1">
      <c r="A11" s="377"/>
      <c r="B11" s="215" t="s">
        <v>1574</v>
      </c>
      <c r="C11" s="216"/>
      <c r="D11" s="216"/>
      <c r="E11" s="380"/>
      <c r="F11" s="217" t="s">
        <v>1574</v>
      </c>
      <c r="G11" s="377"/>
      <c r="H11" s="215" t="s">
        <v>1574</v>
      </c>
      <c r="I11" s="216"/>
      <c r="J11" s="216"/>
      <c r="K11" s="380"/>
      <c r="L11" s="217" t="s">
        <v>1574</v>
      </c>
    </row>
    <row r="12" spans="1:12" ht="15.75" thickBot="1">
      <c r="A12" s="377"/>
      <c r="B12" s="215" t="s">
        <v>1575</v>
      </c>
      <c r="C12" s="216"/>
      <c r="D12" s="216"/>
      <c r="E12" s="380"/>
      <c r="F12" s="217" t="s">
        <v>1575</v>
      </c>
      <c r="G12" s="377"/>
      <c r="H12" s="215" t="s">
        <v>1575</v>
      </c>
      <c r="I12" s="216"/>
      <c r="J12" s="216"/>
      <c r="K12" s="380"/>
      <c r="L12" s="217" t="s">
        <v>1575</v>
      </c>
    </row>
    <row r="13" spans="1:12" ht="15.75" thickBot="1">
      <c r="A13" s="377"/>
      <c r="B13" s="215" t="s">
        <v>1576</v>
      </c>
      <c r="C13" s="216"/>
      <c r="D13" s="216"/>
      <c r="E13" s="380"/>
      <c r="F13" s="217" t="s">
        <v>1576</v>
      </c>
      <c r="G13" s="377"/>
      <c r="H13" s="215" t="s">
        <v>1576</v>
      </c>
      <c r="I13" s="216"/>
      <c r="J13" s="216"/>
      <c r="K13" s="380"/>
      <c r="L13" s="217" t="s">
        <v>1576</v>
      </c>
    </row>
    <row r="14" spans="1:12" ht="15.75" thickBot="1">
      <c r="A14" s="377"/>
      <c r="B14" s="215" t="s">
        <v>1577</v>
      </c>
      <c r="C14" s="216"/>
      <c r="D14" s="216"/>
      <c r="E14" s="380"/>
      <c r="F14" s="217" t="s">
        <v>1577</v>
      </c>
      <c r="G14" s="377"/>
      <c r="H14" s="215" t="s">
        <v>1577</v>
      </c>
      <c r="I14" s="216"/>
      <c r="J14" s="216"/>
      <c r="K14" s="380"/>
      <c r="L14" s="217" t="s">
        <v>1577</v>
      </c>
    </row>
    <row r="15" spans="1:12" ht="15.75" thickBot="1">
      <c r="A15" s="377"/>
      <c r="B15" s="215" t="s">
        <v>1578</v>
      </c>
      <c r="C15" s="216"/>
      <c r="D15" s="216"/>
      <c r="E15" s="380"/>
      <c r="F15" s="217" t="s">
        <v>1578</v>
      </c>
      <c r="G15" s="377"/>
      <c r="H15" s="215" t="s">
        <v>1578</v>
      </c>
      <c r="I15" s="216"/>
      <c r="J15" s="216"/>
      <c r="K15" s="380"/>
      <c r="L15" s="217" t="s">
        <v>1578</v>
      </c>
    </row>
    <row r="16" spans="1:12" ht="15.75" thickBot="1">
      <c r="A16" s="377"/>
      <c r="B16" s="215" t="s">
        <v>1579</v>
      </c>
      <c r="C16" s="216"/>
      <c r="D16" s="216"/>
      <c r="E16" s="380"/>
      <c r="F16" s="217" t="s">
        <v>1579</v>
      </c>
      <c r="G16" s="377"/>
      <c r="H16" s="215" t="s">
        <v>1579</v>
      </c>
      <c r="I16" s="216"/>
      <c r="J16" s="216"/>
      <c r="K16" s="380"/>
      <c r="L16" s="217" t="s">
        <v>1579</v>
      </c>
    </row>
    <row r="17" spans="1:12" ht="15.75" thickBot="1">
      <c r="A17" s="377"/>
      <c r="B17" s="215" t="s">
        <v>1580</v>
      </c>
      <c r="C17" s="216"/>
      <c r="D17" s="216"/>
      <c r="E17" s="380"/>
      <c r="F17" s="217" t="s">
        <v>1580</v>
      </c>
      <c r="G17" s="377"/>
      <c r="H17" s="215" t="s">
        <v>1580</v>
      </c>
      <c r="I17" s="216"/>
      <c r="J17" s="216"/>
      <c r="K17" s="380"/>
      <c r="L17" s="217" t="s">
        <v>1580</v>
      </c>
    </row>
    <row r="18" spans="1:12" ht="15.75" thickBot="1">
      <c r="A18" s="377"/>
      <c r="B18" s="215" t="s">
        <v>1581</v>
      </c>
      <c r="C18" s="216"/>
      <c r="D18" s="216"/>
      <c r="E18" s="380"/>
      <c r="F18" s="217" t="s">
        <v>1582</v>
      </c>
      <c r="G18" s="377"/>
      <c r="H18" s="215" t="s">
        <v>1581</v>
      </c>
      <c r="I18" s="216"/>
      <c r="J18" s="216"/>
      <c r="K18" s="380"/>
      <c r="L18" s="217" t="s">
        <v>1582</v>
      </c>
    </row>
    <row r="19" spans="1:12" ht="15.75" thickBot="1">
      <c r="A19" s="378"/>
      <c r="B19" s="215" t="s">
        <v>1583</v>
      </c>
      <c r="C19" s="216">
        <v>125000000000</v>
      </c>
      <c r="D19" s="216">
        <v>125000000000</v>
      </c>
      <c r="E19" s="381"/>
      <c r="F19" s="217" t="s">
        <v>1584</v>
      </c>
      <c r="G19" s="378"/>
      <c r="H19" s="215" t="s">
        <v>1583</v>
      </c>
      <c r="I19" s="216">
        <v>0</v>
      </c>
      <c r="J19" s="216">
        <v>0</v>
      </c>
      <c r="K19" s="381"/>
      <c r="L19" s="217" t="s">
        <v>1584</v>
      </c>
    </row>
    <row r="20" spans="1:12" ht="15.75" thickBot="1">
      <c r="A20" s="376" t="s">
        <v>1860</v>
      </c>
      <c r="B20" s="215" t="s">
        <v>1569</v>
      </c>
      <c r="C20" s="216"/>
      <c r="D20" s="216"/>
      <c r="E20" s="379" t="s">
        <v>1860</v>
      </c>
      <c r="F20" s="217" t="s">
        <v>1569</v>
      </c>
      <c r="G20" s="376" t="s">
        <v>1860</v>
      </c>
      <c r="H20" s="215" t="s">
        <v>1569</v>
      </c>
      <c r="I20" s="216"/>
      <c r="J20" s="216"/>
      <c r="K20" s="379" t="s">
        <v>1860</v>
      </c>
      <c r="L20" s="217" t="s">
        <v>1569</v>
      </c>
    </row>
    <row r="21" spans="1:12" ht="15.75" thickBot="1">
      <c r="A21" s="377"/>
      <c r="B21" s="215" t="s">
        <v>1571</v>
      </c>
      <c r="C21" s="216"/>
      <c r="D21" s="216"/>
      <c r="E21" s="380"/>
      <c r="F21" s="217" t="s">
        <v>1571</v>
      </c>
      <c r="G21" s="377"/>
      <c r="H21" s="215" t="s">
        <v>1571</v>
      </c>
      <c r="I21" s="216"/>
      <c r="J21" s="216"/>
      <c r="K21" s="380"/>
      <c r="L21" s="217" t="s">
        <v>1571</v>
      </c>
    </row>
    <row r="22" spans="1:12" ht="15.75" thickBot="1">
      <c r="A22" s="377"/>
      <c r="B22" s="215" t="s">
        <v>1572</v>
      </c>
      <c r="C22" s="216"/>
      <c r="D22" s="216"/>
      <c r="E22" s="380"/>
      <c r="F22" s="217" t="s">
        <v>1572</v>
      </c>
      <c r="G22" s="377"/>
      <c r="H22" s="215" t="s">
        <v>1572</v>
      </c>
      <c r="I22" s="216"/>
      <c r="J22" s="216"/>
      <c r="K22" s="380"/>
      <c r="L22" s="217" t="s">
        <v>1572</v>
      </c>
    </row>
    <row r="23" spans="1:12" ht="15.75" thickBot="1">
      <c r="A23" s="377"/>
      <c r="B23" s="215" t="s">
        <v>1573</v>
      </c>
      <c r="C23" s="216"/>
      <c r="D23" s="216"/>
      <c r="E23" s="380"/>
      <c r="F23" s="217" t="s">
        <v>1573</v>
      </c>
      <c r="G23" s="377"/>
      <c r="H23" s="215" t="s">
        <v>1573</v>
      </c>
      <c r="I23" s="216"/>
      <c r="J23" s="216"/>
      <c r="K23" s="380"/>
      <c r="L23" s="217" t="s">
        <v>1573</v>
      </c>
    </row>
    <row r="24" spans="1:12" ht="15.75" thickBot="1">
      <c r="A24" s="377"/>
      <c r="B24" s="215" t="s">
        <v>1574</v>
      </c>
      <c r="C24" s="216"/>
      <c r="D24" s="216"/>
      <c r="E24" s="380"/>
      <c r="F24" s="217" t="s">
        <v>1574</v>
      </c>
      <c r="G24" s="377"/>
      <c r="H24" s="215" t="s">
        <v>1574</v>
      </c>
      <c r="I24" s="216"/>
      <c r="J24" s="216"/>
      <c r="K24" s="380"/>
      <c r="L24" s="217" t="s">
        <v>1574</v>
      </c>
    </row>
    <row r="25" spans="1:12" ht="15.75" thickBot="1">
      <c r="A25" s="377"/>
      <c r="B25" s="215" t="s">
        <v>1575</v>
      </c>
      <c r="C25" s="216"/>
      <c r="D25" s="216"/>
      <c r="E25" s="380"/>
      <c r="F25" s="217" t="s">
        <v>1575</v>
      </c>
      <c r="G25" s="377"/>
      <c r="H25" s="215" t="s">
        <v>1575</v>
      </c>
      <c r="I25" s="216"/>
      <c r="J25" s="216"/>
      <c r="K25" s="380"/>
      <c r="L25" s="217" t="s">
        <v>1575</v>
      </c>
    </row>
    <row r="26" spans="1:12" ht="15.75" thickBot="1">
      <c r="A26" s="377"/>
      <c r="B26" s="215" t="s">
        <v>1576</v>
      </c>
      <c r="C26" s="216"/>
      <c r="D26" s="216"/>
      <c r="E26" s="380"/>
      <c r="F26" s="217" t="s">
        <v>1576</v>
      </c>
      <c r="G26" s="377"/>
      <c r="H26" s="215" t="s">
        <v>1576</v>
      </c>
      <c r="I26" s="216"/>
      <c r="J26" s="216"/>
      <c r="K26" s="380"/>
      <c r="L26" s="217" t="s">
        <v>1576</v>
      </c>
    </row>
    <row r="27" spans="1:12" ht="15.75" thickBot="1">
      <c r="A27" s="377"/>
      <c r="B27" s="215" t="s">
        <v>1577</v>
      </c>
      <c r="C27" s="216"/>
      <c r="D27" s="216"/>
      <c r="E27" s="380"/>
      <c r="F27" s="217" t="s">
        <v>1577</v>
      </c>
      <c r="G27" s="377"/>
      <c r="H27" s="215" t="s">
        <v>1577</v>
      </c>
      <c r="I27" s="216"/>
      <c r="J27" s="216"/>
      <c r="K27" s="380"/>
      <c r="L27" s="217" t="s">
        <v>1577</v>
      </c>
    </row>
    <row r="28" spans="1:12" ht="15.75" thickBot="1">
      <c r="A28" s="377"/>
      <c r="B28" s="215" t="s">
        <v>1578</v>
      </c>
      <c r="C28" s="216"/>
      <c r="D28" s="216"/>
      <c r="E28" s="380"/>
      <c r="F28" s="217" t="s">
        <v>1578</v>
      </c>
      <c r="G28" s="377"/>
      <c r="H28" s="215" t="s">
        <v>1578</v>
      </c>
      <c r="I28" s="216"/>
      <c r="J28" s="216"/>
      <c r="K28" s="380"/>
      <c r="L28" s="217" t="s">
        <v>1578</v>
      </c>
    </row>
    <row r="29" spans="1:12" ht="15.75" thickBot="1">
      <c r="A29" s="377"/>
      <c r="B29" s="215" t="s">
        <v>1579</v>
      </c>
      <c r="C29" s="216"/>
      <c r="D29" s="216"/>
      <c r="E29" s="380"/>
      <c r="F29" s="217" t="s">
        <v>1579</v>
      </c>
      <c r="G29" s="377"/>
      <c r="H29" s="215" t="s">
        <v>1579</v>
      </c>
      <c r="I29" s="216"/>
      <c r="J29" s="216"/>
      <c r="K29" s="380"/>
      <c r="L29" s="217" t="s">
        <v>1579</v>
      </c>
    </row>
    <row r="30" spans="1:12" ht="15.75" thickBot="1">
      <c r="A30" s="377"/>
      <c r="B30" s="215" t="s">
        <v>1580</v>
      </c>
      <c r="C30" s="216"/>
      <c r="D30" s="216"/>
      <c r="E30" s="380"/>
      <c r="F30" s="217" t="s">
        <v>1580</v>
      </c>
      <c r="G30" s="377"/>
      <c r="H30" s="215" t="s">
        <v>1580</v>
      </c>
      <c r="I30" s="216"/>
      <c r="J30" s="216"/>
      <c r="K30" s="380"/>
      <c r="L30" s="217" t="s">
        <v>1580</v>
      </c>
    </row>
    <row r="31" spans="1:12" ht="15.75" thickBot="1">
      <c r="A31" s="377"/>
      <c r="B31" s="215" t="s">
        <v>1581</v>
      </c>
      <c r="C31" s="216"/>
      <c r="D31" s="216"/>
      <c r="E31" s="380"/>
      <c r="F31" s="217" t="s">
        <v>1582</v>
      </c>
      <c r="G31" s="377"/>
      <c r="H31" s="215" t="s">
        <v>1581</v>
      </c>
      <c r="I31" s="216"/>
      <c r="J31" s="216"/>
      <c r="K31" s="380"/>
      <c r="L31" s="217" t="s">
        <v>1582</v>
      </c>
    </row>
    <row r="32" spans="1:12" ht="15.75" thickBot="1">
      <c r="A32" s="378"/>
      <c r="B32" s="215" t="s">
        <v>1583</v>
      </c>
      <c r="C32" s="216"/>
      <c r="D32" s="216"/>
      <c r="E32" s="381"/>
      <c r="F32" s="217" t="s">
        <v>1584</v>
      </c>
      <c r="G32" s="378"/>
      <c r="H32" s="215" t="s">
        <v>1583</v>
      </c>
      <c r="I32" s="216"/>
      <c r="J32" s="216"/>
      <c r="K32" s="381"/>
      <c r="L32" s="217" t="s">
        <v>1584</v>
      </c>
    </row>
    <row r="33" spans="1:12" ht="15.75" thickBot="1">
      <c r="A33" s="376" t="s">
        <v>1861</v>
      </c>
      <c r="B33" s="215" t="s">
        <v>1569</v>
      </c>
      <c r="C33" s="216"/>
      <c r="D33" s="216"/>
      <c r="E33" s="379" t="s">
        <v>1861</v>
      </c>
      <c r="F33" s="217" t="s">
        <v>1569</v>
      </c>
      <c r="G33" s="376" t="s">
        <v>1861</v>
      </c>
      <c r="H33" s="215" t="s">
        <v>1569</v>
      </c>
      <c r="I33" s="216"/>
      <c r="J33" s="216"/>
      <c r="K33" s="379" t="s">
        <v>1861</v>
      </c>
      <c r="L33" s="217" t="s">
        <v>1569</v>
      </c>
    </row>
    <row r="34" spans="1:12" ht="15.75" thickBot="1">
      <c r="A34" s="377"/>
      <c r="B34" s="215" t="s">
        <v>1571</v>
      </c>
      <c r="C34" s="216"/>
      <c r="D34" s="216"/>
      <c r="E34" s="380"/>
      <c r="F34" s="217" t="s">
        <v>1571</v>
      </c>
      <c r="G34" s="377"/>
      <c r="H34" s="215" t="s">
        <v>1571</v>
      </c>
      <c r="I34" s="216"/>
      <c r="J34" s="216"/>
      <c r="K34" s="380"/>
      <c r="L34" s="217" t="s">
        <v>1571</v>
      </c>
    </row>
    <row r="35" spans="1:12" ht="15.75" thickBot="1">
      <c r="A35" s="377"/>
      <c r="B35" s="215" t="s">
        <v>1572</v>
      </c>
      <c r="C35" s="216"/>
      <c r="D35" s="216"/>
      <c r="E35" s="380"/>
      <c r="F35" s="217" t="s">
        <v>1572</v>
      </c>
      <c r="G35" s="377"/>
      <c r="H35" s="215" t="s">
        <v>1572</v>
      </c>
      <c r="I35" s="216"/>
      <c r="J35" s="216"/>
      <c r="K35" s="380"/>
      <c r="L35" s="217" t="s">
        <v>1572</v>
      </c>
    </row>
    <row r="36" spans="1:12" ht="15.75" thickBot="1">
      <c r="A36" s="377"/>
      <c r="B36" s="215" t="s">
        <v>1573</v>
      </c>
      <c r="C36" s="216"/>
      <c r="D36" s="216"/>
      <c r="E36" s="380"/>
      <c r="F36" s="217" t="s">
        <v>1573</v>
      </c>
      <c r="G36" s="377"/>
      <c r="H36" s="215" t="s">
        <v>1573</v>
      </c>
      <c r="I36" s="216"/>
      <c r="J36" s="216"/>
      <c r="K36" s="380"/>
      <c r="L36" s="217" t="s">
        <v>1573</v>
      </c>
    </row>
    <row r="37" spans="1:12" ht="15.75" thickBot="1">
      <c r="A37" s="377"/>
      <c r="B37" s="215" t="s">
        <v>1574</v>
      </c>
      <c r="C37" s="216"/>
      <c r="D37" s="216"/>
      <c r="E37" s="380"/>
      <c r="F37" s="217" t="s">
        <v>1574</v>
      </c>
      <c r="G37" s="377"/>
      <c r="H37" s="215" t="s">
        <v>1574</v>
      </c>
      <c r="I37" s="216"/>
      <c r="J37" s="216"/>
      <c r="K37" s="380"/>
      <c r="L37" s="217" t="s">
        <v>1574</v>
      </c>
    </row>
    <row r="38" spans="1:12" ht="15.75" thickBot="1">
      <c r="A38" s="377"/>
      <c r="B38" s="215" t="s">
        <v>1575</v>
      </c>
      <c r="C38" s="216"/>
      <c r="D38" s="216"/>
      <c r="E38" s="380"/>
      <c r="F38" s="217" t="s">
        <v>1575</v>
      </c>
      <c r="G38" s="377"/>
      <c r="H38" s="215" t="s">
        <v>1575</v>
      </c>
      <c r="I38" s="216"/>
      <c r="J38" s="216"/>
      <c r="K38" s="380"/>
      <c r="L38" s="217" t="s">
        <v>1575</v>
      </c>
    </row>
    <row r="39" spans="1:12" ht="15.75" thickBot="1">
      <c r="A39" s="377"/>
      <c r="B39" s="215" t="s">
        <v>1576</v>
      </c>
      <c r="C39" s="216"/>
      <c r="D39" s="216"/>
      <c r="E39" s="380"/>
      <c r="F39" s="217" t="s">
        <v>1576</v>
      </c>
      <c r="G39" s="377"/>
      <c r="H39" s="215" t="s">
        <v>1576</v>
      </c>
      <c r="I39" s="216"/>
      <c r="J39" s="216"/>
      <c r="K39" s="380"/>
      <c r="L39" s="217" t="s">
        <v>1576</v>
      </c>
    </row>
    <row r="40" spans="1:12" ht="15.75" thickBot="1">
      <c r="A40" s="377"/>
      <c r="B40" s="215" t="s">
        <v>1577</v>
      </c>
      <c r="C40" s="216"/>
      <c r="D40" s="216"/>
      <c r="E40" s="380"/>
      <c r="F40" s="217" t="s">
        <v>1577</v>
      </c>
      <c r="G40" s="377"/>
      <c r="H40" s="215" t="s">
        <v>1577</v>
      </c>
      <c r="I40" s="216"/>
      <c r="J40" s="216"/>
      <c r="K40" s="380"/>
      <c r="L40" s="217" t="s">
        <v>1577</v>
      </c>
    </row>
    <row r="41" spans="1:12" ht="15.75" thickBot="1">
      <c r="A41" s="377"/>
      <c r="B41" s="215" t="s">
        <v>1578</v>
      </c>
      <c r="C41" s="216"/>
      <c r="D41" s="216"/>
      <c r="E41" s="380"/>
      <c r="F41" s="217" t="s">
        <v>1578</v>
      </c>
      <c r="G41" s="377"/>
      <c r="H41" s="215" t="s">
        <v>1578</v>
      </c>
      <c r="I41" s="216"/>
      <c r="J41" s="216"/>
      <c r="K41" s="380"/>
      <c r="L41" s="217" t="s">
        <v>1578</v>
      </c>
    </row>
    <row r="42" spans="1:12" ht="15.75" thickBot="1">
      <c r="A42" s="377"/>
      <c r="B42" s="215" t="s">
        <v>1579</v>
      </c>
      <c r="C42" s="216"/>
      <c r="D42" s="216"/>
      <c r="E42" s="380"/>
      <c r="F42" s="217" t="s">
        <v>1579</v>
      </c>
      <c r="G42" s="377"/>
      <c r="H42" s="215" t="s">
        <v>1579</v>
      </c>
      <c r="I42" s="216"/>
      <c r="J42" s="216"/>
      <c r="K42" s="380"/>
      <c r="L42" s="217" t="s">
        <v>1579</v>
      </c>
    </row>
    <row r="43" spans="1:12" ht="15.75" thickBot="1">
      <c r="A43" s="377"/>
      <c r="B43" s="215" t="s">
        <v>1580</v>
      </c>
      <c r="C43" s="216"/>
      <c r="D43" s="216"/>
      <c r="E43" s="380"/>
      <c r="F43" s="217" t="s">
        <v>1580</v>
      </c>
      <c r="G43" s="377"/>
      <c r="H43" s="215" t="s">
        <v>1580</v>
      </c>
      <c r="I43" s="216"/>
      <c r="J43" s="216"/>
      <c r="K43" s="380"/>
      <c r="L43" s="217" t="s">
        <v>1580</v>
      </c>
    </row>
    <row r="44" spans="1:12" ht="15.75" thickBot="1">
      <c r="A44" s="377"/>
      <c r="B44" s="215" t="s">
        <v>1581</v>
      </c>
      <c r="C44" s="216"/>
      <c r="D44" s="216"/>
      <c r="E44" s="380"/>
      <c r="F44" s="217" t="s">
        <v>1582</v>
      </c>
      <c r="G44" s="377"/>
      <c r="H44" s="215" t="s">
        <v>1581</v>
      </c>
      <c r="I44" s="216"/>
      <c r="J44" s="216"/>
      <c r="K44" s="380"/>
      <c r="L44" s="217" t="s">
        <v>1582</v>
      </c>
    </row>
    <row r="45" spans="1:12" ht="15.75" thickBot="1">
      <c r="A45" s="378"/>
      <c r="B45" s="215" t="s">
        <v>1583</v>
      </c>
      <c r="C45" s="216"/>
      <c r="D45" s="216"/>
      <c r="E45" s="381"/>
      <c r="F45" s="217" t="s">
        <v>1584</v>
      </c>
      <c r="G45" s="378"/>
      <c r="H45" s="215" t="s">
        <v>1583</v>
      </c>
      <c r="I45" s="216"/>
      <c r="J45" s="216"/>
      <c r="K45" s="381"/>
      <c r="L45" s="217" t="s">
        <v>1584</v>
      </c>
    </row>
    <row r="46" spans="1:12" ht="15.75" thickBot="1">
      <c r="A46" s="376" t="s">
        <v>1862</v>
      </c>
      <c r="B46" s="215" t="s">
        <v>1569</v>
      </c>
      <c r="C46" s="216"/>
      <c r="D46" s="216"/>
      <c r="E46" s="379" t="s">
        <v>1862</v>
      </c>
      <c r="F46" s="217" t="s">
        <v>1569</v>
      </c>
      <c r="G46" s="376" t="s">
        <v>1862</v>
      </c>
      <c r="H46" s="215" t="s">
        <v>1569</v>
      </c>
      <c r="I46" s="216"/>
      <c r="J46" s="216"/>
      <c r="K46" s="379" t="s">
        <v>1862</v>
      </c>
      <c r="L46" s="217" t="s">
        <v>1569</v>
      </c>
    </row>
    <row r="47" spans="1:12" ht="15.75" thickBot="1">
      <c r="A47" s="377"/>
      <c r="B47" s="215" t="s">
        <v>1571</v>
      </c>
      <c r="C47" s="216"/>
      <c r="D47" s="216"/>
      <c r="E47" s="380"/>
      <c r="F47" s="217" t="s">
        <v>1571</v>
      </c>
      <c r="G47" s="377"/>
      <c r="H47" s="215" t="s">
        <v>1571</v>
      </c>
      <c r="I47" s="216"/>
      <c r="J47" s="216"/>
      <c r="K47" s="380"/>
      <c r="L47" s="217" t="s">
        <v>1571</v>
      </c>
    </row>
    <row r="48" spans="1:12" ht="15.75" thickBot="1">
      <c r="A48" s="377"/>
      <c r="B48" s="215" t="s">
        <v>1572</v>
      </c>
      <c r="C48" s="216"/>
      <c r="D48" s="216"/>
      <c r="E48" s="380"/>
      <c r="F48" s="217" t="s">
        <v>1572</v>
      </c>
      <c r="G48" s="377"/>
      <c r="H48" s="215" t="s">
        <v>1572</v>
      </c>
      <c r="I48" s="216"/>
      <c r="J48" s="216"/>
      <c r="K48" s="380"/>
      <c r="L48" s="217" t="s">
        <v>1572</v>
      </c>
    </row>
    <row r="49" spans="1:12" ht="15.75" thickBot="1">
      <c r="A49" s="377"/>
      <c r="B49" s="215" t="s">
        <v>1573</v>
      </c>
      <c r="C49" s="216"/>
      <c r="D49" s="216"/>
      <c r="E49" s="380"/>
      <c r="F49" s="217" t="s">
        <v>1573</v>
      </c>
      <c r="G49" s="377"/>
      <c r="H49" s="215" t="s">
        <v>1573</v>
      </c>
      <c r="I49" s="216"/>
      <c r="J49" s="216"/>
      <c r="K49" s="380"/>
      <c r="L49" s="217" t="s">
        <v>1573</v>
      </c>
    </row>
    <row r="50" spans="1:12" ht="15.75" thickBot="1">
      <c r="A50" s="377"/>
      <c r="B50" s="215" t="s">
        <v>1574</v>
      </c>
      <c r="C50" s="216"/>
      <c r="D50" s="216"/>
      <c r="E50" s="380"/>
      <c r="F50" s="217" t="s">
        <v>1574</v>
      </c>
      <c r="G50" s="377"/>
      <c r="H50" s="215" t="s">
        <v>1574</v>
      </c>
      <c r="I50" s="216"/>
      <c r="J50" s="216"/>
      <c r="K50" s="380"/>
      <c r="L50" s="217" t="s">
        <v>1574</v>
      </c>
    </row>
    <row r="51" spans="1:12" ht="15.75" thickBot="1">
      <c r="A51" s="377"/>
      <c r="B51" s="215" t="s">
        <v>1575</v>
      </c>
      <c r="C51" s="216"/>
      <c r="D51" s="216"/>
      <c r="E51" s="380"/>
      <c r="F51" s="217" t="s">
        <v>1575</v>
      </c>
      <c r="G51" s="377"/>
      <c r="H51" s="215" t="s">
        <v>1575</v>
      </c>
      <c r="I51" s="216"/>
      <c r="J51" s="216"/>
      <c r="K51" s="380"/>
      <c r="L51" s="217" t="s">
        <v>1575</v>
      </c>
    </row>
    <row r="52" spans="1:12" ht="15.75" thickBot="1">
      <c r="A52" s="377"/>
      <c r="B52" s="215" t="s">
        <v>1576</v>
      </c>
      <c r="C52" s="216"/>
      <c r="D52" s="216"/>
      <c r="E52" s="380"/>
      <c r="F52" s="217" t="s">
        <v>1576</v>
      </c>
      <c r="G52" s="377"/>
      <c r="H52" s="215" t="s">
        <v>1576</v>
      </c>
      <c r="I52" s="216"/>
      <c r="J52" s="216"/>
      <c r="K52" s="380"/>
      <c r="L52" s="217" t="s">
        <v>1576</v>
      </c>
    </row>
    <row r="53" spans="1:12" ht="15.75" thickBot="1">
      <c r="A53" s="377"/>
      <c r="B53" s="215" t="s">
        <v>1577</v>
      </c>
      <c r="C53" s="216"/>
      <c r="D53" s="216"/>
      <c r="E53" s="380"/>
      <c r="F53" s="217" t="s">
        <v>1577</v>
      </c>
      <c r="G53" s="377"/>
      <c r="H53" s="215" t="s">
        <v>1577</v>
      </c>
      <c r="I53" s="216"/>
      <c r="J53" s="216"/>
      <c r="K53" s="380"/>
      <c r="L53" s="217" t="s">
        <v>1577</v>
      </c>
    </row>
    <row r="54" spans="1:12" ht="15.75" thickBot="1">
      <c r="A54" s="377"/>
      <c r="B54" s="215" t="s">
        <v>1578</v>
      </c>
      <c r="C54" s="216"/>
      <c r="D54" s="216"/>
      <c r="E54" s="380"/>
      <c r="F54" s="217" t="s">
        <v>1578</v>
      </c>
      <c r="G54" s="377"/>
      <c r="H54" s="215" t="s">
        <v>1578</v>
      </c>
      <c r="I54" s="216"/>
      <c r="J54" s="216"/>
      <c r="K54" s="380"/>
      <c r="L54" s="217" t="s">
        <v>1578</v>
      </c>
    </row>
    <row r="55" spans="1:12" ht="15.75" thickBot="1">
      <c r="A55" s="377"/>
      <c r="B55" s="215" t="s">
        <v>1579</v>
      </c>
      <c r="C55" s="216"/>
      <c r="D55" s="216"/>
      <c r="E55" s="380"/>
      <c r="F55" s="217" t="s">
        <v>1579</v>
      </c>
      <c r="G55" s="377"/>
      <c r="H55" s="215" t="s">
        <v>1579</v>
      </c>
      <c r="I55" s="216"/>
      <c r="J55" s="216"/>
      <c r="K55" s="380"/>
      <c r="L55" s="217" t="s">
        <v>1579</v>
      </c>
    </row>
    <row r="56" spans="1:12" ht="15.75" thickBot="1">
      <c r="A56" s="377"/>
      <c r="B56" s="215" t="s">
        <v>1580</v>
      </c>
      <c r="C56" s="216"/>
      <c r="D56" s="216"/>
      <c r="E56" s="380"/>
      <c r="F56" s="217" t="s">
        <v>1580</v>
      </c>
      <c r="G56" s="377"/>
      <c r="H56" s="215" t="s">
        <v>1580</v>
      </c>
      <c r="I56" s="216"/>
      <c r="J56" s="216"/>
      <c r="K56" s="380"/>
      <c r="L56" s="217" t="s">
        <v>1580</v>
      </c>
    </row>
    <row r="57" spans="1:12" ht="15.75" thickBot="1">
      <c r="A57" s="377"/>
      <c r="B57" s="215" t="s">
        <v>1581</v>
      </c>
      <c r="C57" s="216"/>
      <c r="D57" s="216"/>
      <c r="E57" s="380"/>
      <c r="F57" s="217" t="s">
        <v>1582</v>
      </c>
      <c r="G57" s="377"/>
      <c r="H57" s="215" t="s">
        <v>1581</v>
      </c>
      <c r="I57" s="216"/>
      <c r="J57" s="216"/>
      <c r="K57" s="380"/>
      <c r="L57" s="217" t="s">
        <v>1582</v>
      </c>
    </row>
    <row r="58" spans="1:12" ht="15.75" thickBot="1">
      <c r="A58" s="378"/>
      <c r="B58" s="215" t="s">
        <v>1583</v>
      </c>
      <c r="C58" s="216"/>
      <c r="D58" s="216"/>
      <c r="E58" s="381"/>
      <c r="F58" s="217" t="s">
        <v>1584</v>
      </c>
      <c r="G58" s="378"/>
      <c r="H58" s="215" t="s">
        <v>1583</v>
      </c>
      <c r="I58" s="216"/>
      <c r="J58" s="216"/>
      <c r="K58" s="381"/>
      <c r="L58" s="217" t="s">
        <v>1584</v>
      </c>
    </row>
    <row r="59" spans="1:12" ht="15.75" thickBot="1">
      <c r="A59" s="376" t="s">
        <v>1863</v>
      </c>
      <c r="B59" s="215" t="s">
        <v>1569</v>
      </c>
      <c r="C59" s="216"/>
      <c r="D59" s="216"/>
      <c r="E59" s="379" t="s">
        <v>1863</v>
      </c>
      <c r="F59" s="217" t="s">
        <v>1569</v>
      </c>
      <c r="G59" s="376" t="s">
        <v>1863</v>
      </c>
      <c r="H59" s="215" t="s">
        <v>1569</v>
      </c>
      <c r="I59" s="216"/>
      <c r="J59" s="216"/>
      <c r="K59" s="379" t="s">
        <v>1863</v>
      </c>
      <c r="L59" s="217" t="s">
        <v>1569</v>
      </c>
    </row>
    <row r="60" spans="1:12" ht="15.75" thickBot="1">
      <c r="A60" s="377"/>
      <c r="B60" s="215" t="s">
        <v>1571</v>
      </c>
      <c r="C60" s="216"/>
      <c r="D60" s="216"/>
      <c r="E60" s="380"/>
      <c r="F60" s="217" t="s">
        <v>1571</v>
      </c>
      <c r="G60" s="377"/>
      <c r="H60" s="215" t="s">
        <v>1571</v>
      </c>
      <c r="I60" s="216"/>
      <c r="J60" s="216"/>
      <c r="K60" s="380"/>
      <c r="L60" s="217" t="s">
        <v>1571</v>
      </c>
    </row>
    <row r="61" spans="1:12" ht="15.75" thickBot="1">
      <c r="A61" s="377"/>
      <c r="B61" s="215" t="s">
        <v>1572</v>
      </c>
      <c r="C61" s="216"/>
      <c r="D61" s="216"/>
      <c r="E61" s="380"/>
      <c r="F61" s="217" t="s">
        <v>1572</v>
      </c>
      <c r="G61" s="377"/>
      <c r="H61" s="215" t="s">
        <v>1572</v>
      </c>
      <c r="I61" s="216"/>
      <c r="J61" s="216"/>
      <c r="K61" s="380"/>
      <c r="L61" s="217" t="s">
        <v>1572</v>
      </c>
    </row>
    <row r="62" spans="1:12" ht="15.75" thickBot="1">
      <c r="A62" s="377"/>
      <c r="B62" s="215" t="s">
        <v>1573</v>
      </c>
      <c r="C62" s="216"/>
      <c r="D62" s="216"/>
      <c r="E62" s="380"/>
      <c r="F62" s="217" t="s">
        <v>1573</v>
      </c>
      <c r="G62" s="377"/>
      <c r="H62" s="215" t="s">
        <v>1573</v>
      </c>
      <c r="I62" s="216"/>
      <c r="J62" s="216"/>
      <c r="K62" s="380"/>
      <c r="L62" s="217" t="s">
        <v>1573</v>
      </c>
    </row>
    <row r="63" spans="1:12" ht="15.75" thickBot="1">
      <c r="A63" s="377"/>
      <c r="B63" s="215" t="s">
        <v>1574</v>
      </c>
      <c r="C63" s="216"/>
      <c r="D63" s="216"/>
      <c r="E63" s="380"/>
      <c r="F63" s="217" t="s">
        <v>1574</v>
      </c>
      <c r="G63" s="377"/>
      <c r="H63" s="215" t="s">
        <v>1574</v>
      </c>
      <c r="I63" s="216"/>
      <c r="J63" s="216"/>
      <c r="K63" s="380"/>
      <c r="L63" s="217" t="s">
        <v>1574</v>
      </c>
    </row>
    <row r="64" spans="1:12" ht="15.75" thickBot="1">
      <c r="A64" s="377"/>
      <c r="B64" s="215" t="s">
        <v>1575</v>
      </c>
      <c r="C64" s="216"/>
      <c r="D64" s="216"/>
      <c r="E64" s="380"/>
      <c r="F64" s="217" t="s">
        <v>1575</v>
      </c>
      <c r="G64" s="377"/>
      <c r="H64" s="215" t="s">
        <v>1575</v>
      </c>
      <c r="I64" s="216"/>
      <c r="J64" s="216"/>
      <c r="K64" s="380"/>
      <c r="L64" s="217" t="s">
        <v>1575</v>
      </c>
    </row>
    <row r="65" spans="1:12" ht="15.75" thickBot="1">
      <c r="A65" s="377"/>
      <c r="B65" s="215" t="s">
        <v>1576</v>
      </c>
      <c r="C65" s="216"/>
      <c r="D65" s="216"/>
      <c r="E65" s="380"/>
      <c r="F65" s="217" t="s">
        <v>1576</v>
      </c>
      <c r="G65" s="377"/>
      <c r="H65" s="215" t="s">
        <v>1576</v>
      </c>
      <c r="I65" s="216"/>
      <c r="J65" s="216"/>
      <c r="K65" s="380"/>
      <c r="L65" s="217" t="s">
        <v>1576</v>
      </c>
    </row>
    <row r="66" spans="1:12" ht="15.75" thickBot="1">
      <c r="A66" s="377"/>
      <c r="B66" s="215" t="s">
        <v>1577</v>
      </c>
      <c r="C66" s="216"/>
      <c r="D66" s="216"/>
      <c r="E66" s="380"/>
      <c r="F66" s="217" t="s">
        <v>1577</v>
      </c>
      <c r="G66" s="377"/>
      <c r="H66" s="215" t="s">
        <v>1577</v>
      </c>
      <c r="I66" s="216"/>
      <c r="J66" s="216"/>
      <c r="K66" s="380"/>
      <c r="L66" s="217" t="s">
        <v>1577</v>
      </c>
    </row>
    <row r="67" spans="1:12" ht="15.75" thickBot="1">
      <c r="A67" s="377"/>
      <c r="B67" s="215" t="s">
        <v>1578</v>
      </c>
      <c r="C67" s="216"/>
      <c r="D67" s="216"/>
      <c r="E67" s="380"/>
      <c r="F67" s="217" t="s">
        <v>1578</v>
      </c>
      <c r="G67" s="377"/>
      <c r="H67" s="215" t="s">
        <v>1578</v>
      </c>
      <c r="I67" s="216"/>
      <c r="J67" s="216"/>
      <c r="K67" s="380"/>
      <c r="L67" s="217" t="s">
        <v>1578</v>
      </c>
    </row>
    <row r="68" spans="1:12" ht="15.75" thickBot="1">
      <c r="A68" s="377"/>
      <c r="B68" s="215" t="s">
        <v>1579</v>
      </c>
      <c r="C68" s="216"/>
      <c r="D68" s="216"/>
      <c r="E68" s="380"/>
      <c r="F68" s="217" t="s">
        <v>1579</v>
      </c>
      <c r="G68" s="377"/>
      <c r="H68" s="215" t="s">
        <v>1579</v>
      </c>
      <c r="I68" s="216"/>
      <c r="J68" s="216"/>
      <c r="K68" s="380"/>
      <c r="L68" s="217" t="s">
        <v>1579</v>
      </c>
    </row>
    <row r="69" spans="1:12" ht="15.75" thickBot="1">
      <c r="A69" s="377"/>
      <c r="B69" s="215" t="s">
        <v>1580</v>
      </c>
      <c r="C69" s="216"/>
      <c r="D69" s="216"/>
      <c r="E69" s="380"/>
      <c r="F69" s="217" t="s">
        <v>1580</v>
      </c>
      <c r="G69" s="377"/>
      <c r="H69" s="215" t="s">
        <v>1580</v>
      </c>
      <c r="I69" s="216"/>
      <c r="J69" s="216"/>
      <c r="K69" s="380"/>
      <c r="L69" s="217" t="s">
        <v>1580</v>
      </c>
    </row>
    <row r="70" spans="1:12" ht="15.75" thickBot="1">
      <c r="A70" s="377"/>
      <c r="B70" s="215" t="s">
        <v>1581</v>
      </c>
      <c r="C70" s="216"/>
      <c r="D70" s="216"/>
      <c r="E70" s="380"/>
      <c r="F70" s="217" t="s">
        <v>1582</v>
      </c>
      <c r="G70" s="377"/>
      <c r="H70" s="215" t="s">
        <v>1581</v>
      </c>
      <c r="I70" s="216"/>
      <c r="J70" s="216"/>
      <c r="K70" s="380"/>
      <c r="L70" s="217" t="s">
        <v>1582</v>
      </c>
    </row>
    <row r="71" spans="1:12" ht="15.75" thickBot="1">
      <c r="A71" s="378"/>
      <c r="B71" s="215" t="s">
        <v>1583</v>
      </c>
      <c r="C71" s="216"/>
      <c r="D71" s="216"/>
      <c r="E71" s="381"/>
      <c r="F71" s="217" t="s">
        <v>1584</v>
      </c>
      <c r="G71" s="378"/>
      <c r="H71" s="215" t="s">
        <v>1583</v>
      </c>
      <c r="I71" s="216"/>
      <c r="J71" s="216"/>
      <c r="K71" s="381"/>
      <c r="L71" s="217" t="s">
        <v>1584</v>
      </c>
    </row>
    <row r="72" spans="1:12" ht="15.75" thickBot="1">
      <c r="A72" s="376" t="s">
        <v>1864</v>
      </c>
      <c r="B72" s="215" t="s">
        <v>1569</v>
      </c>
      <c r="C72" s="216"/>
      <c r="D72" s="216"/>
      <c r="E72" s="379" t="s">
        <v>1864</v>
      </c>
      <c r="F72" s="217" t="s">
        <v>1569</v>
      </c>
      <c r="G72" s="376" t="s">
        <v>1864</v>
      </c>
      <c r="H72" s="215" t="s">
        <v>1569</v>
      </c>
      <c r="I72" s="216"/>
      <c r="J72" s="216"/>
      <c r="K72" s="379" t="s">
        <v>1864</v>
      </c>
      <c r="L72" s="217" t="s">
        <v>1569</v>
      </c>
    </row>
    <row r="73" spans="1:12" ht="15.75" thickBot="1">
      <c r="A73" s="377"/>
      <c r="B73" s="215" t="s">
        <v>1571</v>
      </c>
      <c r="C73" s="216"/>
      <c r="D73" s="216"/>
      <c r="E73" s="380"/>
      <c r="F73" s="217" t="s">
        <v>1571</v>
      </c>
      <c r="G73" s="377"/>
      <c r="H73" s="215" t="s">
        <v>1571</v>
      </c>
      <c r="I73" s="216"/>
      <c r="J73" s="216"/>
      <c r="K73" s="380"/>
      <c r="L73" s="217" t="s">
        <v>1571</v>
      </c>
    </row>
    <row r="74" spans="1:12" ht="15.75" thickBot="1">
      <c r="A74" s="377"/>
      <c r="B74" s="215" t="s">
        <v>1572</v>
      </c>
      <c r="C74" s="216"/>
      <c r="D74" s="216"/>
      <c r="E74" s="380"/>
      <c r="F74" s="217" t="s">
        <v>1572</v>
      </c>
      <c r="G74" s="377"/>
      <c r="H74" s="215" t="s">
        <v>1572</v>
      </c>
      <c r="I74" s="216"/>
      <c r="J74" s="216"/>
      <c r="K74" s="380"/>
      <c r="L74" s="217" t="s">
        <v>1572</v>
      </c>
    </row>
    <row r="75" spans="1:12" ht="15.75" thickBot="1">
      <c r="A75" s="377"/>
      <c r="B75" s="215" t="s">
        <v>1573</v>
      </c>
      <c r="C75" s="216"/>
      <c r="D75" s="216"/>
      <c r="E75" s="380"/>
      <c r="F75" s="217" t="s">
        <v>1573</v>
      </c>
      <c r="G75" s="377"/>
      <c r="H75" s="215" t="s">
        <v>1573</v>
      </c>
      <c r="I75" s="216"/>
      <c r="J75" s="216"/>
      <c r="K75" s="380"/>
      <c r="L75" s="217" t="s">
        <v>1573</v>
      </c>
    </row>
    <row r="76" spans="1:12" ht="15.75" thickBot="1">
      <c r="A76" s="377"/>
      <c r="B76" s="215" t="s">
        <v>1574</v>
      </c>
      <c r="C76" s="216"/>
      <c r="D76" s="216"/>
      <c r="E76" s="380"/>
      <c r="F76" s="217" t="s">
        <v>1574</v>
      </c>
      <c r="G76" s="377"/>
      <c r="H76" s="215" t="s">
        <v>1574</v>
      </c>
      <c r="I76" s="216"/>
      <c r="J76" s="216"/>
      <c r="K76" s="380"/>
      <c r="L76" s="217" t="s">
        <v>1574</v>
      </c>
    </row>
    <row r="77" spans="1:12" ht="15.75" thickBot="1">
      <c r="A77" s="377"/>
      <c r="B77" s="215" t="s">
        <v>1575</v>
      </c>
      <c r="C77" s="216"/>
      <c r="D77" s="216"/>
      <c r="E77" s="380"/>
      <c r="F77" s="217" t="s">
        <v>1575</v>
      </c>
      <c r="G77" s="377"/>
      <c r="H77" s="215" t="s">
        <v>1575</v>
      </c>
      <c r="I77" s="216"/>
      <c r="J77" s="216"/>
      <c r="K77" s="380"/>
      <c r="L77" s="217" t="s">
        <v>1575</v>
      </c>
    </row>
    <row r="78" spans="1:12" ht="15.75" thickBot="1">
      <c r="A78" s="377"/>
      <c r="B78" s="215" t="s">
        <v>1576</v>
      </c>
      <c r="C78" s="216"/>
      <c r="D78" s="216"/>
      <c r="E78" s="380"/>
      <c r="F78" s="217" t="s">
        <v>1576</v>
      </c>
      <c r="G78" s="377"/>
      <c r="H78" s="215" t="s">
        <v>1576</v>
      </c>
      <c r="I78" s="216"/>
      <c r="J78" s="216"/>
      <c r="K78" s="380"/>
      <c r="L78" s="217" t="s">
        <v>1576</v>
      </c>
    </row>
    <row r="79" spans="1:12" ht="15.75" thickBot="1">
      <c r="A79" s="377"/>
      <c r="B79" s="215" t="s">
        <v>1577</v>
      </c>
      <c r="C79" s="216"/>
      <c r="D79" s="216"/>
      <c r="E79" s="380"/>
      <c r="F79" s="217" t="s">
        <v>1577</v>
      </c>
      <c r="G79" s="377"/>
      <c r="H79" s="215" t="s">
        <v>1577</v>
      </c>
      <c r="I79" s="216"/>
      <c r="J79" s="216"/>
      <c r="K79" s="380"/>
      <c r="L79" s="217" t="s">
        <v>1577</v>
      </c>
    </row>
    <row r="80" spans="1:12" ht="15.75" thickBot="1">
      <c r="A80" s="377"/>
      <c r="B80" s="215" t="s">
        <v>1578</v>
      </c>
      <c r="C80" s="216"/>
      <c r="D80" s="216"/>
      <c r="E80" s="380"/>
      <c r="F80" s="217" t="s">
        <v>1578</v>
      </c>
      <c r="G80" s="377"/>
      <c r="H80" s="215" t="s">
        <v>1578</v>
      </c>
      <c r="I80" s="216"/>
      <c r="J80" s="216"/>
      <c r="K80" s="380"/>
      <c r="L80" s="217" t="s">
        <v>1578</v>
      </c>
    </row>
    <row r="81" spans="1:12" ht="15.75" thickBot="1">
      <c r="A81" s="377"/>
      <c r="B81" s="215" t="s">
        <v>1579</v>
      </c>
      <c r="C81" s="216"/>
      <c r="D81" s="216"/>
      <c r="E81" s="380"/>
      <c r="F81" s="217" t="s">
        <v>1579</v>
      </c>
      <c r="G81" s="377"/>
      <c r="H81" s="215" t="s">
        <v>1579</v>
      </c>
      <c r="I81" s="216"/>
      <c r="J81" s="216"/>
      <c r="K81" s="380"/>
      <c r="L81" s="217" t="s">
        <v>1579</v>
      </c>
    </row>
    <row r="82" spans="1:12" ht="15.75" thickBot="1">
      <c r="A82" s="377"/>
      <c r="B82" s="215" t="s">
        <v>1580</v>
      </c>
      <c r="C82" s="216"/>
      <c r="D82" s="216"/>
      <c r="E82" s="380"/>
      <c r="F82" s="217" t="s">
        <v>1580</v>
      </c>
      <c r="G82" s="377"/>
      <c r="H82" s="215" t="s">
        <v>1580</v>
      </c>
      <c r="I82" s="216"/>
      <c r="J82" s="216"/>
      <c r="K82" s="380"/>
      <c r="L82" s="217" t="s">
        <v>1580</v>
      </c>
    </row>
    <row r="83" spans="1:12" ht="15.75" thickBot="1">
      <c r="A83" s="377"/>
      <c r="B83" s="215" t="s">
        <v>1581</v>
      </c>
      <c r="C83" s="216"/>
      <c r="D83" s="216"/>
      <c r="E83" s="380"/>
      <c r="F83" s="217" t="s">
        <v>1582</v>
      </c>
      <c r="G83" s="377"/>
      <c r="H83" s="215" t="s">
        <v>1581</v>
      </c>
      <c r="I83" s="216"/>
      <c r="J83" s="216"/>
      <c r="K83" s="380"/>
      <c r="L83" s="217" t="s">
        <v>1582</v>
      </c>
    </row>
    <row r="84" spans="1:12" ht="15.75" thickBot="1">
      <c r="A84" s="378"/>
      <c r="B84" s="215" t="s">
        <v>1583</v>
      </c>
      <c r="C84" s="216"/>
      <c r="D84" s="216"/>
      <c r="E84" s="381"/>
      <c r="F84" s="217" t="s">
        <v>1584</v>
      </c>
      <c r="G84" s="378"/>
      <c r="H84" s="215" t="s">
        <v>1583</v>
      </c>
      <c r="I84" s="216"/>
      <c r="J84" s="216"/>
      <c r="K84" s="381"/>
      <c r="L84" s="217" t="s">
        <v>1584</v>
      </c>
    </row>
    <row r="85" spans="1:12" ht="15.75" thickBot="1">
      <c r="A85" s="376" t="s">
        <v>1865</v>
      </c>
      <c r="B85" s="215" t="s">
        <v>1569</v>
      </c>
      <c r="C85" s="216"/>
      <c r="D85" s="216"/>
      <c r="E85" s="379" t="s">
        <v>1865</v>
      </c>
      <c r="F85" s="217" t="s">
        <v>1569</v>
      </c>
      <c r="G85" s="376" t="s">
        <v>1865</v>
      </c>
      <c r="H85" s="215" t="s">
        <v>1569</v>
      </c>
      <c r="I85" s="216"/>
      <c r="J85" s="216"/>
      <c r="K85" s="379" t="s">
        <v>1865</v>
      </c>
      <c r="L85" s="217" t="s">
        <v>1569</v>
      </c>
    </row>
    <row r="86" spans="1:12" ht="15.75" thickBot="1">
      <c r="A86" s="377"/>
      <c r="B86" s="215" t="s">
        <v>1571</v>
      </c>
      <c r="C86" s="216"/>
      <c r="D86" s="216"/>
      <c r="E86" s="380"/>
      <c r="F86" s="217" t="s">
        <v>1571</v>
      </c>
      <c r="G86" s="377"/>
      <c r="H86" s="215" t="s">
        <v>1571</v>
      </c>
      <c r="I86" s="216"/>
      <c r="J86" s="216"/>
      <c r="K86" s="380"/>
      <c r="L86" s="217" t="s">
        <v>1571</v>
      </c>
    </row>
    <row r="87" spans="1:12" ht="15.75" thickBot="1">
      <c r="A87" s="377"/>
      <c r="B87" s="215" t="s">
        <v>1572</v>
      </c>
      <c r="C87" s="216"/>
      <c r="D87" s="216"/>
      <c r="E87" s="380"/>
      <c r="F87" s="217" t="s">
        <v>1572</v>
      </c>
      <c r="G87" s="377"/>
      <c r="H87" s="215" t="s">
        <v>1572</v>
      </c>
      <c r="I87" s="216"/>
      <c r="J87" s="216"/>
      <c r="K87" s="380"/>
      <c r="L87" s="217" t="s">
        <v>1572</v>
      </c>
    </row>
    <row r="88" spans="1:12" ht="15.75" thickBot="1">
      <c r="A88" s="377"/>
      <c r="B88" s="215" t="s">
        <v>1573</v>
      </c>
      <c r="C88" s="216"/>
      <c r="D88" s="216"/>
      <c r="E88" s="380"/>
      <c r="F88" s="217" t="s">
        <v>1573</v>
      </c>
      <c r="G88" s="377"/>
      <c r="H88" s="215" t="s">
        <v>1573</v>
      </c>
      <c r="I88" s="216"/>
      <c r="J88" s="216"/>
      <c r="K88" s="380"/>
      <c r="L88" s="217" t="s">
        <v>1573</v>
      </c>
    </row>
    <row r="89" spans="1:12" ht="15.75" thickBot="1">
      <c r="A89" s="377"/>
      <c r="B89" s="215" t="s">
        <v>1574</v>
      </c>
      <c r="C89" s="216"/>
      <c r="D89" s="216"/>
      <c r="E89" s="380"/>
      <c r="F89" s="217" t="s">
        <v>1574</v>
      </c>
      <c r="G89" s="377"/>
      <c r="H89" s="215" t="s">
        <v>1574</v>
      </c>
      <c r="I89" s="216"/>
      <c r="J89" s="216"/>
      <c r="K89" s="380"/>
      <c r="L89" s="217" t="s">
        <v>1574</v>
      </c>
    </row>
    <row r="90" spans="1:12" ht="15.75" thickBot="1">
      <c r="A90" s="377"/>
      <c r="B90" s="215" t="s">
        <v>1575</v>
      </c>
      <c r="C90" s="216"/>
      <c r="D90" s="216"/>
      <c r="E90" s="380"/>
      <c r="F90" s="217" t="s">
        <v>1575</v>
      </c>
      <c r="G90" s="377"/>
      <c r="H90" s="215" t="s">
        <v>1575</v>
      </c>
      <c r="I90" s="216"/>
      <c r="J90" s="216"/>
      <c r="K90" s="380"/>
      <c r="L90" s="217" t="s">
        <v>1575</v>
      </c>
    </row>
    <row r="91" spans="1:12" ht="15.75" thickBot="1">
      <c r="A91" s="377"/>
      <c r="B91" s="215" t="s">
        <v>1576</v>
      </c>
      <c r="C91" s="216"/>
      <c r="D91" s="216"/>
      <c r="E91" s="380"/>
      <c r="F91" s="217" t="s">
        <v>1576</v>
      </c>
      <c r="G91" s="377"/>
      <c r="H91" s="215" t="s">
        <v>1576</v>
      </c>
      <c r="I91" s="216"/>
      <c r="J91" s="216"/>
      <c r="K91" s="380"/>
      <c r="L91" s="217" t="s">
        <v>1576</v>
      </c>
    </row>
    <row r="92" spans="1:12" ht="15.75" thickBot="1">
      <c r="A92" s="377"/>
      <c r="B92" s="215" t="s">
        <v>1577</v>
      </c>
      <c r="C92" s="216"/>
      <c r="D92" s="216"/>
      <c r="E92" s="380"/>
      <c r="F92" s="217" t="s">
        <v>1577</v>
      </c>
      <c r="G92" s="377"/>
      <c r="H92" s="215" t="s">
        <v>1577</v>
      </c>
      <c r="I92" s="216"/>
      <c r="J92" s="216"/>
      <c r="K92" s="380"/>
      <c r="L92" s="217" t="s">
        <v>1577</v>
      </c>
    </row>
    <row r="93" spans="1:12" ht="15.75" thickBot="1">
      <c r="A93" s="377"/>
      <c r="B93" s="215" t="s">
        <v>1578</v>
      </c>
      <c r="C93" s="216"/>
      <c r="D93" s="216"/>
      <c r="E93" s="380"/>
      <c r="F93" s="217" t="s">
        <v>1578</v>
      </c>
      <c r="G93" s="377"/>
      <c r="H93" s="215" t="s">
        <v>1578</v>
      </c>
      <c r="I93" s="216"/>
      <c r="J93" s="216"/>
      <c r="K93" s="380"/>
      <c r="L93" s="217" t="s">
        <v>1578</v>
      </c>
    </row>
    <row r="94" spans="1:12" ht="15.75" thickBot="1">
      <c r="A94" s="377"/>
      <c r="B94" s="215" t="s">
        <v>1579</v>
      </c>
      <c r="C94" s="216"/>
      <c r="D94" s="216"/>
      <c r="E94" s="380"/>
      <c r="F94" s="217" t="s">
        <v>1579</v>
      </c>
      <c r="G94" s="377"/>
      <c r="H94" s="215" t="s">
        <v>1579</v>
      </c>
      <c r="I94" s="216"/>
      <c r="J94" s="216"/>
      <c r="K94" s="380"/>
      <c r="L94" s="217" t="s">
        <v>1579</v>
      </c>
    </row>
    <row r="95" spans="1:12" ht="15.75" thickBot="1">
      <c r="A95" s="377"/>
      <c r="B95" s="215" t="s">
        <v>1580</v>
      </c>
      <c r="C95" s="216"/>
      <c r="D95" s="216"/>
      <c r="E95" s="380"/>
      <c r="F95" s="217" t="s">
        <v>1580</v>
      </c>
      <c r="G95" s="377"/>
      <c r="H95" s="215" t="s">
        <v>1580</v>
      </c>
      <c r="I95" s="216"/>
      <c r="J95" s="216"/>
      <c r="K95" s="380"/>
      <c r="L95" s="217" t="s">
        <v>1580</v>
      </c>
    </row>
    <row r="96" spans="1:12" ht="15.75" thickBot="1">
      <c r="A96" s="377"/>
      <c r="B96" s="215" t="s">
        <v>1581</v>
      </c>
      <c r="C96" s="216"/>
      <c r="D96" s="216"/>
      <c r="E96" s="380"/>
      <c r="F96" s="217" t="s">
        <v>1582</v>
      </c>
      <c r="G96" s="377"/>
      <c r="H96" s="215" t="s">
        <v>1581</v>
      </c>
      <c r="I96" s="216"/>
      <c r="J96" s="216"/>
      <c r="K96" s="380"/>
      <c r="L96" s="217" t="s">
        <v>1582</v>
      </c>
    </row>
    <row r="97" spans="1:12" ht="15.75" thickBot="1">
      <c r="A97" s="378"/>
      <c r="B97" s="215" t="s">
        <v>1583</v>
      </c>
      <c r="C97" s="216"/>
      <c r="D97" s="216"/>
      <c r="E97" s="381"/>
      <c r="F97" s="217" t="s">
        <v>1584</v>
      </c>
      <c r="G97" s="378"/>
      <c r="H97" s="215" t="s">
        <v>1583</v>
      </c>
      <c r="I97" s="216"/>
      <c r="J97" s="216"/>
      <c r="K97" s="381"/>
      <c r="L97" s="217" t="s">
        <v>1584</v>
      </c>
    </row>
    <row r="98" spans="1:12" ht="15.75" thickBot="1">
      <c r="A98" s="376" t="s">
        <v>1866</v>
      </c>
      <c r="B98" s="215" t="s">
        <v>1569</v>
      </c>
      <c r="C98" s="216"/>
      <c r="D98" s="216"/>
      <c r="E98" s="379" t="s">
        <v>1866</v>
      </c>
      <c r="F98" s="217" t="s">
        <v>1569</v>
      </c>
      <c r="G98" s="376" t="s">
        <v>1866</v>
      </c>
      <c r="H98" s="215" t="s">
        <v>1569</v>
      </c>
      <c r="I98" s="216"/>
      <c r="J98" s="216"/>
      <c r="K98" s="379" t="s">
        <v>1866</v>
      </c>
      <c r="L98" s="217" t="s">
        <v>1569</v>
      </c>
    </row>
    <row r="99" spans="1:12" ht="15.75" thickBot="1">
      <c r="A99" s="377"/>
      <c r="B99" s="215" t="s">
        <v>1571</v>
      </c>
      <c r="C99" s="216"/>
      <c r="D99" s="216"/>
      <c r="E99" s="380"/>
      <c r="F99" s="217" t="s">
        <v>1571</v>
      </c>
      <c r="G99" s="377"/>
      <c r="H99" s="215" t="s">
        <v>1571</v>
      </c>
      <c r="I99" s="216"/>
      <c r="J99" s="216"/>
      <c r="K99" s="380"/>
      <c r="L99" s="217" t="s">
        <v>1571</v>
      </c>
    </row>
    <row r="100" spans="1:12" ht="15.75" thickBot="1">
      <c r="A100" s="377"/>
      <c r="B100" s="215" t="s">
        <v>1572</v>
      </c>
      <c r="C100" s="216"/>
      <c r="D100" s="216"/>
      <c r="E100" s="380"/>
      <c r="F100" s="217" t="s">
        <v>1572</v>
      </c>
      <c r="G100" s="377"/>
      <c r="H100" s="215" t="s">
        <v>1572</v>
      </c>
      <c r="I100" s="216"/>
      <c r="J100" s="216"/>
      <c r="K100" s="380"/>
      <c r="L100" s="217" t="s">
        <v>1572</v>
      </c>
    </row>
    <row r="101" spans="1:12" ht="15.75" thickBot="1">
      <c r="A101" s="377"/>
      <c r="B101" s="215" t="s">
        <v>1573</v>
      </c>
      <c r="C101" s="216"/>
      <c r="D101" s="216"/>
      <c r="E101" s="380"/>
      <c r="F101" s="217" t="s">
        <v>1573</v>
      </c>
      <c r="G101" s="377"/>
      <c r="H101" s="215" t="s">
        <v>1573</v>
      </c>
      <c r="I101" s="216"/>
      <c r="J101" s="216"/>
      <c r="K101" s="380"/>
      <c r="L101" s="217" t="s">
        <v>1573</v>
      </c>
    </row>
    <row r="102" spans="1:12" ht="15.75" thickBot="1">
      <c r="A102" s="377"/>
      <c r="B102" s="215" t="s">
        <v>1574</v>
      </c>
      <c r="C102" s="216"/>
      <c r="D102" s="216"/>
      <c r="E102" s="380"/>
      <c r="F102" s="217" t="s">
        <v>1574</v>
      </c>
      <c r="G102" s="377"/>
      <c r="H102" s="215" t="s">
        <v>1574</v>
      </c>
      <c r="I102" s="216"/>
      <c r="J102" s="216"/>
      <c r="K102" s="380"/>
      <c r="L102" s="217" t="s">
        <v>1574</v>
      </c>
    </row>
    <row r="103" spans="1:12" ht="15.75" thickBot="1">
      <c r="A103" s="377"/>
      <c r="B103" s="215" t="s">
        <v>1575</v>
      </c>
      <c r="C103" s="216"/>
      <c r="D103" s="216"/>
      <c r="E103" s="380"/>
      <c r="F103" s="217" t="s">
        <v>1575</v>
      </c>
      <c r="G103" s="377"/>
      <c r="H103" s="215" t="s">
        <v>1575</v>
      </c>
      <c r="I103" s="216"/>
      <c r="J103" s="216"/>
      <c r="K103" s="380"/>
      <c r="L103" s="217" t="s">
        <v>1575</v>
      </c>
    </row>
    <row r="104" spans="1:12" ht="15.75" thickBot="1">
      <c r="A104" s="377"/>
      <c r="B104" s="215" t="s">
        <v>1576</v>
      </c>
      <c r="C104" s="216"/>
      <c r="D104" s="216"/>
      <c r="E104" s="380"/>
      <c r="F104" s="217" t="s">
        <v>1576</v>
      </c>
      <c r="G104" s="377"/>
      <c r="H104" s="215" t="s">
        <v>1576</v>
      </c>
      <c r="I104" s="216"/>
      <c r="J104" s="216"/>
      <c r="K104" s="380"/>
      <c r="L104" s="217" t="s">
        <v>1576</v>
      </c>
    </row>
    <row r="105" spans="1:12" ht="15.75" thickBot="1">
      <c r="A105" s="377"/>
      <c r="B105" s="215" t="s">
        <v>1577</v>
      </c>
      <c r="C105" s="216"/>
      <c r="D105" s="216"/>
      <c r="E105" s="380"/>
      <c r="F105" s="217" t="s">
        <v>1577</v>
      </c>
      <c r="G105" s="377"/>
      <c r="H105" s="215" t="s">
        <v>1577</v>
      </c>
      <c r="I105" s="216"/>
      <c r="J105" s="216"/>
      <c r="K105" s="380"/>
      <c r="L105" s="217" t="s">
        <v>1577</v>
      </c>
    </row>
    <row r="106" spans="1:12" ht="15.75" thickBot="1">
      <c r="A106" s="377"/>
      <c r="B106" s="215" t="s">
        <v>1578</v>
      </c>
      <c r="C106" s="216"/>
      <c r="D106" s="216"/>
      <c r="E106" s="380"/>
      <c r="F106" s="217" t="s">
        <v>1578</v>
      </c>
      <c r="G106" s="377"/>
      <c r="H106" s="215" t="s">
        <v>1578</v>
      </c>
      <c r="I106" s="216"/>
      <c r="J106" s="216"/>
      <c r="K106" s="380"/>
      <c r="L106" s="217" t="s">
        <v>1578</v>
      </c>
    </row>
    <row r="107" spans="1:12" ht="15.75" thickBot="1">
      <c r="A107" s="377"/>
      <c r="B107" s="215" t="s">
        <v>1579</v>
      </c>
      <c r="C107" s="216"/>
      <c r="D107" s="216"/>
      <c r="E107" s="380"/>
      <c r="F107" s="217" t="s">
        <v>1579</v>
      </c>
      <c r="G107" s="377"/>
      <c r="H107" s="215" t="s">
        <v>1579</v>
      </c>
      <c r="I107" s="216"/>
      <c r="J107" s="216"/>
      <c r="K107" s="380"/>
      <c r="L107" s="217" t="s">
        <v>1579</v>
      </c>
    </row>
    <row r="108" spans="1:12" ht="15.75" thickBot="1">
      <c r="A108" s="377"/>
      <c r="B108" s="215" t="s">
        <v>1580</v>
      </c>
      <c r="C108" s="216"/>
      <c r="D108" s="216"/>
      <c r="E108" s="380"/>
      <c r="F108" s="217" t="s">
        <v>1580</v>
      </c>
      <c r="G108" s="377"/>
      <c r="H108" s="215" t="s">
        <v>1580</v>
      </c>
      <c r="I108" s="216"/>
      <c r="J108" s="216"/>
      <c r="K108" s="380"/>
      <c r="L108" s="217" t="s">
        <v>1580</v>
      </c>
    </row>
    <row r="109" spans="1:12" ht="15.75" thickBot="1">
      <c r="A109" s="377"/>
      <c r="B109" s="215" t="s">
        <v>1581</v>
      </c>
      <c r="C109" s="216"/>
      <c r="D109" s="216"/>
      <c r="E109" s="380"/>
      <c r="F109" s="217" t="s">
        <v>1582</v>
      </c>
      <c r="G109" s="377"/>
      <c r="H109" s="215" t="s">
        <v>1581</v>
      </c>
      <c r="I109" s="216"/>
      <c r="J109" s="216"/>
      <c r="K109" s="380"/>
      <c r="L109" s="217" t="s">
        <v>1582</v>
      </c>
    </row>
    <row r="110" spans="1:12" ht="15.75" thickBot="1">
      <c r="A110" s="378"/>
      <c r="B110" s="215" t="s">
        <v>1583</v>
      </c>
      <c r="C110" s="216"/>
      <c r="D110" s="216"/>
      <c r="E110" s="381"/>
      <c r="F110" s="217" t="s">
        <v>1584</v>
      </c>
      <c r="G110" s="378"/>
      <c r="H110" s="215" t="s">
        <v>1583</v>
      </c>
      <c r="I110" s="216"/>
      <c r="J110" s="216"/>
      <c r="K110" s="381"/>
      <c r="L110" s="217" t="s">
        <v>1584</v>
      </c>
    </row>
    <row r="111" spans="1:12" ht="15.75" thickBot="1">
      <c r="A111" s="376" t="s">
        <v>1867</v>
      </c>
      <c r="B111" s="215" t="s">
        <v>1569</v>
      </c>
      <c r="C111" s="216"/>
      <c r="D111" s="216"/>
      <c r="E111" s="379" t="s">
        <v>1867</v>
      </c>
      <c r="F111" s="217" t="s">
        <v>1569</v>
      </c>
      <c r="G111" s="376" t="s">
        <v>1867</v>
      </c>
      <c r="H111" s="215" t="s">
        <v>1569</v>
      </c>
      <c r="I111" s="216"/>
      <c r="J111" s="216"/>
      <c r="K111" s="379" t="s">
        <v>1867</v>
      </c>
      <c r="L111" s="217" t="s">
        <v>1569</v>
      </c>
    </row>
    <row r="112" spans="1:12" ht="15.75" thickBot="1">
      <c r="A112" s="377"/>
      <c r="B112" s="215" t="s">
        <v>1571</v>
      </c>
      <c r="C112" s="216"/>
      <c r="D112" s="216"/>
      <c r="E112" s="380"/>
      <c r="F112" s="217" t="s">
        <v>1571</v>
      </c>
      <c r="G112" s="377"/>
      <c r="H112" s="215" t="s">
        <v>1571</v>
      </c>
      <c r="I112" s="216"/>
      <c r="J112" s="216"/>
      <c r="K112" s="380"/>
      <c r="L112" s="217" t="s">
        <v>1571</v>
      </c>
    </row>
    <row r="113" spans="1:12" ht="15.75" thickBot="1">
      <c r="A113" s="377"/>
      <c r="B113" s="215" t="s">
        <v>1572</v>
      </c>
      <c r="C113" s="216"/>
      <c r="D113" s="216"/>
      <c r="E113" s="380"/>
      <c r="F113" s="217" t="s">
        <v>1572</v>
      </c>
      <c r="G113" s="377"/>
      <c r="H113" s="215" t="s">
        <v>1572</v>
      </c>
      <c r="I113" s="216"/>
      <c r="J113" s="216"/>
      <c r="K113" s="380"/>
      <c r="L113" s="217" t="s">
        <v>1572</v>
      </c>
    </row>
    <row r="114" spans="1:12" ht="15.75" thickBot="1">
      <c r="A114" s="377"/>
      <c r="B114" s="215" t="s">
        <v>1573</v>
      </c>
      <c r="C114" s="216"/>
      <c r="D114" s="216"/>
      <c r="E114" s="380"/>
      <c r="F114" s="217" t="s">
        <v>1573</v>
      </c>
      <c r="G114" s="377"/>
      <c r="H114" s="215" t="s">
        <v>1573</v>
      </c>
      <c r="I114" s="216"/>
      <c r="J114" s="216"/>
      <c r="K114" s="380"/>
      <c r="L114" s="217" t="s">
        <v>1573</v>
      </c>
    </row>
    <row r="115" spans="1:12" ht="15.75" thickBot="1">
      <c r="A115" s="377"/>
      <c r="B115" s="215" t="s">
        <v>1574</v>
      </c>
      <c r="C115" s="216"/>
      <c r="D115" s="216"/>
      <c r="E115" s="380"/>
      <c r="F115" s="217" t="s">
        <v>1574</v>
      </c>
      <c r="G115" s="377"/>
      <c r="H115" s="215" t="s">
        <v>1574</v>
      </c>
      <c r="I115" s="216"/>
      <c r="J115" s="216"/>
      <c r="K115" s="380"/>
      <c r="L115" s="217" t="s">
        <v>1574</v>
      </c>
    </row>
    <row r="116" spans="1:12" ht="15.75" thickBot="1">
      <c r="A116" s="377"/>
      <c r="B116" s="215" t="s">
        <v>1575</v>
      </c>
      <c r="C116" s="216"/>
      <c r="D116" s="216"/>
      <c r="E116" s="380"/>
      <c r="F116" s="217" t="s">
        <v>1575</v>
      </c>
      <c r="G116" s="377"/>
      <c r="H116" s="215" t="s">
        <v>1575</v>
      </c>
      <c r="I116" s="216"/>
      <c r="J116" s="216"/>
      <c r="K116" s="380"/>
      <c r="L116" s="217" t="s">
        <v>1575</v>
      </c>
    </row>
    <row r="117" spans="1:12" ht="15.75" thickBot="1">
      <c r="A117" s="377"/>
      <c r="B117" s="215" t="s">
        <v>1576</v>
      </c>
      <c r="C117" s="216"/>
      <c r="D117" s="216"/>
      <c r="E117" s="380"/>
      <c r="F117" s="217" t="s">
        <v>1576</v>
      </c>
      <c r="G117" s="377"/>
      <c r="H117" s="215" t="s">
        <v>1576</v>
      </c>
      <c r="I117" s="216"/>
      <c r="J117" s="216"/>
      <c r="K117" s="380"/>
      <c r="L117" s="217" t="s">
        <v>1576</v>
      </c>
    </row>
    <row r="118" spans="1:12" ht="15.75" thickBot="1">
      <c r="A118" s="377"/>
      <c r="B118" s="215" t="s">
        <v>1577</v>
      </c>
      <c r="C118" s="216"/>
      <c r="D118" s="216"/>
      <c r="E118" s="380"/>
      <c r="F118" s="217" t="s">
        <v>1577</v>
      </c>
      <c r="G118" s="377"/>
      <c r="H118" s="215" t="s">
        <v>1577</v>
      </c>
      <c r="I118" s="216"/>
      <c r="J118" s="216"/>
      <c r="K118" s="380"/>
      <c r="L118" s="217" t="s">
        <v>1577</v>
      </c>
    </row>
    <row r="119" spans="1:12" ht="15.75" thickBot="1">
      <c r="A119" s="377"/>
      <c r="B119" s="215" t="s">
        <v>1578</v>
      </c>
      <c r="C119" s="216"/>
      <c r="D119" s="216"/>
      <c r="E119" s="380"/>
      <c r="F119" s="217" t="s">
        <v>1578</v>
      </c>
      <c r="G119" s="377"/>
      <c r="H119" s="215" t="s">
        <v>1578</v>
      </c>
      <c r="I119" s="216"/>
      <c r="J119" s="216"/>
      <c r="K119" s="380"/>
      <c r="L119" s="217" t="s">
        <v>1578</v>
      </c>
    </row>
    <row r="120" spans="1:12" ht="15.75" thickBot="1">
      <c r="A120" s="377"/>
      <c r="B120" s="215" t="s">
        <v>1579</v>
      </c>
      <c r="C120" s="216"/>
      <c r="D120" s="216"/>
      <c r="E120" s="380"/>
      <c r="F120" s="217" t="s">
        <v>1579</v>
      </c>
      <c r="G120" s="377"/>
      <c r="H120" s="215" t="s">
        <v>1579</v>
      </c>
      <c r="I120" s="216"/>
      <c r="J120" s="216"/>
      <c r="K120" s="380"/>
      <c r="L120" s="217" t="s">
        <v>1579</v>
      </c>
    </row>
    <row r="121" spans="1:12" ht="15.75" thickBot="1">
      <c r="A121" s="377"/>
      <c r="B121" s="215" t="s">
        <v>1580</v>
      </c>
      <c r="C121" s="216"/>
      <c r="D121" s="216"/>
      <c r="E121" s="380"/>
      <c r="F121" s="217" t="s">
        <v>1580</v>
      </c>
      <c r="G121" s="377"/>
      <c r="H121" s="215" t="s">
        <v>1580</v>
      </c>
      <c r="I121" s="216"/>
      <c r="J121" s="216"/>
      <c r="K121" s="380"/>
      <c r="L121" s="217" t="s">
        <v>1580</v>
      </c>
    </row>
    <row r="122" spans="1:12" ht="15.75" thickBot="1">
      <c r="A122" s="377"/>
      <c r="B122" s="215" t="s">
        <v>1581</v>
      </c>
      <c r="C122" s="216"/>
      <c r="D122" s="216"/>
      <c r="E122" s="380"/>
      <c r="F122" s="217" t="s">
        <v>1582</v>
      </c>
      <c r="G122" s="377"/>
      <c r="H122" s="215" t="s">
        <v>1581</v>
      </c>
      <c r="I122" s="216"/>
      <c r="J122" s="216"/>
      <c r="K122" s="380"/>
      <c r="L122" s="217" t="s">
        <v>1582</v>
      </c>
    </row>
    <row r="123" spans="1:12" ht="15.75" thickBot="1">
      <c r="A123" s="378"/>
      <c r="B123" s="215" t="s">
        <v>1583</v>
      </c>
      <c r="C123" s="216"/>
      <c r="D123" s="216"/>
      <c r="E123" s="381"/>
      <c r="F123" s="217" t="s">
        <v>1584</v>
      </c>
      <c r="G123" s="378"/>
      <c r="H123" s="215" t="s">
        <v>1583</v>
      </c>
      <c r="I123" s="216"/>
      <c r="J123" s="216"/>
      <c r="K123" s="381"/>
      <c r="L123" s="217" t="s">
        <v>1584</v>
      </c>
    </row>
    <row r="124" spans="1:12" ht="15.75" thickBot="1">
      <c r="A124" s="376" t="s">
        <v>1868</v>
      </c>
      <c r="B124" s="215" t="s">
        <v>1569</v>
      </c>
      <c r="C124" s="216"/>
      <c r="D124" s="216"/>
      <c r="E124" s="379" t="s">
        <v>1868</v>
      </c>
      <c r="F124" s="217" t="s">
        <v>1569</v>
      </c>
      <c r="G124" s="376" t="s">
        <v>1868</v>
      </c>
      <c r="H124" s="215" t="s">
        <v>1569</v>
      </c>
      <c r="I124" s="216"/>
      <c r="J124" s="216"/>
      <c r="K124" s="379" t="s">
        <v>1868</v>
      </c>
      <c r="L124" s="217" t="s">
        <v>1569</v>
      </c>
    </row>
    <row r="125" spans="1:12" ht="15.75" thickBot="1">
      <c r="A125" s="377"/>
      <c r="B125" s="215" t="s">
        <v>1571</v>
      </c>
      <c r="C125" s="216"/>
      <c r="D125" s="216"/>
      <c r="E125" s="380"/>
      <c r="F125" s="217" t="s">
        <v>1571</v>
      </c>
      <c r="G125" s="377"/>
      <c r="H125" s="215" t="s">
        <v>1571</v>
      </c>
      <c r="I125" s="216"/>
      <c r="J125" s="216"/>
      <c r="K125" s="380"/>
      <c r="L125" s="217" t="s">
        <v>1571</v>
      </c>
    </row>
    <row r="126" spans="1:12" ht="15.75" thickBot="1">
      <c r="A126" s="377"/>
      <c r="B126" s="215" t="s">
        <v>1572</v>
      </c>
      <c r="C126" s="216"/>
      <c r="D126" s="216"/>
      <c r="E126" s="380"/>
      <c r="F126" s="217" t="s">
        <v>1572</v>
      </c>
      <c r="G126" s="377"/>
      <c r="H126" s="215" t="s">
        <v>1572</v>
      </c>
      <c r="I126" s="216"/>
      <c r="J126" s="216"/>
      <c r="K126" s="380"/>
      <c r="L126" s="217" t="s">
        <v>1572</v>
      </c>
    </row>
    <row r="127" spans="1:12" ht="15.75" thickBot="1">
      <c r="A127" s="377"/>
      <c r="B127" s="215" t="s">
        <v>1573</v>
      </c>
      <c r="C127" s="216"/>
      <c r="D127" s="216"/>
      <c r="E127" s="380"/>
      <c r="F127" s="217" t="s">
        <v>1573</v>
      </c>
      <c r="G127" s="377"/>
      <c r="H127" s="215" t="s">
        <v>1573</v>
      </c>
      <c r="I127" s="216"/>
      <c r="J127" s="216"/>
      <c r="K127" s="380"/>
      <c r="L127" s="217" t="s">
        <v>1573</v>
      </c>
    </row>
    <row r="128" spans="1:12" ht="15.75" thickBot="1">
      <c r="A128" s="377"/>
      <c r="B128" s="215" t="s">
        <v>1574</v>
      </c>
      <c r="C128" s="216"/>
      <c r="D128" s="216"/>
      <c r="E128" s="380"/>
      <c r="F128" s="217" t="s">
        <v>1574</v>
      </c>
      <c r="G128" s="377"/>
      <c r="H128" s="215" t="s">
        <v>1574</v>
      </c>
      <c r="I128" s="216"/>
      <c r="J128" s="216"/>
      <c r="K128" s="380"/>
      <c r="L128" s="217" t="s">
        <v>1574</v>
      </c>
    </row>
    <row r="129" spans="1:12" ht="15.75" thickBot="1">
      <c r="A129" s="377"/>
      <c r="B129" s="215" t="s">
        <v>1575</v>
      </c>
      <c r="C129" s="216"/>
      <c r="D129" s="216"/>
      <c r="E129" s="380"/>
      <c r="F129" s="217" t="s">
        <v>1575</v>
      </c>
      <c r="G129" s="377"/>
      <c r="H129" s="215" t="s">
        <v>1575</v>
      </c>
      <c r="I129" s="216"/>
      <c r="J129" s="216"/>
      <c r="K129" s="380"/>
      <c r="L129" s="217" t="s">
        <v>1575</v>
      </c>
    </row>
    <row r="130" spans="1:12" ht="15.75" thickBot="1">
      <c r="A130" s="377"/>
      <c r="B130" s="215" t="s">
        <v>1576</v>
      </c>
      <c r="C130" s="216"/>
      <c r="D130" s="216"/>
      <c r="E130" s="380"/>
      <c r="F130" s="217" t="s">
        <v>1576</v>
      </c>
      <c r="G130" s="377"/>
      <c r="H130" s="215" t="s">
        <v>1576</v>
      </c>
      <c r="I130" s="216"/>
      <c r="J130" s="216"/>
      <c r="K130" s="380"/>
      <c r="L130" s="217" t="s">
        <v>1576</v>
      </c>
    </row>
    <row r="131" spans="1:12" ht="15.75" thickBot="1">
      <c r="A131" s="377"/>
      <c r="B131" s="215" t="s">
        <v>1577</v>
      </c>
      <c r="C131" s="216"/>
      <c r="D131" s="216"/>
      <c r="E131" s="380"/>
      <c r="F131" s="217" t="s">
        <v>1577</v>
      </c>
      <c r="G131" s="377"/>
      <c r="H131" s="215" t="s">
        <v>1577</v>
      </c>
      <c r="I131" s="216"/>
      <c r="J131" s="216"/>
      <c r="K131" s="380"/>
      <c r="L131" s="217" t="s">
        <v>1577</v>
      </c>
    </row>
    <row r="132" spans="1:12" ht="15.75" thickBot="1">
      <c r="A132" s="377"/>
      <c r="B132" s="215" t="s">
        <v>1578</v>
      </c>
      <c r="C132" s="216"/>
      <c r="D132" s="216"/>
      <c r="E132" s="380"/>
      <c r="F132" s="217" t="s">
        <v>1578</v>
      </c>
      <c r="G132" s="377"/>
      <c r="H132" s="215" t="s">
        <v>1578</v>
      </c>
      <c r="I132" s="216"/>
      <c r="J132" s="216"/>
      <c r="K132" s="380"/>
      <c r="L132" s="217" t="s">
        <v>1578</v>
      </c>
    </row>
    <row r="133" spans="1:12" ht="15.75" thickBot="1">
      <c r="A133" s="377"/>
      <c r="B133" s="215" t="s">
        <v>1579</v>
      </c>
      <c r="C133" s="216"/>
      <c r="D133" s="216"/>
      <c r="E133" s="380"/>
      <c r="F133" s="217" t="s">
        <v>1579</v>
      </c>
      <c r="G133" s="377"/>
      <c r="H133" s="215" t="s">
        <v>1579</v>
      </c>
      <c r="I133" s="216"/>
      <c r="J133" s="216"/>
      <c r="K133" s="380"/>
      <c r="L133" s="217" t="s">
        <v>1579</v>
      </c>
    </row>
    <row r="134" spans="1:12" ht="15.75" thickBot="1">
      <c r="A134" s="377"/>
      <c r="B134" s="215" t="s">
        <v>1580</v>
      </c>
      <c r="C134" s="216"/>
      <c r="D134" s="216"/>
      <c r="E134" s="380"/>
      <c r="F134" s="217" t="s">
        <v>1580</v>
      </c>
      <c r="G134" s="377"/>
      <c r="H134" s="215" t="s">
        <v>1580</v>
      </c>
      <c r="I134" s="216"/>
      <c r="J134" s="216"/>
      <c r="K134" s="380"/>
      <c r="L134" s="217" t="s">
        <v>1580</v>
      </c>
    </row>
    <row r="135" spans="1:12" ht="15.75" thickBot="1">
      <c r="A135" s="377"/>
      <c r="B135" s="215" t="s">
        <v>1581</v>
      </c>
      <c r="C135" s="216"/>
      <c r="D135" s="216"/>
      <c r="E135" s="380"/>
      <c r="F135" s="217" t="s">
        <v>1582</v>
      </c>
      <c r="G135" s="377"/>
      <c r="H135" s="215" t="s">
        <v>1581</v>
      </c>
      <c r="I135" s="216"/>
      <c r="J135" s="216"/>
      <c r="K135" s="380"/>
      <c r="L135" s="217" t="s">
        <v>1582</v>
      </c>
    </row>
    <row r="136" spans="1:12" ht="15.75" thickBot="1">
      <c r="A136" s="378"/>
      <c r="B136" s="215" t="s">
        <v>1583</v>
      </c>
      <c r="C136" s="216"/>
      <c r="D136" s="216"/>
      <c r="E136" s="381"/>
      <c r="F136" s="217" t="s">
        <v>1584</v>
      </c>
      <c r="G136" s="378"/>
      <c r="H136" s="215" t="s">
        <v>1583</v>
      </c>
      <c r="I136" s="216"/>
      <c r="J136" s="216"/>
      <c r="K136" s="381"/>
      <c r="L136" s="217" t="s">
        <v>1584</v>
      </c>
    </row>
    <row r="137" spans="1:12" ht="15.75" thickBot="1">
      <c r="A137" s="376" t="s">
        <v>1869</v>
      </c>
      <c r="B137" s="215" t="s">
        <v>1569</v>
      </c>
      <c r="C137" s="216"/>
      <c r="D137" s="216"/>
      <c r="E137" s="379" t="s">
        <v>1869</v>
      </c>
      <c r="F137" s="217" t="s">
        <v>1569</v>
      </c>
      <c r="G137" s="376" t="s">
        <v>1869</v>
      </c>
      <c r="H137" s="215" t="s">
        <v>1569</v>
      </c>
      <c r="I137" s="216"/>
      <c r="J137" s="216"/>
      <c r="K137" s="379" t="s">
        <v>1869</v>
      </c>
      <c r="L137" s="217" t="s">
        <v>1569</v>
      </c>
    </row>
    <row r="138" spans="1:12" ht="15.75" thickBot="1">
      <c r="A138" s="377"/>
      <c r="B138" s="215" t="s">
        <v>1571</v>
      </c>
      <c r="C138" s="216"/>
      <c r="D138" s="216"/>
      <c r="E138" s="380"/>
      <c r="F138" s="217" t="s">
        <v>1571</v>
      </c>
      <c r="G138" s="377"/>
      <c r="H138" s="215" t="s">
        <v>1571</v>
      </c>
      <c r="I138" s="216"/>
      <c r="J138" s="216"/>
      <c r="K138" s="380"/>
      <c r="L138" s="217" t="s">
        <v>1571</v>
      </c>
    </row>
    <row r="139" spans="1:12" ht="15.75" thickBot="1">
      <c r="A139" s="377"/>
      <c r="B139" s="215" t="s">
        <v>1572</v>
      </c>
      <c r="C139" s="216"/>
      <c r="D139" s="216"/>
      <c r="E139" s="380"/>
      <c r="F139" s="217" t="s">
        <v>1572</v>
      </c>
      <c r="G139" s="377"/>
      <c r="H139" s="215" t="s">
        <v>1572</v>
      </c>
      <c r="I139" s="216"/>
      <c r="J139" s="216"/>
      <c r="K139" s="380"/>
      <c r="L139" s="217" t="s">
        <v>1572</v>
      </c>
    </row>
    <row r="140" spans="1:12" ht="15.75" thickBot="1">
      <c r="A140" s="377"/>
      <c r="B140" s="215" t="s">
        <v>1573</v>
      </c>
      <c r="C140" s="216"/>
      <c r="D140" s="216"/>
      <c r="E140" s="380"/>
      <c r="F140" s="217" t="s">
        <v>1573</v>
      </c>
      <c r="G140" s="377"/>
      <c r="H140" s="215" t="s">
        <v>1573</v>
      </c>
      <c r="I140" s="216"/>
      <c r="J140" s="216"/>
      <c r="K140" s="380"/>
      <c r="L140" s="217" t="s">
        <v>1573</v>
      </c>
    </row>
    <row r="141" spans="1:12" ht="15.75" thickBot="1">
      <c r="A141" s="377"/>
      <c r="B141" s="215" t="s">
        <v>1574</v>
      </c>
      <c r="C141" s="216"/>
      <c r="D141" s="216"/>
      <c r="E141" s="380"/>
      <c r="F141" s="217" t="s">
        <v>1574</v>
      </c>
      <c r="G141" s="377"/>
      <c r="H141" s="215" t="s">
        <v>1574</v>
      </c>
      <c r="I141" s="216"/>
      <c r="J141" s="216"/>
      <c r="K141" s="380"/>
      <c r="L141" s="217" t="s">
        <v>1574</v>
      </c>
    </row>
    <row r="142" spans="1:12" ht="15.75" thickBot="1">
      <c r="A142" s="377"/>
      <c r="B142" s="215" t="s">
        <v>1575</v>
      </c>
      <c r="C142" s="216"/>
      <c r="D142" s="216"/>
      <c r="E142" s="380"/>
      <c r="F142" s="217" t="s">
        <v>1575</v>
      </c>
      <c r="G142" s="377"/>
      <c r="H142" s="215" t="s">
        <v>1575</v>
      </c>
      <c r="I142" s="216"/>
      <c r="J142" s="216"/>
      <c r="K142" s="380"/>
      <c r="L142" s="217" t="s">
        <v>1575</v>
      </c>
    </row>
    <row r="143" spans="1:12" ht="15.75" thickBot="1">
      <c r="A143" s="377"/>
      <c r="B143" s="215" t="s">
        <v>1576</v>
      </c>
      <c r="C143" s="216"/>
      <c r="D143" s="216"/>
      <c r="E143" s="380"/>
      <c r="F143" s="217" t="s">
        <v>1576</v>
      </c>
      <c r="G143" s="377"/>
      <c r="H143" s="215" t="s">
        <v>1576</v>
      </c>
      <c r="I143" s="216"/>
      <c r="J143" s="216"/>
      <c r="K143" s="380"/>
      <c r="L143" s="217" t="s">
        <v>1576</v>
      </c>
    </row>
    <row r="144" spans="1:12" ht="15.75" thickBot="1">
      <c r="A144" s="377"/>
      <c r="B144" s="215" t="s">
        <v>1577</v>
      </c>
      <c r="C144" s="216"/>
      <c r="D144" s="216"/>
      <c r="E144" s="380"/>
      <c r="F144" s="217" t="s">
        <v>1577</v>
      </c>
      <c r="G144" s="377"/>
      <c r="H144" s="215" t="s">
        <v>1577</v>
      </c>
      <c r="I144" s="216"/>
      <c r="J144" s="216"/>
      <c r="K144" s="380"/>
      <c r="L144" s="217" t="s">
        <v>1577</v>
      </c>
    </row>
    <row r="145" spans="1:12" ht="15.75" thickBot="1">
      <c r="A145" s="377"/>
      <c r="B145" s="215" t="s">
        <v>1578</v>
      </c>
      <c r="C145" s="216"/>
      <c r="D145" s="216"/>
      <c r="E145" s="380"/>
      <c r="F145" s="217" t="s">
        <v>1578</v>
      </c>
      <c r="G145" s="377"/>
      <c r="H145" s="215" t="s">
        <v>1578</v>
      </c>
      <c r="I145" s="216"/>
      <c r="J145" s="216"/>
      <c r="K145" s="380"/>
      <c r="L145" s="217" t="s">
        <v>1578</v>
      </c>
    </row>
    <row r="146" spans="1:12" ht="15.75" thickBot="1">
      <c r="A146" s="377"/>
      <c r="B146" s="215" t="s">
        <v>1579</v>
      </c>
      <c r="C146" s="216"/>
      <c r="D146" s="216"/>
      <c r="E146" s="380"/>
      <c r="F146" s="217" t="s">
        <v>1579</v>
      </c>
      <c r="G146" s="377"/>
      <c r="H146" s="215" t="s">
        <v>1579</v>
      </c>
      <c r="I146" s="216"/>
      <c r="J146" s="216"/>
      <c r="K146" s="380"/>
      <c r="L146" s="217" t="s">
        <v>1579</v>
      </c>
    </row>
    <row r="147" spans="1:12" ht="15.75" thickBot="1">
      <c r="A147" s="377"/>
      <c r="B147" s="215" t="s">
        <v>1580</v>
      </c>
      <c r="C147" s="216"/>
      <c r="D147" s="216"/>
      <c r="E147" s="380"/>
      <c r="F147" s="217" t="s">
        <v>1580</v>
      </c>
      <c r="G147" s="377"/>
      <c r="H147" s="215" t="s">
        <v>1580</v>
      </c>
      <c r="I147" s="216"/>
      <c r="J147" s="216"/>
      <c r="K147" s="380"/>
      <c r="L147" s="217" t="s">
        <v>1580</v>
      </c>
    </row>
    <row r="148" spans="1:12" ht="15.75" thickBot="1">
      <c r="A148" s="377"/>
      <c r="B148" s="215" t="s">
        <v>1581</v>
      </c>
      <c r="C148" s="216"/>
      <c r="D148" s="216"/>
      <c r="E148" s="380"/>
      <c r="F148" s="217" t="s">
        <v>1582</v>
      </c>
      <c r="G148" s="377"/>
      <c r="H148" s="215" t="s">
        <v>1581</v>
      </c>
      <c r="I148" s="216"/>
      <c r="J148" s="216"/>
      <c r="K148" s="380"/>
      <c r="L148" s="217" t="s">
        <v>1582</v>
      </c>
    </row>
    <row r="149" spans="1:12" ht="15.75" thickBot="1">
      <c r="A149" s="378"/>
      <c r="B149" s="215" t="s">
        <v>1583</v>
      </c>
      <c r="C149" s="216"/>
      <c r="D149" s="216"/>
      <c r="E149" s="381"/>
      <c r="F149" s="217" t="s">
        <v>1584</v>
      </c>
      <c r="G149" s="378"/>
      <c r="H149" s="215" t="s">
        <v>1583</v>
      </c>
      <c r="I149" s="216"/>
      <c r="J149" s="216"/>
      <c r="K149" s="381"/>
      <c r="L149" s="217" t="s">
        <v>1584</v>
      </c>
    </row>
    <row r="150" spans="1:12" ht="15.75" thickBot="1">
      <c r="A150" s="376" t="s">
        <v>1870</v>
      </c>
      <c r="B150" s="215" t="s">
        <v>1569</v>
      </c>
      <c r="C150" s="216"/>
      <c r="D150" s="216"/>
      <c r="E150" s="379" t="s">
        <v>1870</v>
      </c>
      <c r="F150" s="217" t="s">
        <v>1569</v>
      </c>
      <c r="G150" s="376" t="s">
        <v>1870</v>
      </c>
      <c r="H150" s="215" t="s">
        <v>1569</v>
      </c>
      <c r="I150" s="216"/>
      <c r="J150" s="216"/>
      <c r="K150" s="379" t="s">
        <v>1870</v>
      </c>
      <c r="L150" s="217" t="s">
        <v>1569</v>
      </c>
    </row>
    <row r="151" spans="1:12" ht="15.75" thickBot="1">
      <c r="A151" s="377"/>
      <c r="B151" s="215" t="s">
        <v>1571</v>
      </c>
      <c r="C151" s="216"/>
      <c r="D151" s="216"/>
      <c r="E151" s="380"/>
      <c r="F151" s="217" t="s">
        <v>1571</v>
      </c>
      <c r="G151" s="377"/>
      <c r="H151" s="215" t="s">
        <v>1571</v>
      </c>
      <c r="I151" s="216"/>
      <c r="J151" s="216"/>
      <c r="K151" s="380"/>
      <c r="L151" s="217" t="s">
        <v>1571</v>
      </c>
    </row>
    <row r="152" spans="1:12" ht="15.75" thickBot="1">
      <c r="A152" s="377"/>
      <c r="B152" s="215" t="s">
        <v>1572</v>
      </c>
      <c r="C152" s="216"/>
      <c r="D152" s="216"/>
      <c r="E152" s="380"/>
      <c r="F152" s="217" t="s">
        <v>1572</v>
      </c>
      <c r="G152" s="377"/>
      <c r="H152" s="215" t="s">
        <v>1572</v>
      </c>
      <c r="I152" s="216"/>
      <c r="J152" s="216"/>
      <c r="K152" s="380"/>
      <c r="L152" s="217" t="s">
        <v>1572</v>
      </c>
    </row>
    <row r="153" spans="1:12" ht="15.75" thickBot="1">
      <c r="A153" s="377"/>
      <c r="B153" s="215" t="s">
        <v>1573</v>
      </c>
      <c r="C153" s="216"/>
      <c r="D153" s="216"/>
      <c r="E153" s="380"/>
      <c r="F153" s="217" t="s">
        <v>1573</v>
      </c>
      <c r="G153" s="377"/>
      <c r="H153" s="215" t="s">
        <v>1573</v>
      </c>
      <c r="I153" s="216"/>
      <c r="J153" s="216"/>
      <c r="K153" s="380"/>
      <c r="L153" s="217" t="s">
        <v>1573</v>
      </c>
    </row>
    <row r="154" spans="1:12" ht="15.75" thickBot="1">
      <c r="A154" s="377"/>
      <c r="B154" s="215" t="s">
        <v>1574</v>
      </c>
      <c r="C154" s="216"/>
      <c r="D154" s="216"/>
      <c r="E154" s="380"/>
      <c r="F154" s="217" t="s">
        <v>1574</v>
      </c>
      <c r="G154" s="377"/>
      <c r="H154" s="215" t="s">
        <v>1574</v>
      </c>
      <c r="I154" s="216"/>
      <c r="J154" s="216"/>
      <c r="K154" s="380"/>
      <c r="L154" s="217" t="s">
        <v>1574</v>
      </c>
    </row>
    <row r="155" spans="1:12" ht="15.75" thickBot="1">
      <c r="A155" s="377"/>
      <c r="B155" s="215" t="s">
        <v>1575</v>
      </c>
      <c r="C155" s="216"/>
      <c r="D155" s="216"/>
      <c r="E155" s="380"/>
      <c r="F155" s="217" t="s">
        <v>1575</v>
      </c>
      <c r="G155" s="377"/>
      <c r="H155" s="215" t="s">
        <v>1575</v>
      </c>
      <c r="I155" s="216"/>
      <c r="J155" s="216"/>
      <c r="K155" s="380"/>
      <c r="L155" s="217" t="s">
        <v>1575</v>
      </c>
    </row>
    <row r="156" spans="1:12" ht="15.75" thickBot="1">
      <c r="A156" s="377"/>
      <c r="B156" s="215" t="s">
        <v>1576</v>
      </c>
      <c r="C156" s="216"/>
      <c r="D156" s="216"/>
      <c r="E156" s="380"/>
      <c r="F156" s="217" t="s">
        <v>1576</v>
      </c>
      <c r="G156" s="377"/>
      <c r="H156" s="215" t="s">
        <v>1576</v>
      </c>
      <c r="I156" s="216"/>
      <c r="J156" s="216"/>
      <c r="K156" s="380"/>
      <c r="L156" s="217" t="s">
        <v>1576</v>
      </c>
    </row>
    <row r="157" spans="1:12" ht="15.75" thickBot="1">
      <c r="A157" s="377"/>
      <c r="B157" s="215" t="s">
        <v>1577</v>
      </c>
      <c r="C157" s="216"/>
      <c r="D157" s="216"/>
      <c r="E157" s="380"/>
      <c r="F157" s="217" t="s">
        <v>1577</v>
      </c>
      <c r="G157" s="377"/>
      <c r="H157" s="215" t="s">
        <v>1577</v>
      </c>
      <c r="I157" s="216"/>
      <c r="J157" s="216"/>
      <c r="K157" s="380"/>
      <c r="L157" s="217" t="s">
        <v>1577</v>
      </c>
    </row>
    <row r="158" spans="1:12" ht="15.75" thickBot="1">
      <c r="A158" s="377"/>
      <c r="B158" s="215" t="s">
        <v>1578</v>
      </c>
      <c r="C158" s="216"/>
      <c r="D158" s="216"/>
      <c r="E158" s="380"/>
      <c r="F158" s="217" t="s">
        <v>1578</v>
      </c>
      <c r="G158" s="377"/>
      <c r="H158" s="215" t="s">
        <v>1578</v>
      </c>
      <c r="I158" s="216"/>
      <c r="J158" s="216"/>
      <c r="K158" s="380"/>
      <c r="L158" s="217" t="s">
        <v>1578</v>
      </c>
    </row>
    <row r="159" spans="1:12" ht="15.75" thickBot="1">
      <c r="A159" s="377"/>
      <c r="B159" s="215" t="s">
        <v>1579</v>
      </c>
      <c r="C159" s="216"/>
      <c r="D159" s="216"/>
      <c r="E159" s="380"/>
      <c r="F159" s="217" t="s">
        <v>1579</v>
      </c>
      <c r="G159" s="377"/>
      <c r="H159" s="215" t="s">
        <v>1579</v>
      </c>
      <c r="I159" s="216"/>
      <c r="J159" s="216"/>
      <c r="K159" s="380"/>
      <c r="L159" s="217" t="s">
        <v>1579</v>
      </c>
    </row>
    <row r="160" spans="1:12" ht="15.75" thickBot="1">
      <c r="A160" s="377"/>
      <c r="B160" s="215" t="s">
        <v>1580</v>
      </c>
      <c r="C160" s="216"/>
      <c r="D160" s="216"/>
      <c r="E160" s="380"/>
      <c r="F160" s="217" t="s">
        <v>1580</v>
      </c>
      <c r="G160" s="377"/>
      <c r="H160" s="215" t="s">
        <v>1580</v>
      </c>
      <c r="I160" s="216"/>
      <c r="J160" s="216"/>
      <c r="K160" s="380"/>
      <c r="L160" s="217" t="s">
        <v>1580</v>
      </c>
    </row>
    <row r="161" spans="1:12" ht="15.75" thickBot="1">
      <c r="A161" s="377"/>
      <c r="B161" s="215" t="s">
        <v>1581</v>
      </c>
      <c r="C161" s="216"/>
      <c r="D161" s="216"/>
      <c r="E161" s="380"/>
      <c r="F161" s="217" t="s">
        <v>1582</v>
      </c>
      <c r="G161" s="377"/>
      <c r="H161" s="215" t="s">
        <v>1581</v>
      </c>
      <c r="I161" s="216"/>
      <c r="J161" s="216"/>
      <c r="K161" s="380"/>
      <c r="L161" s="217" t="s">
        <v>1582</v>
      </c>
    </row>
    <row r="162" spans="1:12" ht="15.75" thickBot="1">
      <c r="A162" s="378"/>
      <c r="B162" s="215" t="s">
        <v>1583</v>
      </c>
      <c r="C162" s="216"/>
      <c r="D162" s="216"/>
      <c r="E162" s="381"/>
      <c r="F162" s="217" t="s">
        <v>1584</v>
      </c>
      <c r="G162" s="378"/>
      <c r="H162" s="215" t="s">
        <v>1583</v>
      </c>
      <c r="I162" s="216"/>
      <c r="J162" s="216"/>
      <c r="K162" s="381"/>
      <c r="L162" s="217" t="s">
        <v>1584</v>
      </c>
    </row>
    <row r="163" spans="1:12" ht="15.75" thickBot="1">
      <c r="A163" s="376" t="s">
        <v>1871</v>
      </c>
      <c r="B163" s="215" t="s">
        <v>1569</v>
      </c>
      <c r="C163" s="216"/>
      <c r="D163" s="216"/>
      <c r="E163" s="379" t="s">
        <v>1871</v>
      </c>
      <c r="F163" s="217" t="s">
        <v>1569</v>
      </c>
      <c r="G163" s="376" t="s">
        <v>1871</v>
      </c>
      <c r="H163" s="215" t="s">
        <v>1569</v>
      </c>
      <c r="I163" s="216"/>
      <c r="J163" s="216"/>
      <c r="K163" s="379" t="s">
        <v>1871</v>
      </c>
      <c r="L163" s="217" t="s">
        <v>1569</v>
      </c>
    </row>
    <row r="164" spans="1:12" ht="15.75" thickBot="1">
      <c r="A164" s="377"/>
      <c r="B164" s="215" t="s">
        <v>1571</v>
      </c>
      <c r="C164" s="216"/>
      <c r="D164" s="216"/>
      <c r="E164" s="380"/>
      <c r="F164" s="217" t="s">
        <v>1571</v>
      </c>
      <c r="G164" s="377"/>
      <c r="H164" s="215" t="s">
        <v>1571</v>
      </c>
      <c r="I164" s="216"/>
      <c r="J164" s="216"/>
      <c r="K164" s="380"/>
      <c r="L164" s="217" t="s">
        <v>1571</v>
      </c>
    </row>
    <row r="165" spans="1:12" ht="15.75" thickBot="1">
      <c r="A165" s="377"/>
      <c r="B165" s="215" t="s">
        <v>1572</v>
      </c>
      <c r="C165" s="216"/>
      <c r="D165" s="216"/>
      <c r="E165" s="380"/>
      <c r="F165" s="217" t="s">
        <v>1572</v>
      </c>
      <c r="G165" s="377"/>
      <c r="H165" s="215" t="s">
        <v>1572</v>
      </c>
      <c r="I165" s="216"/>
      <c r="J165" s="216"/>
      <c r="K165" s="380"/>
      <c r="L165" s="217" t="s">
        <v>1572</v>
      </c>
    </row>
    <row r="166" spans="1:12" ht="15.75" thickBot="1">
      <c r="A166" s="377"/>
      <c r="B166" s="215" t="s">
        <v>1573</v>
      </c>
      <c r="C166" s="216"/>
      <c r="D166" s="216"/>
      <c r="E166" s="380"/>
      <c r="F166" s="217" t="s">
        <v>1573</v>
      </c>
      <c r="G166" s="377"/>
      <c r="H166" s="215" t="s">
        <v>1573</v>
      </c>
      <c r="I166" s="216"/>
      <c r="J166" s="216"/>
      <c r="K166" s="380"/>
      <c r="L166" s="217" t="s">
        <v>1573</v>
      </c>
    </row>
    <row r="167" spans="1:12" ht="15.75" thickBot="1">
      <c r="A167" s="377"/>
      <c r="B167" s="215" t="s">
        <v>1574</v>
      </c>
      <c r="C167" s="216"/>
      <c r="D167" s="216"/>
      <c r="E167" s="380"/>
      <c r="F167" s="217" t="s">
        <v>1574</v>
      </c>
      <c r="G167" s="377"/>
      <c r="H167" s="215" t="s">
        <v>1574</v>
      </c>
      <c r="I167" s="216"/>
      <c r="J167" s="216"/>
      <c r="K167" s="380"/>
      <c r="L167" s="217" t="s">
        <v>1574</v>
      </c>
    </row>
    <row r="168" spans="1:12" ht="15.75" thickBot="1">
      <c r="A168" s="377"/>
      <c r="B168" s="215" t="s">
        <v>1575</v>
      </c>
      <c r="C168" s="216"/>
      <c r="D168" s="216"/>
      <c r="E168" s="380"/>
      <c r="F168" s="217" t="s">
        <v>1575</v>
      </c>
      <c r="G168" s="377"/>
      <c r="H168" s="215" t="s">
        <v>1575</v>
      </c>
      <c r="I168" s="216"/>
      <c r="J168" s="216"/>
      <c r="K168" s="380"/>
      <c r="L168" s="217" t="s">
        <v>1575</v>
      </c>
    </row>
    <row r="169" spans="1:12" ht="15.75" thickBot="1">
      <c r="A169" s="377"/>
      <c r="B169" s="215" t="s">
        <v>1576</v>
      </c>
      <c r="C169" s="216"/>
      <c r="D169" s="216"/>
      <c r="E169" s="380"/>
      <c r="F169" s="217" t="s">
        <v>1576</v>
      </c>
      <c r="G169" s="377"/>
      <c r="H169" s="215" t="s">
        <v>1576</v>
      </c>
      <c r="I169" s="216"/>
      <c r="J169" s="216"/>
      <c r="K169" s="380"/>
      <c r="L169" s="217" t="s">
        <v>1576</v>
      </c>
    </row>
    <row r="170" spans="1:12" ht="15.75" thickBot="1">
      <c r="A170" s="377"/>
      <c r="B170" s="215" t="s">
        <v>1577</v>
      </c>
      <c r="C170" s="216"/>
      <c r="D170" s="216"/>
      <c r="E170" s="380"/>
      <c r="F170" s="217" t="s">
        <v>1577</v>
      </c>
      <c r="G170" s="377"/>
      <c r="H170" s="215" t="s">
        <v>1577</v>
      </c>
      <c r="I170" s="216"/>
      <c r="J170" s="216"/>
      <c r="K170" s="380"/>
      <c r="L170" s="217" t="s">
        <v>1577</v>
      </c>
    </row>
    <row r="171" spans="1:12" ht="15.75" thickBot="1">
      <c r="A171" s="377"/>
      <c r="B171" s="215" t="s">
        <v>1578</v>
      </c>
      <c r="C171" s="216"/>
      <c r="D171" s="216"/>
      <c r="E171" s="380"/>
      <c r="F171" s="217" t="s">
        <v>1578</v>
      </c>
      <c r="G171" s="377"/>
      <c r="H171" s="215" t="s">
        <v>1578</v>
      </c>
      <c r="I171" s="216"/>
      <c r="J171" s="216"/>
      <c r="K171" s="380"/>
      <c r="L171" s="217" t="s">
        <v>1578</v>
      </c>
    </row>
    <row r="172" spans="1:12" ht="15.75" thickBot="1">
      <c r="A172" s="377"/>
      <c r="B172" s="215" t="s">
        <v>1579</v>
      </c>
      <c r="C172" s="216"/>
      <c r="D172" s="216"/>
      <c r="E172" s="380"/>
      <c r="F172" s="217" t="s">
        <v>1579</v>
      </c>
      <c r="G172" s="377"/>
      <c r="H172" s="215" t="s">
        <v>1579</v>
      </c>
      <c r="I172" s="216"/>
      <c r="J172" s="216"/>
      <c r="K172" s="380"/>
      <c r="L172" s="217" t="s">
        <v>1579</v>
      </c>
    </row>
    <row r="173" spans="1:12" ht="15.75" thickBot="1">
      <c r="A173" s="377"/>
      <c r="B173" s="215" t="s">
        <v>1580</v>
      </c>
      <c r="C173" s="216"/>
      <c r="D173" s="216"/>
      <c r="E173" s="380"/>
      <c r="F173" s="217" t="s">
        <v>1580</v>
      </c>
      <c r="G173" s="377"/>
      <c r="H173" s="215" t="s">
        <v>1580</v>
      </c>
      <c r="I173" s="216"/>
      <c r="J173" s="216"/>
      <c r="K173" s="380"/>
      <c r="L173" s="217" t="s">
        <v>1580</v>
      </c>
    </row>
    <row r="174" spans="1:12" ht="15.75" thickBot="1">
      <c r="A174" s="377"/>
      <c r="B174" s="215" t="s">
        <v>1581</v>
      </c>
      <c r="C174" s="216"/>
      <c r="D174" s="216"/>
      <c r="E174" s="380"/>
      <c r="F174" s="217" t="s">
        <v>1582</v>
      </c>
      <c r="G174" s="377"/>
      <c r="H174" s="215" t="s">
        <v>1581</v>
      </c>
      <c r="I174" s="216"/>
      <c r="J174" s="216"/>
      <c r="K174" s="380"/>
      <c r="L174" s="217" t="s">
        <v>1582</v>
      </c>
    </row>
    <row r="175" spans="1:12" ht="15.75" thickBot="1">
      <c r="A175" s="378"/>
      <c r="B175" s="215" t="s">
        <v>1583</v>
      </c>
      <c r="C175" s="216"/>
      <c r="D175" s="216"/>
      <c r="E175" s="381"/>
      <c r="F175" s="217" t="s">
        <v>1584</v>
      </c>
      <c r="G175" s="378"/>
      <c r="H175" s="215" t="s">
        <v>1583</v>
      </c>
      <c r="I175" s="216"/>
      <c r="J175" s="216"/>
      <c r="K175" s="381"/>
      <c r="L175" s="217" t="s">
        <v>1584</v>
      </c>
    </row>
    <row r="176" spans="1:12" ht="15.75" thickBot="1">
      <c r="A176" s="376" t="s">
        <v>1872</v>
      </c>
      <c r="B176" s="215" t="s">
        <v>1569</v>
      </c>
      <c r="C176" s="216"/>
      <c r="D176" s="216"/>
      <c r="E176" s="379" t="s">
        <v>1872</v>
      </c>
      <c r="F176" s="217" t="s">
        <v>1569</v>
      </c>
      <c r="G176" s="376" t="s">
        <v>1872</v>
      </c>
      <c r="H176" s="215" t="s">
        <v>1569</v>
      </c>
      <c r="I176" s="216"/>
      <c r="J176" s="216"/>
      <c r="K176" s="379" t="s">
        <v>1872</v>
      </c>
      <c r="L176" s="217" t="s">
        <v>1569</v>
      </c>
    </row>
    <row r="177" spans="1:12" ht="15.75" thickBot="1">
      <c r="A177" s="377"/>
      <c r="B177" s="215" t="s">
        <v>1571</v>
      </c>
      <c r="C177" s="216"/>
      <c r="D177" s="216"/>
      <c r="E177" s="380"/>
      <c r="F177" s="217" t="s">
        <v>1571</v>
      </c>
      <c r="G177" s="377"/>
      <c r="H177" s="215" t="s">
        <v>1571</v>
      </c>
      <c r="I177" s="216"/>
      <c r="J177" s="216"/>
      <c r="K177" s="380"/>
      <c r="L177" s="217" t="s">
        <v>1571</v>
      </c>
    </row>
    <row r="178" spans="1:12" ht="15.75" thickBot="1">
      <c r="A178" s="377"/>
      <c r="B178" s="215" t="s">
        <v>1572</v>
      </c>
      <c r="C178" s="216"/>
      <c r="D178" s="216"/>
      <c r="E178" s="380"/>
      <c r="F178" s="217" t="s">
        <v>1572</v>
      </c>
      <c r="G178" s="377"/>
      <c r="H178" s="215" t="s">
        <v>1572</v>
      </c>
      <c r="I178" s="216"/>
      <c r="J178" s="216"/>
      <c r="K178" s="380"/>
      <c r="L178" s="217" t="s">
        <v>1572</v>
      </c>
    </row>
    <row r="179" spans="1:12" ht="15.75" thickBot="1">
      <c r="A179" s="377"/>
      <c r="B179" s="215" t="s">
        <v>1573</v>
      </c>
      <c r="C179" s="216"/>
      <c r="D179" s="216"/>
      <c r="E179" s="380"/>
      <c r="F179" s="217" t="s">
        <v>1573</v>
      </c>
      <c r="G179" s="377"/>
      <c r="H179" s="215" t="s">
        <v>1573</v>
      </c>
      <c r="I179" s="216"/>
      <c r="J179" s="216"/>
      <c r="K179" s="380"/>
      <c r="L179" s="217" t="s">
        <v>1573</v>
      </c>
    </row>
    <row r="180" spans="1:12" ht="15.75" thickBot="1">
      <c r="A180" s="377"/>
      <c r="B180" s="215" t="s">
        <v>1574</v>
      </c>
      <c r="C180" s="216"/>
      <c r="D180" s="216"/>
      <c r="E180" s="380"/>
      <c r="F180" s="217" t="s">
        <v>1574</v>
      </c>
      <c r="G180" s="377"/>
      <c r="H180" s="215" t="s">
        <v>1574</v>
      </c>
      <c r="I180" s="216"/>
      <c r="J180" s="216"/>
      <c r="K180" s="380"/>
      <c r="L180" s="217" t="s">
        <v>1574</v>
      </c>
    </row>
    <row r="181" spans="1:12" ht="15.75" thickBot="1">
      <c r="A181" s="377"/>
      <c r="B181" s="215" t="s">
        <v>1575</v>
      </c>
      <c r="C181" s="216"/>
      <c r="D181" s="216"/>
      <c r="E181" s="380"/>
      <c r="F181" s="217" t="s">
        <v>1575</v>
      </c>
      <c r="G181" s="377"/>
      <c r="H181" s="215" t="s">
        <v>1575</v>
      </c>
      <c r="I181" s="216"/>
      <c r="J181" s="216"/>
      <c r="K181" s="380"/>
      <c r="L181" s="217" t="s">
        <v>1575</v>
      </c>
    </row>
    <row r="182" spans="1:12" ht="15.75" thickBot="1">
      <c r="A182" s="377"/>
      <c r="B182" s="215" t="s">
        <v>1576</v>
      </c>
      <c r="C182" s="216"/>
      <c r="D182" s="216"/>
      <c r="E182" s="380"/>
      <c r="F182" s="217" t="s">
        <v>1576</v>
      </c>
      <c r="G182" s="377"/>
      <c r="H182" s="215" t="s">
        <v>1576</v>
      </c>
      <c r="I182" s="216"/>
      <c r="J182" s="216"/>
      <c r="K182" s="380"/>
      <c r="L182" s="217" t="s">
        <v>1576</v>
      </c>
    </row>
    <row r="183" spans="1:12" ht="15.75" thickBot="1">
      <c r="A183" s="377"/>
      <c r="B183" s="215" t="s">
        <v>1577</v>
      </c>
      <c r="C183" s="216"/>
      <c r="D183" s="216"/>
      <c r="E183" s="380"/>
      <c r="F183" s="217" t="s">
        <v>1577</v>
      </c>
      <c r="G183" s="377"/>
      <c r="H183" s="215" t="s">
        <v>1577</v>
      </c>
      <c r="I183" s="216"/>
      <c r="J183" s="216"/>
      <c r="K183" s="380"/>
      <c r="L183" s="217" t="s">
        <v>1577</v>
      </c>
    </row>
    <row r="184" spans="1:12" ht="15.75" thickBot="1">
      <c r="A184" s="377"/>
      <c r="B184" s="215" t="s">
        <v>1578</v>
      </c>
      <c r="C184" s="216"/>
      <c r="D184" s="216"/>
      <c r="E184" s="380"/>
      <c r="F184" s="217" t="s">
        <v>1578</v>
      </c>
      <c r="G184" s="377"/>
      <c r="H184" s="215" t="s">
        <v>1578</v>
      </c>
      <c r="I184" s="216"/>
      <c r="J184" s="216"/>
      <c r="K184" s="380"/>
      <c r="L184" s="217" t="s">
        <v>1578</v>
      </c>
    </row>
    <row r="185" spans="1:12" ht="15.75" thickBot="1">
      <c r="A185" s="377"/>
      <c r="B185" s="215" t="s">
        <v>1579</v>
      </c>
      <c r="C185" s="216"/>
      <c r="D185" s="216"/>
      <c r="E185" s="380"/>
      <c r="F185" s="217" t="s">
        <v>1579</v>
      </c>
      <c r="G185" s="377"/>
      <c r="H185" s="215" t="s">
        <v>1579</v>
      </c>
      <c r="I185" s="216"/>
      <c r="J185" s="216"/>
      <c r="K185" s="380"/>
      <c r="L185" s="217" t="s">
        <v>1579</v>
      </c>
    </row>
    <row r="186" spans="1:12" ht="15.75" thickBot="1">
      <c r="A186" s="377"/>
      <c r="B186" s="215" t="s">
        <v>1580</v>
      </c>
      <c r="C186" s="216"/>
      <c r="D186" s="216"/>
      <c r="E186" s="380"/>
      <c r="F186" s="217" t="s">
        <v>1580</v>
      </c>
      <c r="G186" s="377"/>
      <c r="H186" s="215" t="s">
        <v>1580</v>
      </c>
      <c r="I186" s="216"/>
      <c r="J186" s="216"/>
      <c r="K186" s="380"/>
      <c r="L186" s="217" t="s">
        <v>1580</v>
      </c>
    </row>
    <row r="187" spans="1:12" ht="15.75" thickBot="1">
      <c r="A187" s="377"/>
      <c r="B187" s="215" t="s">
        <v>1581</v>
      </c>
      <c r="C187" s="216"/>
      <c r="D187" s="216"/>
      <c r="E187" s="380"/>
      <c r="F187" s="217" t="s">
        <v>1582</v>
      </c>
      <c r="G187" s="377"/>
      <c r="H187" s="215" t="s">
        <v>1581</v>
      </c>
      <c r="I187" s="216"/>
      <c r="J187" s="216"/>
      <c r="K187" s="380"/>
      <c r="L187" s="217" t="s">
        <v>1582</v>
      </c>
    </row>
    <row r="188" spans="1:12" ht="15.75" thickBot="1">
      <c r="A188" s="378"/>
      <c r="B188" s="215" t="s">
        <v>1583</v>
      </c>
      <c r="C188" s="216"/>
      <c r="D188" s="216"/>
      <c r="E188" s="381"/>
      <c r="F188" s="217" t="s">
        <v>1584</v>
      </c>
      <c r="G188" s="378"/>
      <c r="H188" s="215" t="s">
        <v>1583</v>
      </c>
      <c r="I188" s="216"/>
      <c r="J188" s="216"/>
      <c r="K188" s="381"/>
      <c r="L188" s="217" t="s">
        <v>1584</v>
      </c>
    </row>
    <row r="189" spans="1:12" ht="15.75" thickBot="1">
      <c r="A189" s="376" t="s">
        <v>1873</v>
      </c>
      <c r="B189" s="215" t="s">
        <v>1569</v>
      </c>
      <c r="C189" s="216"/>
      <c r="D189" s="216"/>
      <c r="E189" s="379" t="s">
        <v>1873</v>
      </c>
      <c r="F189" s="217" t="s">
        <v>1569</v>
      </c>
      <c r="G189" s="376" t="s">
        <v>1873</v>
      </c>
      <c r="H189" s="215" t="s">
        <v>1569</v>
      </c>
      <c r="I189" s="216"/>
      <c r="J189" s="216"/>
      <c r="K189" s="379" t="s">
        <v>1873</v>
      </c>
      <c r="L189" s="217" t="s">
        <v>1569</v>
      </c>
    </row>
    <row r="190" spans="1:12" ht="15.75" thickBot="1">
      <c r="A190" s="377"/>
      <c r="B190" s="215" t="s">
        <v>1571</v>
      </c>
      <c r="C190" s="216"/>
      <c r="D190" s="216"/>
      <c r="E190" s="380"/>
      <c r="F190" s="217" t="s">
        <v>1571</v>
      </c>
      <c r="G190" s="377"/>
      <c r="H190" s="215" t="s">
        <v>1571</v>
      </c>
      <c r="I190" s="216"/>
      <c r="J190" s="216"/>
      <c r="K190" s="380"/>
      <c r="L190" s="217" t="s">
        <v>1571</v>
      </c>
    </row>
    <row r="191" spans="1:12" ht="15.75" thickBot="1">
      <c r="A191" s="377"/>
      <c r="B191" s="215" t="s">
        <v>1572</v>
      </c>
      <c r="C191" s="216"/>
      <c r="D191" s="216"/>
      <c r="E191" s="380"/>
      <c r="F191" s="217" t="s">
        <v>1572</v>
      </c>
      <c r="G191" s="377"/>
      <c r="H191" s="215" t="s">
        <v>1572</v>
      </c>
      <c r="I191" s="216"/>
      <c r="J191" s="216"/>
      <c r="K191" s="380"/>
      <c r="L191" s="217" t="s">
        <v>1572</v>
      </c>
    </row>
    <row r="192" spans="1:12" ht="15.75" thickBot="1">
      <c r="A192" s="377"/>
      <c r="B192" s="215" t="s">
        <v>1573</v>
      </c>
      <c r="C192" s="216"/>
      <c r="D192" s="216"/>
      <c r="E192" s="380"/>
      <c r="F192" s="217" t="s">
        <v>1573</v>
      </c>
      <c r="G192" s="377"/>
      <c r="H192" s="215" t="s">
        <v>1573</v>
      </c>
      <c r="I192" s="216"/>
      <c r="J192" s="216"/>
      <c r="K192" s="380"/>
      <c r="L192" s="217" t="s">
        <v>1573</v>
      </c>
    </row>
    <row r="193" spans="1:12" ht="15.75" thickBot="1">
      <c r="A193" s="377"/>
      <c r="B193" s="215" t="s">
        <v>1574</v>
      </c>
      <c r="C193" s="216"/>
      <c r="D193" s="216"/>
      <c r="E193" s="380"/>
      <c r="F193" s="217" t="s">
        <v>1574</v>
      </c>
      <c r="G193" s="377"/>
      <c r="H193" s="215" t="s">
        <v>1574</v>
      </c>
      <c r="I193" s="216"/>
      <c r="J193" s="216"/>
      <c r="K193" s="380"/>
      <c r="L193" s="217" t="s">
        <v>1574</v>
      </c>
    </row>
    <row r="194" spans="1:12" ht="15.75" thickBot="1">
      <c r="A194" s="377"/>
      <c r="B194" s="215" t="s">
        <v>1575</v>
      </c>
      <c r="C194" s="216"/>
      <c r="D194" s="216"/>
      <c r="E194" s="380"/>
      <c r="F194" s="217" t="s">
        <v>1575</v>
      </c>
      <c r="G194" s="377"/>
      <c r="H194" s="215" t="s">
        <v>1575</v>
      </c>
      <c r="I194" s="216"/>
      <c r="J194" s="216"/>
      <c r="K194" s="380"/>
      <c r="L194" s="217" t="s">
        <v>1575</v>
      </c>
    </row>
    <row r="195" spans="1:12" ht="15.75" thickBot="1">
      <c r="A195" s="377"/>
      <c r="B195" s="215" t="s">
        <v>1576</v>
      </c>
      <c r="C195" s="216"/>
      <c r="D195" s="216"/>
      <c r="E195" s="380"/>
      <c r="F195" s="217" t="s">
        <v>1576</v>
      </c>
      <c r="G195" s="377"/>
      <c r="H195" s="215" t="s">
        <v>1576</v>
      </c>
      <c r="I195" s="216"/>
      <c r="J195" s="216"/>
      <c r="K195" s="380"/>
      <c r="L195" s="217" t="s">
        <v>1576</v>
      </c>
    </row>
    <row r="196" spans="1:12" ht="15.75" thickBot="1">
      <c r="A196" s="377"/>
      <c r="B196" s="215" t="s">
        <v>1577</v>
      </c>
      <c r="C196" s="216"/>
      <c r="D196" s="216"/>
      <c r="E196" s="380"/>
      <c r="F196" s="217" t="s">
        <v>1577</v>
      </c>
      <c r="G196" s="377"/>
      <c r="H196" s="215" t="s">
        <v>1577</v>
      </c>
      <c r="I196" s="216"/>
      <c r="J196" s="216"/>
      <c r="K196" s="380"/>
      <c r="L196" s="217" t="s">
        <v>1577</v>
      </c>
    </row>
    <row r="197" spans="1:12" ht="15.75" thickBot="1">
      <c r="A197" s="377"/>
      <c r="B197" s="215" t="s">
        <v>1578</v>
      </c>
      <c r="C197" s="216"/>
      <c r="D197" s="216"/>
      <c r="E197" s="380"/>
      <c r="F197" s="217" t="s">
        <v>1578</v>
      </c>
      <c r="G197" s="377"/>
      <c r="H197" s="215" t="s">
        <v>1578</v>
      </c>
      <c r="I197" s="216"/>
      <c r="J197" s="216"/>
      <c r="K197" s="380"/>
      <c r="L197" s="217" t="s">
        <v>1578</v>
      </c>
    </row>
    <row r="198" spans="1:12" ht="15.75" thickBot="1">
      <c r="A198" s="377"/>
      <c r="B198" s="215" t="s">
        <v>1579</v>
      </c>
      <c r="C198" s="216"/>
      <c r="D198" s="216"/>
      <c r="E198" s="380"/>
      <c r="F198" s="217" t="s">
        <v>1579</v>
      </c>
      <c r="G198" s="377"/>
      <c r="H198" s="215" t="s">
        <v>1579</v>
      </c>
      <c r="I198" s="216"/>
      <c r="J198" s="216"/>
      <c r="K198" s="380"/>
      <c r="L198" s="217" t="s">
        <v>1579</v>
      </c>
    </row>
    <row r="199" spans="1:12" ht="15.75" thickBot="1">
      <c r="A199" s="377"/>
      <c r="B199" s="215" t="s">
        <v>1580</v>
      </c>
      <c r="C199" s="216"/>
      <c r="D199" s="216"/>
      <c r="E199" s="380"/>
      <c r="F199" s="217" t="s">
        <v>1580</v>
      </c>
      <c r="G199" s="377"/>
      <c r="H199" s="215" t="s">
        <v>1580</v>
      </c>
      <c r="I199" s="216"/>
      <c r="J199" s="216"/>
      <c r="K199" s="380"/>
      <c r="L199" s="217" t="s">
        <v>1580</v>
      </c>
    </row>
    <row r="200" spans="1:12" ht="15.75" thickBot="1">
      <c r="A200" s="377"/>
      <c r="B200" s="215" t="s">
        <v>1581</v>
      </c>
      <c r="C200" s="216"/>
      <c r="D200" s="216"/>
      <c r="E200" s="380"/>
      <c r="F200" s="217" t="s">
        <v>1582</v>
      </c>
      <c r="G200" s="377"/>
      <c r="H200" s="215" t="s">
        <v>1581</v>
      </c>
      <c r="I200" s="216"/>
      <c r="J200" s="216"/>
      <c r="K200" s="380"/>
      <c r="L200" s="217" t="s">
        <v>1582</v>
      </c>
    </row>
    <row r="201" spans="1:12" ht="15.75" thickBot="1">
      <c r="A201" s="378"/>
      <c r="B201" s="215" t="s">
        <v>1583</v>
      </c>
      <c r="C201" s="216"/>
      <c r="D201" s="216"/>
      <c r="E201" s="381"/>
      <c r="F201" s="217" t="s">
        <v>1584</v>
      </c>
      <c r="G201" s="378"/>
      <c r="H201" s="215" t="s">
        <v>1583</v>
      </c>
      <c r="I201" s="216"/>
      <c r="J201" s="216"/>
      <c r="K201" s="381"/>
      <c r="L201" s="217" t="s">
        <v>1584</v>
      </c>
    </row>
    <row r="202" spans="1:12" ht="15.75" thickBot="1">
      <c r="A202" s="376" t="s">
        <v>1874</v>
      </c>
      <c r="B202" s="215" t="s">
        <v>1569</v>
      </c>
      <c r="C202" s="216"/>
      <c r="D202" s="216"/>
      <c r="E202" s="379" t="s">
        <v>1874</v>
      </c>
      <c r="F202" s="217" t="s">
        <v>1569</v>
      </c>
      <c r="G202" s="376" t="s">
        <v>1874</v>
      </c>
      <c r="H202" s="215" t="s">
        <v>1569</v>
      </c>
      <c r="I202" s="216"/>
      <c r="J202" s="216"/>
      <c r="K202" s="379" t="s">
        <v>1874</v>
      </c>
      <c r="L202" s="217" t="s">
        <v>1569</v>
      </c>
    </row>
    <row r="203" spans="1:12" ht="15.75" thickBot="1">
      <c r="A203" s="377"/>
      <c r="B203" s="215" t="s">
        <v>1571</v>
      </c>
      <c r="C203" s="216"/>
      <c r="D203" s="216"/>
      <c r="E203" s="380"/>
      <c r="F203" s="217" t="s">
        <v>1571</v>
      </c>
      <c r="G203" s="377"/>
      <c r="H203" s="215" t="s">
        <v>1571</v>
      </c>
      <c r="I203" s="216"/>
      <c r="J203" s="216"/>
      <c r="K203" s="380"/>
      <c r="L203" s="217" t="s">
        <v>1571</v>
      </c>
    </row>
    <row r="204" spans="1:12" ht="15.75" thickBot="1">
      <c r="A204" s="377"/>
      <c r="B204" s="215" t="s">
        <v>1572</v>
      </c>
      <c r="C204" s="216"/>
      <c r="D204" s="216"/>
      <c r="E204" s="380"/>
      <c r="F204" s="217" t="s">
        <v>1572</v>
      </c>
      <c r="G204" s="377"/>
      <c r="H204" s="215" t="s">
        <v>1572</v>
      </c>
      <c r="I204" s="216"/>
      <c r="J204" s="216"/>
      <c r="K204" s="380"/>
      <c r="L204" s="217" t="s">
        <v>1572</v>
      </c>
    </row>
    <row r="205" spans="1:12" ht="15.75" thickBot="1">
      <c r="A205" s="377"/>
      <c r="B205" s="215" t="s">
        <v>1573</v>
      </c>
      <c r="C205" s="216"/>
      <c r="D205" s="216"/>
      <c r="E205" s="380"/>
      <c r="F205" s="217" t="s">
        <v>1573</v>
      </c>
      <c r="G205" s="377"/>
      <c r="H205" s="215" t="s">
        <v>1573</v>
      </c>
      <c r="I205" s="216"/>
      <c r="J205" s="216"/>
      <c r="K205" s="380"/>
      <c r="L205" s="217" t="s">
        <v>1573</v>
      </c>
    </row>
    <row r="206" spans="1:12" ht="15.75" thickBot="1">
      <c r="A206" s="377"/>
      <c r="B206" s="215" t="s">
        <v>1574</v>
      </c>
      <c r="C206" s="216"/>
      <c r="D206" s="216"/>
      <c r="E206" s="380"/>
      <c r="F206" s="217" t="s">
        <v>1574</v>
      </c>
      <c r="G206" s="377"/>
      <c r="H206" s="215" t="s">
        <v>1574</v>
      </c>
      <c r="I206" s="216"/>
      <c r="J206" s="216"/>
      <c r="K206" s="380"/>
      <c r="L206" s="217" t="s">
        <v>1574</v>
      </c>
    </row>
    <row r="207" spans="1:12" ht="15.75" thickBot="1">
      <c r="A207" s="377"/>
      <c r="B207" s="215" t="s">
        <v>1575</v>
      </c>
      <c r="C207" s="216"/>
      <c r="D207" s="216"/>
      <c r="E207" s="380"/>
      <c r="F207" s="217" t="s">
        <v>1575</v>
      </c>
      <c r="G207" s="377"/>
      <c r="H207" s="215" t="s">
        <v>1575</v>
      </c>
      <c r="I207" s="216"/>
      <c r="J207" s="216"/>
      <c r="K207" s="380"/>
      <c r="L207" s="217" t="s">
        <v>1575</v>
      </c>
    </row>
    <row r="208" spans="1:12" ht="15.75" thickBot="1">
      <c r="A208" s="377"/>
      <c r="B208" s="215" t="s">
        <v>1576</v>
      </c>
      <c r="C208" s="216"/>
      <c r="D208" s="216"/>
      <c r="E208" s="380"/>
      <c r="F208" s="217" t="s">
        <v>1576</v>
      </c>
      <c r="G208" s="377"/>
      <c r="H208" s="215" t="s">
        <v>1576</v>
      </c>
      <c r="I208" s="216"/>
      <c r="J208" s="216"/>
      <c r="K208" s="380"/>
      <c r="L208" s="217" t="s">
        <v>1576</v>
      </c>
    </row>
    <row r="209" spans="1:12" ht="15.75" thickBot="1">
      <c r="A209" s="377"/>
      <c r="B209" s="215" t="s">
        <v>1577</v>
      </c>
      <c r="C209" s="216"/>
      <c r="D209" s="216"/>
      <c r="E209" s="380"/>
      <c r="F209" s="217" t="s">
        <v>1577</v>
      </c>
      <c r="G209" s="377"/>
      <c r="H209" s="215" t="s">
        <v>1577</v>
      </c>
      <c r="I209" s="216"/>
      <c r="J209" s="216"/>
      <c r="K209" s="380"/>
      <c r="L209" s="217" t="s">
        <v>1577</v>
      </c>
    </row>
    <row r="210" spans="1:12" ht="15.75" thickBot="1">
      <c r="A210" s="377"/>
      <c r="B210" s="215" t="s">
        <v>1578</v>
      </c>
      <c r="C210" s="216"/>
      <c r="D210" s="216"/>
      <c r="E210" s="380"/>
      <c r="F210" s="217" t="s">
        <v>1578</v>
      </c>
      <c r="G210" s="377"/>
      <c r="H210" s="215" t="s">
        <v>1578</v>
      </c>
      <c r="I210" s="216"/>
      <c r="J210" s="216"/>
      <c r="K210" s="380"/>
      <c r="L210" s="217" t="s">
        <v>1578</v>
      </c>
    </row>
    <row r="211" spans="1:12" ht="15.75" thickBot="1">
      <c r="A211" s="377"/>
      <c r="B211" s="215" t="s">
        <v>1579</v>
      </c>
      <c r="C211" s="216"/>
      <c r="D211" s="216"/>
      <c r="E211" s="380"/>
      <c r="F211" s="217" t="s">
        <v>1579</v>
      </c>
      <c r="G211" s="377"/>
      <c r="H211" s="215" t="s">
        <v>1579</v>
      </c>
      <c r="I211" s="216"/>
      <c r="J211" s="216"/>
      <c r="K211" s="380"/>
      <c r="L211" s="217" t="s">
        <v>1579</v>
      </c>
    </row>
    <row r="212" spans="1:12" ht="15.75" thickBot="1">
      <c r="A212" s="377"/>
      <c r="B212" s="215" t="s">
        <v>1580</v>
      </c>
      <c r="C212" s="216"/>
      <c r="D212" s="216"/>
      <c r="E212" s="380"/>
      <c r="F212" s="217" t="s">
        <v>1580</v>
      </c>
      <c r="G212" s="377"/>
      <c r="H212" s="215" t="s">
        <v>1580</v>
      </c>
      <c r="I212" s="216"/>
      <c r="J212" s="216"/>
      <c r="K212" s="380"/>
      <c r="L212" s="217" t="s">
        <v>1580</v>
      </c>
    </row>
    <row r="213" spans="1:12" ht="15.75" thickBot="1">
      <c r="A213" s="377"/>
      <c r="B213" s="215" t="s">
        <v>1581</v>
      </c>
      <c r="C213" s="216"/>
      <c r="D213" s="216"/>
      <c r="E213" s="380"/>
      <c r="F213" s="217" t="s">
        <v>1582</v>
      </c>
      <c r="G213" s="377"/>
      <c r="H213" s="215" t="s">
        <v>1581</v>
      </c>
      <c r="I213" s="216"/>
      <c r="J213" s="216"/>
      <c r="K213" s="380"/>
      <c r="L213" s="217" t="s">
        <v>1582</v>
      </c>
    </row>
    <row r="214" spans="1:12" ht="15.75" thickBot="1">
      <c r="A214" s="378"/>
      <c r="B214" s="215" t="s">
        <v>1583</v>
      </c>
      <c r="C214" s="216"/>
      <c r="D214" s="216"/>
      <c r="E214" s="381"/>
      <c r="F214" s="217" t="s">
        <v>1584</v>
      </c>
      <c r="G214" s="378"/>
      <c r="H214" s="215" t="s">
        <v>1583</v>
      </c>
      <c r="I214" s="216"/>
      <c r="J214" s="216"/>
      <c r="K214" s="381"/>
      <c r="L214" s="217" t="s">
        <v>1584</v>
      </c>
    </row>
    <row r="215" spans="1:12" ht="15.75" thickBot="1">
      <c r="A215" s="376" t="s">
        <v>1875</v>
      </c>
      <c r="B215" s="215" t="s">
        <v>1569</v>
      </c>
      <c r="C215" s="216"/>
      <c r="D215" s="216"/>
      <c r="E215" s="379" t="s">
        <v>1875</v>
      </c>
      <c r="F215" s="217" t="s">
        <v>1569</v>
      </c>
      <c r="G215" s="376" t="s">
        <v>1875</v>
      </c>
      <c r="H215" s="215" t="s">
        <v>1569</v>
      </c>
      <c r="I215" s="216"/>
      <c r="J215" s="216"/>
      <c r="K215" s="379" t="s">
        <v>1875</v>
      </c>
      <c r="L215" s="217" t="s">
        <v>1569</v>
      </c>
    </row>
    <row r="216" spans="1:12" ht="15.75" thickBot="1">
      <c r="A216" s="377"/>
      <c r="B216" s="215" t="s">
        <v>1571</v>
      </c>
      <c r="C216" s="216"/>
      <c r="D216" s="216"/>
      <c r="E216" s="380"/>
      <c r="F216" s="217" t="s">
        <v>1571</v>
      </c>
      <c r="G216" s="377"/>
      <c r="H216" s="215" t="s">
        <v>1571</v>
      </c>
      <c r="I216" s="216"/>
      <c r="J216" s="216"/>
      <c r="K216" s="380"/>
      <c r="L216" s="217" t="s">
        <v>1571</v>
      </c>
    </row>
    <row r="217" spans="1:12" ht="15.75" thickBot="1">
      <c r="A217" s="377"/>
      <c r="B217" s="215" t="s">
        <v>1572</v>
      </c>
      <c r="C217" s="216"/>
      <c r="D217" s="216"/>
      <c r="E217" s="380"/>
      <c r="F217" s="217" t="s">
        <v>1572</v>
      </c>
      <c r="G217" s="377"/>
      <c r="H217" s="215" t="s">
        <v>1572</v>
      </c>
      <c r="I217" s="216"/>
      <c r="J217" s="216"/>
      <c r="K217" s="380"/>
      <c r="L217" s="217" t="s">
        <v>1572</v>
      </c>
    </row>
    <row r="218" spans="1:12" ht="15.75" thickBot="1">
      <c r="A218" s="377"/>
      <c r="B218" s="215" t="s">
        <v>1573</v>
      </c>
      <c r="C218" s="216"/>
      <c r="D218" s="216"/>
      <c r="E218" s="380"/>
      <c r="F218" s="217" t="s">
        <v>1573</v>
      </c>
      <c r="G218" s="377"/>
      <c r="H218" s="215" t="s">
        <v>1573</v>
      </c>
      <c r="I218" s="216"/>
      <c r="J218" s="216"/>
      <c r="K218" s="380"/>
      <c r="L218" s="217" t="s">
        <v>1573</v>
      </c>
    </row>
    <row r="219" spans="1:12" ht="15.75" thickBot="1">
      <c r="A219" s="377"/>
      <c r="B219" s="215" t="s">
        <v>1574</v>
      </c>
      <c r="C219" s="216"/>
      <c r="D219" s="216"/>
      <c r="E219" s="380"/>
      <c r="F219" s="217" t="s">
        <v>1574</v>
      </c>
      <c r="G219" s="377"/>
      <c r="H219" s="215" t="s">
        <v>1574</v>
      </c>
      <c r="I219" s="216"/>
      <c r="J219" s="216"/>
      <c r="K219" s="380"/>
      <c r="L219" s="217" t="s">
        <v>1574</v>
      </c>
    </row>
    <row r="220" spans="1:12" ht="15.75" thickBot="1">
      <c r="A220" s="377"/>
      <c r="B220" s="215" t="s">
        <v>1575</v>
      </c>
      <c r="C220" s="216"/>
      <c r="D220" s="216"/>
      <c r="E220" s="380"/>
      <c r="F220" s="217" t="s">
        <v>1575</v>
      </c>
      <c r="G220" s="377"/>
      <c r="H220" s="215" t="s">
        <v>1575</v>
      </c>
      <c r="I220" s="216"/>
      <c r="J220" s="216"/>
      <c r="K220" s="380"/>
      <c r="L220" s="217" t="s">
        <v>1575</v>
      </c>
    </row>
    <row r="221" spans="1:12" ht="15.75" thickBot="1">
      <c r="A221" s="377"/>
      <c r="B221" s="215" t="s">
        <v>1576</v>
      </c>
      <c r="C221" s="216"/>
      <c r="D221" s="216"/>
      <c r="E221" s="380"/>
      <c r="F221" s="217" t="s">
        <v>1576</v>
      </c>
      <c r="G221" s="377"/>
      <c r="H221" s="215" t="s">
        <v>1576</v>
      </c>
      <c r="I221" s="216"/>
      <c r="J221" s="216"/>
      <c r="K221" s="380"/>
      <c r="L221" s="217" t="s">
        <v>1576</v>
      </c>
    </row>
    <row r="222" spans="1:12" ht="15.75" thickBot="1">
      <c r="A222" s="377"/>
      <c r="B222" s="215" t="s">
        <v>1577</v>
      </c>
      <c r="C222" s="216"/>
      <c r="D222" s="216"/>
      <c r="E222" s="380"/>
      <c r="F222" s="217" t="s">
        <v>1577</v>
      </c>
      <c r="G222" s="377"/>
      <c r="H222" s="215" t="s">
        <v>1577</v>
      </c>
      <c r="I222" s="216"/>
      <c r="J222" s="216"/>
      <c r="K222" s="380"/>
      <c r="L222" s="217" t="s">
        <v>1577</v>
      </c>
    </row>
    <row r="223" spans="1:12" ht="15.75" thickBot="1">
      <c r="A223" s="377"/>
      <c r="B223" s="215" t="s">
        <v>1578</v>
      </c>
      <c r="C223" s="216"/>
      <c r="D223" s="216"/>
      <c r="E223" s="380"/>
      <c r="F223" s="217" t="s">
        <v>1578</v>
      </c>
      <c r="G223" s="377"/>
      <c r="H223" s="215" t="s">
        <v>1578</v>
      </c>
      <c r="I223" s="216"/>
      <c r="J223" s="216"/>
      <c r="K223" s="380"/>
      <c r="L223" s="217" t="s">
        <v>1578</v>
      </c>
    </row>
    <row r="224" spans="1:12" ht="15.75" thickBot="1">
      <c r="A224" s="377"/>
      <c r="B224" s="215" t="s">
        <v>1579</v>
      </c>
      <c r="C224" s="216"/>
      <c r="D224" s="216"/>
      <c r="E224" s="380"/>
      <c r="F224" s="217" t="s">
        <v>1579</v>
      </c>
      <c r="G224" s="377"/>
      <c r="H224" s="215" t="s">
        <v>1579</v>
      </c>
      <c r="I224" s="216"/>
      <c r="J224" s="216"/>
      <c r="K224" s="380"/>
      <c r="L224" s="217" t="s">
        <v>1579</v>
      </c>
    </row>
    <row r="225" spans="1:12" ht="15.75" thickBot="1">
      <c r="A225" s="377"/>
      <c r="B225" s="215" t="s">
        <v>1580</v>
      </c>
      <c r="C225" s="216"/>
      <c r="D225" s="216"/>
      <c r="E225" s="380"/>
      <c r="F225" s="217" t="s">
        <v>1580</v>
      </c>
      <c r="G225" s="377"/>
      <c r="H225" s="215" t="s">
        <v>1580</v>
      </c>
      <c r="I225" s="216"/>
      <c r="J225" s="216"/>
      <c r="K225" s="380"/>
      <c r="L225" s="217" t="s">
        <v>1580</v>
      </c>
    </row>
    <row r="226" spans="1:12" ht="15.75" thickBot="1">
      <c r="A226" s="377"/>
      <c r="B226" s="215" t="s">
        <v>1581</v>
      </c>
      <c r="C226" s="216"/>
      <c r="D226" s="216"/>
      <c r="E226" s="380"/>
      <c r="F226" s="217" t="s">
        <v>1582</v>
      </c>
      <c r="G226" s="377"/>
      <c r="H226" s="215" t="s">
        <v>1581</v>
      </c>
      <c r="I226" s="216"/>
      <c r="J226" s="216"/>
      <c r="K226" s="380"/>
      <c r="L226" s="217" t="s">
        <v>1582</v>
      </c>
    </row>
    <row r="227" spans="1:12" ht="15.75" thickBot="1">
      <c r="A227" s="378"/>
      <c r="B227" s="215" t="s">
        <v>1583</v>
      </c>
      <c r="C227" s="216"/>
      <c r="D227" s="216"/>
      <c r="E227" s="381"/>
      <c r="F227" s="217" t="s">
        <v>1584</v>
      </c>
      <c r="G227" s="378"/>
      <c r="H227" s="215" t="s">
        <v>1583</v>
      </c>
      <c r="I227" s="216"/>
      <c r="J227" s="216"/>
      <c r="K227" s="381"/>
      <c r="L227" s="217" t="s">
        <v>1584</v>
      </c>
    </row>
    <row r="228" spans="1:12" ht="15.75" thickBot="1">
      <c r="A228" s="376" t="s">
        <v>1876</v>
      </c>
      <c r="B228" s="215" t="s">
        <v>1569</v>
      </c>
      <c r="C228" s="216"/>
      <c r="D228" s="216"/>
      <c r="E228" s="379" t="s">
        <v>1876</v>
      </c>
      <c r="F228" s="217" t="s">
        <v>1569</v>
      </c>
      <c r="G228" s="376" t="s">
        <v>1876</v>
      </c>
      <c r="H228" s="215" t="s">
        <v>1569</v>
      </c>
      <c r="I228" s="216"/>
      <c r="J228" s="216"/>
      <c r="K228" s="379" t="s">
        <v>1876</v>
      </c>
      <c r="L228" s="217" t="s">
        <v>1569</v>
      </c>
    </row>
    <row r="229" spans="1:12" ht="15.75" thickBot="1">
      <c r="A229" s="377"/>
      <c r="B229" s="215" t="s">
        <v>1571</v>
      </c>
      <c r="C229" s="216"/>
      <c r="D229" s="216"/>
      <c r="E229" s="380"/>
      <c r="F229" s="217" t="s">
        <v>1571</v>
      </c>
      <c r="G229" s="377"/>
      <c r="H229" s="215" t="s">
        <v>1571</v>
      </c>
      <c r="I229" s="216"/>
      <c r="J229" s="216"/>
      <c r="K229" s="380"/>
      <c r="L229" s="217" t="s">
        <v>1571</v>
      </c>
    </row>
    <row r="230" spans="1:12" ht="15.75" thickBot="1">
      <c r="A230" s="377"/>
      <c r="B230" s="215" t="s">
        <v>1572</v>
      </c>
      <c r="C230" s="216"/>
      <c r="D230" s="216"/>
      <c r="E230" s="380"/>
      <c r="F230" s="217" t="s">
        <v>1572</v>
      </c>
      <c r="G230" s="377"/>
      <c r="H230" s="215" t="s">
        <v>1572</v>
      </c>
      <c r="I230" s="216"/>
      <c r="J230" s="216"/>
      <c r="K230" s="380"/>
      <c r="L230" s="217" t="s">
        <v>1572</v>
      </c>
    </row>
    <row r="231" spans="1:12" ht="15.75" thickBot="1">
      <c r="A231" s="377"/>
      <c r="B231" s="215" t="s">
        <v>1573</v>
      </c>
      <c r="C231" s="216"/>
      <c r="D231" s="216"/>
      <c r="E231" s="380"/>
      <c r="F231" s="217" t="s">
        <v>1573</v>
      </c>
      <c r="G231" s="377"/>
      <c r="H231" s="215" t="s">
        <v>1573</v>
      </c>
      <c r="I231" s="216"/>
      <c r="J231" s="216"/>
      <c r="K231" s="380"/>
      <c r="L231" s="217" t="s">
        <v>1573</v>
      </c>
    </row>
    <row r="232" spans="1:12" ht="15.75" thickBot="1">
      <c r="A232" s="377"/>
      <c r="B232" s="215" t="s">
        <v>1574</v>
      </c>
      <c r="C232" s="216"/>
      <c r="D232" s="216"/>
      <c r="E232" s="380"/>
      <c r="F232" s="217" t="s">
        <v>1574</v>
      </c>
      <c r="G232" s="377"/>
      <c r="H232" s="215" t="s">
        <v>1574</v>
      </c>
      <c r="I232" s="216"/>
      <c r="J232" s="216"/>
      <c r="K232" s="380"/>
      <c r="L232" s="217" t="s">
        <v>1574</v>
      </c>
    </row>
    <row r="233" spans="1:12" ht="15.75" thickBot="1">
      <c r="A233" s="377"/>
      <c r="B233" s="215" t="s">
        <v>1575</v>
      </c>
      <c r="C233" s="216"/>
      <c r="D233" s="216"/>
      <c r="E233" s="380"/>
      <c r="F233" s="217" t="s">
        <v>1575</v>
      </c>
      <c r="G233" s="377"/>
      <c r="H233" s="215" t="s">
        <v>1575</v>
      </c>
      <c r="I233" s="216"/>
      <c r="J233" s="216"/>
      <c r="K233" s="380"/>
      <c r="L233" s="217" t="s">
        <v>1575</v>
      </c>
    </row>
    <row r="234" spans="1:12" ht="15.75" thickBot="1">
      <c r="A234" s="377"/>
      <c r="B234" s="215" t="s">
        <v>1576</v>
      </c>
      <c r="C234" s="216"/>
      <c r="D234" s="216"/>
      <c r="E234" s="380"/>
      <c r="F234" s="217" t="s">
        <v>1576</v>
      </c>
      <c r="G234" s="377"/>
      <c r="H234" s="215" t="s">
        <v>1576</v>
      </c>
      <c r="I234" s="216"/>
      <c r="J234" s="216"/>
      <c r="K234" s="380"/>
      <c r="L234" s="217" t="s">
        <v>1576</v>
      </c>
    </row>
    <row r="235" spans="1:12" ht="15.75" thickBot="1">
      <c r="A235" s="377"/>
      <c r="B235" s="215" t="s">
        <v>1577</v>
      </c>
      <c r="C235" s="216"/>
      <c r="D235" s="216"/>
      <c r="E235" s="380"/>
      <c r="F235" s="217" t="s">
        <v>1577</v>
      </c>
      <c r="G235" s="377"/>
      <c r="H235" s="215" t="s">
        <v>1577</v>
      </c>
      <c r="I235" s="216"/>
      <c r="J235" s="216"/>
      <c r="K235" s="380"/>
      <c r="L235" s="217" t="s">
        <v>1577</v>
      </c>
    </row>
    <row r="236" spans="1:12" ht="15.75" thickBot="1">
      <c r="A236" s="377"/>
      <c r="B236" s="215" t="s">
        <v>1578</v>
      </c>
      <c r="C236" s="216"/>
      <c r="D236" s="216"/>
      <c r="E236" s="380"/>
      <c r="F236" s="217" t="s">
        <v>1578</v>
      </c>
      <c r="G236" s="377"/>
      <c r="H236" s="215" t="s">
        <v>1578</v>
      </c>
      <c r="I236" s="216"/>
      <c r="J236" s="216"/>
      <c r="K236" s="380"/>
      <c r="L236" s="217" t="s">
        <v>1578</v>
      </c>
    </row>
    <row r="237" spans="1:12" ht="15.75" thickBot="1">
      <c r="A237" s="377"/>
      <c r="B237" s="215" t="s">
        <v>1579</v>
      </c>
      <c r="C237" s="216"/>
      <c r="D237" s="216"/>
      <c r="E237" s="380"/>
      <c r="F237" s="217" t="s">
        <v>1579</v>
      </c>
      <c r="G237" s="377"/>
      <c r="H237" s="215" t="s">
        <v>1579</v>
      </c>
      <c r="I237" s="216"/>
      <c r="J237" s="216"/>
      <c r="K237" s="380"/>
      <c r="L237" s="217" t="s">
        <v>1579</v>
      </c>
    </row>
    <row r="238" spans="1:12" ht="15.75" thickBot="1">
      <c r="A238" s="377"/>
      <c r="B238" s="215" t="s">
        <v>1580</v>
      </c>
      <c r="C238" s="216"/>
      <c r="D238" s="216"/>
      <c r="E238" s="380"/>
      <c r="F238" s="217" t="s">
        <v>1580</v>
      </c>
      <c r="G238" s="377"/>
      <c r="H238" s="215" t="s">
        <v>1580</v>
      </c>
      <c r="I238" s="216"/>
      <c r="J238" s="216"/>
      <c r="K238" s="380"/>
      <c r="L238" s="217" t="s">
        <v>1580</v>
      </c>
    </row>
    <row r="239" spans="1:12" ht="15.75" thickBot="1">
      <c r="A239" s="377"/>
      <c r="B239" s="215" t="s">
        <v>1581</v>
      </c>
      <c r="C239" s="216"/>
      <c r="D239" s="216"/>
      <c r="E239" s="380"/>
      <c r="F239" s="217" t="s">
        <v>1582</v>
      </c>
      <c r="G239" s="377"/>
      <c r="H239" s="215" t="s">
        <v>1581</v>
      </c>
      <c r="I239" s="216"/>
      <c r="J239" s="216"/>
      <c r="K239" s="380"/>
      <c r="L239" s="217" t="s">
        <v>1582</v>
      </c>
    </row>
    <row r="240" spans="1:12" ht="15.75" thickBot="1">
      <c r="A240" s="378"/>
      <c r="B240" s="215" t="s">
        <v>1583</v>
      </c>
      <c r="C240" s="216"/>
      <c r="D240" s="216"/>
      <c r="E240" s="381"/>
      <c r="F240" s="217" t="s">
        <v>1584</v>
      </c>
      <c r="G240" s="378"/>
      <c r="H240" s="215" t="s">
        <v>1583</v>
      </c>
      <c r="I240" s="216"/>
      <c r="J240" s="216"/>
      <c r="K240" s="381"/>
      <c r="L240" s="217" t="s">
        <v>1584</v>
      </c>
    </row>
    <row r="241" spans="1:12" ht="15.75" thickBot="1">
      <c r="A241" s="376" t="s">
        <v>1877</v>
      </c>
      <c r="B241" s="215" t="s">
        <v>1569</v>
      </c>
      <c r="C241" s="216"/>
      <c r="D241" s="216"/>
      <c r="E241" s="379" t="s">
        <v>1877</v>
      </c>
      <c r="F241" s="217" t="s">
        <v>1569</v>
      </c>
      <c r="G241" s="376" t="s">
        <v>1877</v>
      </c>
      <c r="H241" s="215" t="s">
        <v>1569</v>
      </c>
      <c r="I241" s="216"/>
      <c r="J241" s="216"/>
      <c r="K241" s="379" t="s">
        <v>1877</v>
      </c>
      <c r="L241" s="217" t="s">
        <v>1569</v>
      </c>
    </row>
    <row r="242" spans="1:12" ht="15.75" thickBot="1">
      <c r="A242" s="377"/>
      <c r="B242" s="215" t="s">
        <v>1571</v>
      </c>
      <c r="C242" s="216"/>
      <c r="D242" s="216"/>
      <c r="E242" s="380"/>
      <c r="F242" s="217" t="s">
        <v>1571</v>
      </c>
      <c r="G242" s="377"/>
      <c r="H242" s="215" t="s">
        <v>1571</v>
      </c>
      <c r="I242" s="216"/>
      <c r="J242" s="216"/>
      <c r="K242" s="380"/>
      <c r="L242" s="217" t="s">
        <v>1571</v>
      </c>
    </row>
    <row r="243" spans="1:12" ht="15.75" thickBot="1">
      <c r="A243" s="377"/>
      <c r="B243" s="215" t="s">
        <v>1572</v>
      </c>
      <c r="C243" s="216"/>
      <c r="D243" s="216"/>
      <c r="E243" s="380"/>
      <c r="F243" s="217" t="s">
        <v>1572</v>
      </c>
      <c r="G243" s="377"/>
      <c r="H243" s="215" t="s">
        <v>1572</v>
      </c>
      <c r="I243" s="216"/>
      <c r="J243" s="216"/>
      <c r="K243" s="380"/>
      <c r="L243" s="217" t="s">
        <v>1572</v>
      </c>
    </row>
    <row r="244" spans="1:12" ht="15.75" thickBot="1">
      <c r="A244" s="377"/>
      <c r="B244" s="215" t="s">
        <v>1573</v>
      </c>
      <c r="C244" s="216"/>
      <c r="D244" s="216"/>
      <c r="E244" s="380"/>
      <c r="F244" s="217" t="s">
        <v>1573</v>
      </c>
      <c r="G244" s="377"/>
      <c r="H244" s="215" t="s">
        <v>1573</v>
      </c>
      <c r="I244" s="216"/>
      <c r="J244" s="216"/>
      <c r="K244" s="380"/>
      <c r="L244" s="217" t="s">
        <v>1573</v>
      </c>
    </row>
    <row r="245" spans="1:12" ht="15.75" thickBot="1">
      <c r="A245" s="377"/>
      <c r="B245" s="215" t="s">
        <v>1574</v>
      </c>
      <c r="C245" s="216"/>
      <c r="D245" s="216"/>
      <c r="E245" s="380"/>
      <c r="F245" s="217" t="s">
        <v>1574</v>
      </c>
      <c r="G245" s="377"/>
      <c r="H245" s="215" t="s">
        <v>1574</v>
      </c>
      <c r="I245" s="216"/>
      <c r="J245" s="216"/>
      <c r="K245" s="380"/>
      <c r="L245" s="217" t="s">
        <v>1574</v>
      </c>
    </row>
    <row r="246" spans="1:12" ht="15.75" thickBot="1">
      <c r="A246" s="377"/>
      <c r="B246" s="215" t="s">
        <v>1575</v>
      </c>
      <c r="C246" s="216"/>
      <c r="D246" s="216"/>
      <c r="E246" s="380"/>
      <c r="F246" s="217" t="s">
        <v>1575</v>
      </c>
      <c r="G246" s="377"/>
      <c r="H246" s="215" t="s">
        <v>1575</v>
      </c>
      <c r="I246" s="216"/>
      <c r="J246" s="216"/>
      <c r="K246" s="380"/>
      <c r="L246" s="217" t="s">
        <v>1575</v>
      </c>
    </row>
    <row r="247" spans="1:12" ht="15.75" thickBot="1">
      <c r="A247" s="377"/>
      <c r="B247" s="215" t="s">
        <v>1576</v>
      </c>
      <c r="C247" s="216"/>
      <c r="D247" s="216"/>
      <c r="E247" s="380"/>
      <c r="F247" s="217" t="s">
        <v>1576</v>
      </c>
      <c r="G247" s="377"/>
      <c r="H247" s="215" t="s">
        <v>1576</v>
      </c>
      <c r="I247" s="216"/>
      <c r="J247" s="216"/>
      <c r="K247" s="380"/>
      <c r="L247" s="217" t="s">
        <v>1576</v>
      </c>
    </row>
    <row r="248" spans="1:12" ht="15.75" thickBot="1">
      <c r="A248" s="377"/>
      <c r="B248" s="215" t="s">
        <v>1577</v>
      </c>
      <c r="C248" s="216"/>
      <c r="D248" s="216"/>
      <c r="E248" s="380"/>
      <c r="F248" s="217" t="s">
        <v>1577</v>
      </c>
      <c r="G248" s="377"/>
      <c r="H248" s="215" t="s">
        <v>1577</v>
      </c>
      <c r="I248" s="216"/>
      <c r="J248" s="216"/>
      <c r="K248" s="380"/>
      <c r="L248" s="217" t="s">
        <v>1577</v>
      </c>
    </row>
    <row r="249" spans="1:12" ht="15.75" thickBot="1">
      <c r="A249" s="377"/>
      <c r="B249" s="215" t="s">
        <v>1578</v>
      </c>
      <c r="C249" s="216"/>
      <c r="D249" s="216"/>
      <c r="E249" s="380"/>
      <c r="F249" s="217" t="s">
        <v>1578</v>
      </c>
      <c r="G249" s="377"/>
      <c r="H249" s="215" t="s">
        <v>1578</v>
      </c>
      <c r="I249" s="216"/>
      <c r="J249" s="216"/>
      <c r="K249" s="380"/>
      <c r="L249" s="217" t="s">
        <v>1578</v>
      </c>
    </row>
    <row r="250" spans="1:12" ht="15.75" thickBot="1">
      <c r="A250" s="377"/>
      <c r="B250" s="215" t="s">
        <v>1579</v>
      </c>
      <c r="C250" s="216"/>
      <c r="D250" s="216"/>
      <c r="E250" s="380"/>
      <c r="F250" s="217" t="s">
        <v>1579</v>
      </c>
      <c r="G250" s="377"/>
      <c r="H250" s="215" t="s">
        <v>1579</v>
      </c>
      <c r="I250" s="216"/>
      <c r="J250" s="216"/>
      <c r="K250" s="380"/>
      <c r="L250" s="217" t="s">
        <v>1579</v>
      </c>
    </row>
    <row r="251" spans="1:12" ht="15.75" thickBot="1">
      <c r="A251" s="377"/>
      <c r="B251" s="215" t="s">
        <v>1580</v>
      </c>
      <c r="C251" s="216"/>
      <c r="D251" s="216"/>
      <c r="E251" s="380"/>
      <c r="F251" s="217" t="s">
        <v>1580</v>
      </c>
      <c r="G251" s="377"/>
      <c r="H251" s="215" t="s">
        <v>1580</v>
      </c>
      <c r="I251" s="216"/>
      <c r="J251" s="216"/>
      <c r="K251" s="380"/>
      <c r="L251" s="217" t="s">
        <v>1580</v>
      </c>
    </row>
    <row r="252" spans="1:12" ht="15.75" thickBot="1">
      <c r="A252" s="377"/>
      <c r="B252" s="215" t="s">
        <v>1581</v>
      </c>
      <c r="C252" s="216"/>
      <c r="D252" s="216"/>
      <c r="E252" s="380"/>
      <c r="F252" s="217" t="s">
        <v>1582</v>
      </c>
      <c r="G252" s="377"/>
      <c r="H252" s="215" t="s">
        <v>1581</v>
      </c>
      <c r="I252" s="216"/>
      <c r="J252" s="216"/>
      <c r="K252" s="380"/>
      <c r="L252" s="217" t="s">
        <v>1582</v>
      </c>
    </row>
    <row r="253" spans="1:12" ht="15.75" thickBot="1">
      <c r="A253" s="378"/>
      <c r="B253" s="215" t="s">
        <v>1583</v>
      </c>
      <c r="C253" s="216"/>
      <c r="D253" s="216"/>
      <c r="E253" s="381"/>
      <c r="F253" s="217" t="s">
        <v>1584</v>
      </c>
      <c r="G253" s="378"/>
      <c r="H253" s="215" t="s">
        <v>1583</v>
      </c>
      <c r="I253" s="216"/>
      <c r="J253" s="216"/>
      <c r="K253" s="381"/>
      <c r="L253" s="217" t="s">
        <v>1584</v>
      </c>
    </row>
    <row r="254" spans="1:12" ht="15.75" thickBot="1">
      <c r="A254" s="376" t="s">
        <v>1878</v>
      </c>
      <c r="B254" s="215" t="s">
        <v>1569</v>
      </c>
      <c r="C254" s="216"/>
      <c r="D254" s="216"/>
      <c r="E254" s="379" t="s">
        <v>1878</v>
      </c>
      <c r="F254" s="217" t="s">
        <v>1569</v>
      </c>
      <c r="G254" s="376" t="s">
        <v>1878</v>
      </c>
      <c r="H254" s="215" t="s">
        <v>1569</v>
      </c>
      <c r="I254" s="216"/>
      <c r="J254" s="216"/>
      <c r="K254" s="379" t="s">
        <v>1878</v>
      </c>
      <c r="L254" s="217" t="s">
        <v>1569</v>
      </c>
    </row>
    <row r="255" spans="1:12" ht="15.75" thickBot="1">
      <c r="A255" s="377"/>
      <c r="B255" s="215" t="s">
        <v>1571</v>
      </c>
      <c r="C255" s="216"/>
      <c r="D255" s="216"/>
      <c r="E255" s="380"/>
      <c r="F255" s="217" t="s">
        <v>1571</v>
      </c>
      <c r="G255" s="377"/>
      <c r="H255" s="215" t="s">
        <v>1571</v>
      </c>
      <c r="I255" s="216"/>
      <c r="J255" s="216"/>
      <c r="K255" s="380"/>
      <c r="L255" s="217" t="s">
        <v>1571</v>
      </c>
    </row>
    <row r="256" spans="1:12" ht="15.75" thickBot="1">
      <c r="A256" s="377"/>
      <c r="B256" s="215" t="s">
        <v>1572</v>
      </c>
      <c r="C256" s="216"/>
      <c r="D256" s="216"/>
      <c r="E256" s="380"/>
      <c r="F256" s="217" t="s">
        <v>1572</v>
      </c>
      <c r="G256" s="377"/>
      <c r="H256" s="215" t="s">
        <v>1572</v>
      </c>
      <c r="I256" s="216"/>
      <c r="J256" s="216"/>
      <c r="K256" s="380"/>
      <c r="L256" s="217" t="s">
        <v>1572</v>
      </c>
    </row>
    <row r="257" spans="1:12" ht="15.75" thickBot="1">
      <c r="A257" s="377"/>
      <c r="B257" s="215" t="s">
        <v>1573</v>
      </c>
      <c r="C257" s="216"/>
      <c r="D257" s="216"/>
      <c r="E257" s="380"/>
      <c r="F257" s="217" t="s">
        <v>1573</v>
      </c>
      <c r="G257" s="377"/>
      <c r="H257" s="215" t="s">
        <v>1573</v>
      </c>
      <c r="I257" s="216"/>
      <c r="J257" s="216"/>
      <c r="K257" s="380"/>
      <c r="L257" s="217" t="s">
        <v>1573</v>
      </c>
    </row>
    <row r="258" spans="1:12" ht="15.75" thickBot="1">
      <c r="A258" s="377"/>
      <c r="B258" s="215" t="s">
        <v>1574</v>
      </c>
      <c r="C258" s="216"/>
      <c r="D258" s="216"/>
      <c r="E258" s="380"/>
      <c r="F258" s="217" t="s">
        <v>1574</v>
      </c>
      <c r="G258" s="377"/>
      <c r="H258" s="215" t="s">
        <v>1574</v>
      </c>
      <c r="I258" s="216"/>
      <c r="J258" s="216"/>
      <c r="K258" s="380"/>
      <c r="L258" s="217" t="s">
        <v>1574</v>
      </c>
    </row>
    <row r="259" spans="1:12" ht="15.75" thickBot="1">
      <c r="A259" s="377"/>
      <c r="B259" s="215" t="s">
        <v>1575</v>
      </c>
      <c r="C259" s="216"/>
      <c r="D259" s="216"/>
      <c r="E259" s="380"/>
      <c r="F259" s="217" t="s">
        <v>1575</v>
      </c>
      <c r="G259" s="377"/>
      <c r="H259" s="215" t="s">
        <v>1575</v>
      </c>
      <c r="I259" s="216"/>
      <c r="J259" s="216"/>
      <c r="K259" s="380"/>
      <c r="L259" s="217" t="s">
        <v>1575</v>
      </c>
    </row>
    <row r="260" spans="1:12" ht="15.75" thickBot="1">
      <c r="A260" s="377"/>
      <c r="B260" s="215" t="s">
        <v>1576</v>
      </c>
      <c r="C260" s="216"/>
      <c r="D260" s="216"/>
      <c r="E260" s="380"/>
      <c r="F260" s="217" t="s">
        <v>1576</v>
      </c>
      <c r="G260" s="377"/>
      <c r="H260" s="215" t="s">
        <v>1576</v>
      </c>
      <c r="I260" s="216"/>
      <c r="J260" s="216"/>
      <c r="K260" s="380"/>
      <c r="L260" s="217" t="s">
        <v>1576</v>
      </c>
    </row>
    <row r="261" spans="1:12" ht="15.75" thickBot="1">
      <c r="A261" s="377"/>
      <c r="B261" s="215" t="s">
        <v>1577</v>
      </c>
      <c r="C261" s="216"/>
      <c r="D261" s="216"/>
      <c r="E261" s="380"/>
      <c r="F261" s="217" t="s">
        <v>1577</v>
      </c>
      <c r="G261" s="377"/>
      <c r="H261" s="215" t="s">
        <v>1577</v>
      </c>
      <c r="I261" s="216"/>
      <c r="J261" s="216"/>
      <c r="K261" s="380"/>
      <c r="L261" s="217" t="s">
        <v>1577</v>
      </c>
    </row>
    <row r="262" spans="1:12" ht="15.75" thickBot="1">
      <c r="A262" s="377"/>
      <c r="B262" s="215" t="s">
        <v>1578</v>
      </c>
      <c r="C262" s="216"/>
      <c r="D262" s="216"/>
      <c r="E262" s="380"/>
      <c r="F262" s="217" t="s">
        <v>1578</v>
      </c>
      <c r="G262" s="377"/>
      <c r="H262" s="215" t="s">
        <v>1578</v>
      </c>
      <c r="I262" s="216"/>
      <c r="J262" s="216"/>
      <c r="K262" s="380"/>
      <c r="L262" s="217" t="s">
        <v>1578</v>
      </c>
    </row>
    <row r="263" spans="1:12" ht="15.75" thickBot="1">
      <c r="A263" s="377"/>
      <c r="B263" s="215" t="s">
        <v>1579</v>
      </c>
      <c r="C263" s="216"/>
      <c r="D263" s="216"/>
      <c r="E263" s="380"/>
      <c r="F263" s="217" t="s">
        <v>1579</v>
      </c>
      <c r="G263" s="377"/>
      <c r="H263" s="215" t="s">
        <v>1579</v>
      </c>
      <c r="I263" s="216"/>
      <c r="J263" s="216"/>
      <c r="K263" s="380"/>
      <c r="L263" s="217" t="s">
        <v>1579</v>
      </c>
    </row>
    <row r="264" spans="1:12" ht="15.75" thickBot="1">
      <c r="A264" s="377"/>
      <c r="B264" s="215" t="s">
        <v>1580</v>
      </c>
      <c r="C264" s="216"/>
      <c r="D264" s="216"/>
      <c r="E264" s="380"/>
      <c r="F264" s="217" t="s">
        <v>1580</v>
      </c>
      <c r="G264" s="377"/>
      <c r="H264" s="215" t="s">
        <v>1580</v>
      </c>
      <c r="I264" s="216"/>
      <c r="J264" s="216"/>
      <c r="K264" s="380"/>
      <c r="L264" s="217" t="s">
        <v>1580</v>
      </c>
    </row>
    <row r="265" spans="1:12" ht="15.75" thickBot="1">
      <c r="A265" s="377"/>
      <c r="B265" s="215" t="s">
        <v>1581</v>
      </c>
      <c r="C265" s="216"/>
      <c r="D265" s="216"/>
      <c r="E265" s="380"/>
      <c r="F265" s="217" t="s">
        <v>1582</v>
      </c>
      <c r="G265" s="377"/>
      <c r="H265" s="215" t="s">
        <v>1581</v>
      </c>
      <c r="I265" s="216"/>
      <c r="J265" s="216"/>
      <c r="K265" s="380"/>
      <c r="L265" s="217" t="s">
        <v>1582</v>
      </c>
    </row>
    <row r="266" spans="1:12" ht="15.75" thickBot="1">
      <c r="A266" s="378"/>
      <c r="B266" s="215" t="s">
        <v>1583</v>
      </c>
      <c r="C266" s="216"/>
      <c r="D266" s="216"/>
      <c r="E266" s="381"/>
      <c r="F266" s="217" t="s">
        <v>1584</v>
      </c>
      <c r="G266" s="378"/>
      <c r="H266" s="215" t="s">
        <v>1583</v>
      </c>
      <c r="I266" s="216"/>
      <c r="J266" s="216"/>
      <c r="K266" s="381"/>
      <c r="L266" s="217" t="s">
        <v>1584</v>
      </c>
    </row>
    <row r="267" spans="1:12" ht="15.75" thickBot="1">
      <c r="A267" s="376" t="s">
        <v>1879</v>
      </c>
      <c r="B267" s="215" t="s">
        <v>1569</v>
      </c>
      <c r="C267" s="216"/>
      <c r="D267" s="216"/>
      <c r="E267" s="379" t="s">
        <v>1880</v>
      </c>
      <c r="F267" s="217" t="s">
        <v>1569</v>
      </c>
      <c r="G267" s="376" t="s">
        <v>1879</v>
      </c>
      <c r="H267" s="215" t="s">
        <v>1569</v>
      </c>
      <c r="I267" s="216"/>
      <c r="J267" s="216"/>
      <c r="K267" s="379" t="s">
        <v>1880</v>
      </c>
      <c r="L267" s="217" t="s">
        <v>1569</v>
      </c>
    </row>
    <row r="268" spans="1:12" ht="15.75" thickBot="1">
      <c r="A268" s="377"/>
      <c r="B268" s="215" t="s">
        <v>1571</v>
      </c>
      <c r="C268" s="216"/>
      <c r="D268" s="216"/>
      <c r="E268" s="380"/>
      <c r="F268" s="217" t="s">
        <v>1571</v>
      </c>
      <c r="G268" s="377"/>
      <c r="H268" s="215" t="s">
        <v>1571</v>
      </c>
      <c r="I268" s="216"/>
      <c r="J268" s="216"/>
      <c r="K268" s="380"/>
      <c r="L268" s="217" t="s">
        <v>1571</v>
      </c>
    </row>
    <row r="269" spans="1:12" ht="15.75" thickBot="1">
      <c r="A269" s="377"/>
      <c r="B269" s="215" t="s">
        <v>1572</v>
      </c>
      <c r="C269" s="216"/>
      <c r="D269" s="216"/>
      <c r="E269" s="380"/>
      <c r="F269" s="217" t="s">
        <v>1572</v>
      </c>
      <c r="G269" s="377"/>
      <c r="H269" s="215" t="s">
        <v>1572</v>
      </c>
      <c r="I269" s="216"/>
      <c r="J269" s="216"/>
      <c r="K269" s="380"/>
      <c r="L269" s="217" t="s">
        <v>1572</v>
      </c>
    </row>
    <row r="270" spans="1:12" ht="15.75" thickBot="1">
      <c r="A270" s="377"/>
      <c r="B270" s="215" t="s">
        <v>1573</v>
      </c>
      <c r="C270" s="216"/>
      <c r="D270" s="216"/>
      <c r="E270" s="380"/>
      <c r="F270" s="217" t="s">
        <v>1573</v>
      </c>
      <c r="G270" s="377"/>
      <c r="H270" s="215" t="s">
        <v>1573</v>
      </c>
      <c r="I270" s="216"/>
      <c r="J270" s="216"/>
      <c r="K270" s="380"/>
      <c r="L270" s="217" t="s">
        <v>1573</v>
      </c>
    </row>
    <row r="271" spans="1:12" ht="15.75" thickBot="1">
      <c r="A271" s="377"/>
      <c r="B271" s="215" t="s">
        <v>1574</v>
      </c>
      <c r="C271" s="216"/>
      <c r="D271" s="216"/>
      <c r="E271" s="380"/>
      <c r="F271" s="217" t="s">
        <v>1574</v>
      </c>
      <c r="G271" s="377"/>
      <c r="H271" s="215" t="s">
        <v>1574</v>
      </c>
      <c r="I271" s="216"/>
      <c r="J271" s="216"/>
      <c r="K271" s="380"/>
      <c r="L271" s="217" t="s">
        <v>1574</v>
      </c>
    </row>
    <row r="272" spans="1:12" ht="15.75" thickBot="1">
      <c r="A272" s="377"/>
      <c r="B272" s="215" t="s">
        <v>1575</v>
      </c>
      <c r="C272" s="216"/>
      <c r="D272" s="216"/>
      <c r="E272" s="380"/>
      <c r="F272" s="217" t="s">
        <v>1575</v>
      </c>
      <c r="G272" s="377"/>
      <c r="H272" s="215" t="s">
        <v>1575</v>
      </c>
      <c r="I272" s="216"/>
      <c r="J272" s="216"/>
      <c r="K272" s="380"/>
      <c r="L272" s="217" t="s">
        <v>1575</v>
      </c>
    </row>
    <row r="273" spans="1:12" ht="15.75" thickBot="1">
      <c r="A273" s="377"/>
      <c r="B273" s="215" t="s">
        <v>1576</v>
      </c>
      <c r="C273" s="216"/>
      <c r="D273" s="216"/>
      <c r="E273" s="380"/>
      <c r="F273" s="217" t="s">
        <v>1576</v>
      </c>
      <c r="G273" s="377"/>
      <c r="H273" s="215" t="s">
        <v>1576</v>
      </c>
      <c r="I273" s="216"/>
      <c r="J273" s="216"/>
      <c r="K273" s="380"/>
      <c r="L273" s="217" t="s">
        <v>1576</v>
      </c>
    </row>
    <row r="274" spans="1:12" ht="15.75" thickBot="1">
      <c r="A274" s="377"/>
      <c r="B274" s="215" t="s">
        <v>1577</v>
      </c>
      <c r="C274" s="216"/>
      <c r="D274" s="216"/>
      <c r="E274" s="380"/>
      <c r="F274" s="217" t="s">
        <v>1577</v>
      </c>
      <c r="G274" s="377"/>
      <c r="H274" s="215" t="s">
        <v>1577</v>
      </c>
      <c r="I274" s="216"/>
      <c r="J274" s="216"/>
      <c r="K274" s="380"/>
      <c r="L274" s="217" t="s">
        <v>1577</v>
      </c>
    </row>
    <row r="275" spans="1:12" ht="15.75" thickBot="1">
      <c r="A275" s="377"/>
      <c r="B275" s="215" t="s">
        <v>1578</v>
      </c>
      <c r="C275" s="216"/>
      <c r="D275" s="216"/>
      <c r="E275" s="380"/>
      <c r="F275" s="217" t="s">
        <v>1578</v>
      </c>
      <c r="G275" s="377"/>
      <c r="H275" s="215" t="s">
        <v>1578</v>
      </c>
      <c r="I275" s="216"/>
      <c r="J275" s="216"/>
      <c r="K275" s="380"/>
      <c r="L275" s="217" t="s">
        <v>1578</v>
      </c>
    </row>
    <row r="276" spans="1:12" ht="15.75" thickBot="1">
      <c r="A276" s="377"/>
      <c r="B276" s="215" t="s">
        <v>1579</v>
      </c>
      <c r="C276" s="216"/>
      <c r="D276" s="216"/>
      <c r="E276" s="380"/>
      <c r="F276" s="217" t="s">
        <v>1579</v>
      </c>
      <c r="G276" s="377"/>
      <c r="H276" s="215" t="s">
        <v>1579</v>
      </c>
      <c r="I276" s="216"/>
      <c r="J276" s="216"/>
      <c r="K276" s="380"/>
      <c r="L276" s="217" t="s">
        <v>1579</v>
      </c>
    </row>
    <row r="277" spans="1:12" ht="15.75" thickBot="1">
      <c r="A277" s="377"/>
      <c r="B277" s="215" t="s">
        <v>1580</v>
      </c>
      <c r="C277" s="216"/>
      <c r="D277" s="216"/>
      <c r="E277" s="380"/>
      <c r="F277" s="217" t="s">
        <v>1580</v>
      </c>
      <c r="G277" s="377"/>
      <c r="H277" s="215" t="s">
        <v>1580</v>
      </c>
      <c r="I277" s="216"/>
      <c r="J277" s="216"/>
      <c r="K277" s="380"/>
      <c r="L277" s="217" t="s">
        <v>1580</v>
      </c>
    </row>
    <row r="278" spans="1:12" ht="15.75" thickBot="1">
      <c r="A278" s="377"/>
      <c r="B278" s="215" t="s">
        <v>1581</v>
      </c>
      <c r="C278" s="216"/>
      <c r="D278" s="216"/>
      <c r="E278" s="380"/>
      <c r="F278" s="217" t="s">
        <v>1582</v>
      </c>
      <c r="G278" s="377"/>
      <c r="H278" s="215" t="s">
        <v>1581</v>
      </c>
      <c r="I278" s="216"/>
      <c r="J278" s="216"/>
      <c r="K278" s="380"/>
      <c r="L278" s="217" t="s">
        <v>1582</v>
      </c>
    </row>
    <row r="279" spans="1:12" ht="15.75" thickBot="1">
      <c r="A279" s="378"/>
      <c r="B279" s="215" t="s">
        <v>1583</v>
      </c>
      <c r="C279" s="216"/>
      <c r="D279" s="216"/>
      <c r="E279" s="381"/>
      <c r="F279" s="217" t="s">
        <v>1584</v>
      </c>
      <c r="G279" s="378"/>
      <c r="H279" s="215" t="s">
        <v>1583</v>
      </c>
      <c r="I279" s="216"/>
      <c r="J279" s="216"/>
      <c r="K279" s="381"/>
      <c r="L279" s="217" t="s">
        <v>1584</v>
      </c>
    </row>
    <row r="280" spans="1:12" ht="15.75" thickBot="1">
      <c r="A280" s="376" t="s">
        <v>1881</v>
      </c>
      <c r="B280" s="215" t="s">
        <v>1569</v>
      </c>
      <c r="C280" s="216"/>
      <c r="D280" s="216"/>
      <c r="E280" s="379" t="s">
        <v>1882</v>
      </c>
      <c r="F280" s="217" t="s">
        <v>1569</v>
      </c>
      <c r="G280" s="376" t="s">
        <v>1881</v>
      </c>
      <c r="H280" s="215" t="s">
        <v>1569</v>
      </c>
      <c r="I280" s="216"/>
      <c r="J280" s="216"/>
      <c r="K280" s="379" t="s">
        <v>1882</v>
      </c>
      <c r="L280" s="217" t="s">
        <v>1569</v>
      </c>
    </row>
    <row r="281" spans="1:12" ht="15.75" thickBot="1">
      <c r="A281" s="377"/>
      <c r="B281" s="215" t="s">
        <v>1571</v>
      </c>
      <c r="C281" s="216"/>
      <c r="D281" s="216"/>
      <c r="E281" s="380"/>
      <c r="F281" s="217" t="s">
        <v>1571</v>
      </c>
      <c r="G281" s="377"/>
      <c r="H281" s="215" t="s">
        <v>1571</v>
      </c>
      <c r="I281" s="216"/>
      <c r="J281" s="216"/>
      <c r="K281" s="380"/>
      <c r="L281" s="217" t="s">
        <v>1571</v>
      </c>
    </row>
    <row r="282" spans="1:12" ht="15.75" thickBot="1">
      <c r="A282" s="377"/>
      <c r="B282" s="215" t="s">
        <v>1572</v>
      </c>
      <c r="C282" s="216"/>
      <c r="D282" s="216"/>
      <c r="E282" s="380"/>
      <c r="F282" s="217" t="s">
        <v>1572</v>
      </c>
      <c r="G282" s="377"/>
      <c r="H282" s="215" t="s">
        <v>1572</v>
      </c>
      <c r="I282" s="216"/>
      <c r="J282" s="216"/>
      <c r="K282" s="380"/>
      <c r="L282" s="217" t="s">
        <v>1572</v>
      </c>
    </row>
    <row r="283" spans="1:12" ht="15.75" thickBot="1">
      <c r="A283" s="377"/>
      <c r="B283" s="215" t="s">
        <v>1573</v>
      </c>
      <c r="C283" s="216"/>
      <c r="D283" s="216"/>
      <c r="E283" s="380"/>
      <c r="F283" s="217" t="s">
        <v>1573</v>
      </c>
      <c r="G283" s="377"/>
      <c r="H283" s="215" t="s">
        <v>1573</v>
      </c>
      <c r="I283" s="216"/>
      <c r="J283" s="216"/>
      <c r="K283" s="380"/>
      <c r="L283" s="217" t="s">
        <v>1573</v>
      </c>
    </row>
    <row r="284" spans="1:12" ht="15.75" thickBot="1">
      <c r="A284" s="377"/>
      <c r="B284" s="215" t="s">
        <v>1574</v>
      </c>
      <c r="C284" s="216"/>
      <c r="D284" s="216"/>
      <c r="E284" s="380"/>
      <c r="F284" s="217" t="s">
        <v>1574</v>
      </c>
      <c r="G284" s="377"/>
      <c r="H284" s="215" t="s">
        <v>1574</v>
      </c>
      <c r="I284" s="216"/>
      <c r="J284" s="216"/>
      <c r="K284" s="380"/>
      <c r="L284" s="217" t="s">
        <v>1574</v>
      </c>
    </row>
    <row r="285" spans="1:12" ht="15.75" thickBot="1">
      <c r="A285" s="377"/>
      <c r="B285" s="215" t="s">
        <v>1575</v>
      </c>
      <c r="C285" s="216"/>
      <c r="D285" s="216"/>
      <c r="E285" s="380"/>
      <c r="F285" s="217" t="s">
        <v>1575</v>
      </c>
      <c r="G285" s="377"/>
      <c r="H285" s="215" t="s">
        <v>1575</v>
      </c>
      <c r="I285" s="216"/>
      <c r="J285" s="216"/>
      <c r="K285" s="380"/>
      <c r="L285" s="217" t="s">
        <v>1575</v>
      </c>
    </row>
    <row r="286" spans="1:12" ht="15.75" thickBot="1">
      <c r="A286" s="377"/>
      <c r="B286" s="215" t="s">
        <v>1576</v>
      </c>
      <c r="C286" s="216"/>
      <c r="D286" s="216"/>
      <c r="E286" s="380"/>
      <c r="F286" s="217" t="s">
        <v>1576</v>
      </c>
      <c r="G286" s="377"/>
      <c r="H286" s="215" t="s">
        <v>1576</v>
      </c>
      <c r="I286" s="216"/>
      <c r="J286" s="216"/>
      <c r="K286" s="380"/>
      <c r="L286" s="217" t="s">
        <v>1576</v>
      </c>
    </row>
    <row r="287" spans="1:12" ht="15.75" thickBot="1">
      <c r="A287" s="377"/>
      <c r="B287" s="215" t="s">
        <v>1577</v>
      </c>
      <c r="C287" s="216"/>
      <c r="D287" s="216"/>
      <c r="E287" s="380"/>
      <c r="F287" s="217" t="s">
        <v>1577</v>
      </c>
      <c r="G287" s="377"/>
      <c r="H287" s="215" t="s">
        <v>1577</v>
      </c>
      <c r="I287" s="216"/>
      <c r="J287" s="216"/>
      <c r="K287" s="380"/>
      <c r="L287" s="217" t="s">
        <v>1577</v>
      </c>
    </row>
    <row r="288" spans="1:12" ht="15.75" thickBot="1">
      <c r="A288" s="377"/>
      <c r="B288" s="215" t="s">
        <v>1578</v>
      </c>
      <c r="C288" s="216"/>
      <c r="D288" s="216"/>
      <c r="E288" s="380"/>
      <c r="F288" s="217" t="s">
        <v>1578</v>
      </c>
      <c r="G288" s="377"/>
      <c r="H288" s="215" t="s">
        <v>1578</v>
      </c>
      <c r="I288" s="216"/>
      <c r="J288" s="216"/>
      <c r="K288" s="380"/>
      <c r="L288" s="217" t="s">
        <v>1578</v>
      </c>
    </row>
    <row r="289" spans="1:12" ht="15.75" thickBot="1">
      <c r="A289" s="377"/>
      <c r="B289" s="215" t="s">
        <v>1579</v>
      </c>
      <c r="C289" s="216"/>
      <c r="D289" s="216"/>
      <c r="E289" s="380"/>
      <c r="F289" s="217" t="s">
        <v>1579</v>
      </c>
      <c r="G289" s="377"/>
      <c r="H289" s="215" t="s">
        <v>1579</v>
      </c>
      <c r="I289" s="216"/>
      <c r="J289" s="216"/>
      <c r="K289" s="380"/>
      <c r="L289" s="217" t="s">
        <v>1579</v>
      </c>
    </row>
    <row r="290" spans="1:12" ht="15.75" thickBot="1">
      <c r="A290" s="377"/>
      <c r="B290" s="215" t="s">
        <v>1580</v>
      </c>
      <c r="C290" s="216"/>
      <c r="D290" s="216"/>
      <c r="E290" s="380"/>
      <c r="F290" s="217" t="s">
        <v>1580</v>
      </c>
      <c r="G290" s="377"/>
      <c r="H290" s="215" t="s">
        <v>1580</v>
      </c>
      <c r="I290" s="216"/>
      <c r="J290" s="216"/>
      <c r="K290" s="380"/>
      <c r="L290" s="217" t="s">
        <v>1580</v>
      </c>
    </row>
    <row r="291" spans="1:12" ht="15.75" thickBot="1">
      <c r="A291" s="377"/>
      <c r="B291" s="215" t="s">
        <v>1581</v>
      </c>
      <c r="C291" s="216"/>
      <c r="D291" s="216"/>
      <c r="E291" s="380"/>
      <c r="F291" s="217" t="s">
        <v>1582</v>
      </c>
      <c r="G291" s="377"/>
      <c r="H291" s="215" t="s">
        <v>1581</v>
      </c>
      <c r="I291" s="216"/>
      <c r="J291" s="216"/>
      <c r="K291" s="380"/>
      <c r="L291" s="217" t="s">
        <v>1582</v>
      </c>
    </row>
    <row r="292" spans="1:12" ht="15.75" thickBot="1">
      <c r="A292" s="378"/>
      <c r="B292" s="215" t="s">
        <v>1583</v>
      </c>
      <c r="C292" s="216"/>
      <c r="D292" s="216"/>
      <c r="E292" s="381"/>
      <c r="F292" s="217" t="s">
        <v>1584</v>
      </c>
      <c r="G292" s="378"/>
      <c r="H292" s="215" t="s">
        <v>1583</v>
      </c>
      <c r="I292" s="216"/>
      <c r="J292" s="216"/>
      <c r="K292" s="381"/>
      <c r="L292" s="217" t="s">
        <v>1584</v>
      </c>
    </row>
    <row r="293" spans="1:12" ht="15.75" thickBot="1">
      <c r="A293" s="376" t="s">
        <v>1883</v>
      </c>
      <c r="B293" s="215" t="s">
        <v>1569</v>
      </c>
      <c r="C293" s="216"/>
      <c r="D293" s="216"/>
      <c r="E293" s="379" t="s">
        <v>1884</v>
      </c>
      <c r="F293" s="217" t="s">
        <v>1569</v>
      </c>
      <c r="G293" s="376" t="s">
        <v>1883</v>
      </c>
      <c r="H293" s="215" t="s">
        <v>1569</v>
      </c>
      <c r="I293" s="216"/>
      <c r="J293" s="216"/>
      <c r="K293" s="379" t="s">
        <v>1884</v>
      </c>
      <c r="L293" s="217" t="s">
        <v>1569</v>
      </c>
    </row>
    <row r="294" spans="1:12" ht="15.75" thickBot="1">
      <c r="A294" s="377"/>
      <c r="B294" s="215" t="s">
        <v>1571</v>
      </c>
      <c r="C294" s="216"/>
      <c r="D294" s="216"/>
      <c r="E294" s="380"/>
      <c r="F294" s="217" t="s">
        <v>1571</v>
      </c>
      <c r="G294" s="377"/>
      <c r="H294" s="215" t="s">
        <v>1571</v>
      </c>
      <c r="I294" s="216"/>
      <c r="J294" s="216"/>
      <c r="K294" s="380"/>
      <c r="L294" s="217" t="s">
        <v>1571</v>
      </c>
    </row>
    <row r="295" spans="1:12" ht="15.75" thickBot="1">
      <c r="A295" s="377"/>
      <c r="B295" s="215" t="s">
        <v>1572</v>
      </c>
      <c r="C295" s="216"/>
      <c r="D295" s="216"/>
      <c r="E295" s="380"/>
      <c r="F295" s="217" t="s">
        <v>1572</v>
      </c>
      <c r="G295" s="377"/>
      <c r="H295" s="215" t="s">
        <v>1572</v>
      </c>
      <c r="I295" s="216"/>
      <c r="J295" s="216"/>
      <c r="K295" s="380"/>
      <c r="L295" s="217" t="s">
        <v>1572</v>
      </c>
    </row>
    <row r="296" spans="1:12" ht="15.75" thickBot="1">
      <c r="A296" s="377"/>
      <c r="B296" s="215" t="s">
        <v>1573</v>
      </c>
      <c r="C296" s="216"/>
      <c r="D296" s="216"/>
      <c r="E296" s="380"/>
      <c r="F296" s="217" t="s">
        <v>1573</v>
      </c>
      <c r="G296" s="377"/>
      <c r="H296" s="215" t="s">
        <v>1573</v>
      </c>
      <c r="I296" s="216"/>
      <c r="J296" s="216"/>
      <c r="K296" s="380"/>
      <c r="L296" s="217" t="s">
        <v>1573</v>
      </c>
    </row>
    <row r="297" spans="1:12" ht="15.75" thickBot="1">
      <c r="A297" s="377"/>
      <c r="B297" s="215" t="s">
        <v>1574</v>
      </c>
      <c r="C297" s="216"/>
      <c r="D297" s="216"/>
      <c r="E297" s="380"/>
      <c r="F297" s="217" t="s">
        <v>1574</v>
      </c>
      <c r="G297" s="377"/>
      <c r="H297" s="215" t="s">
        <v>1574</v>
      </c>
      <c r="I297" s="216"/>
      <c r="J297" s="216"/>
      <c r="K297" s="380"/>
      <c r="L297" s="217" t="s">
        <v>1574</v>
      </c>
    </row>
    <row r="298" spans="1:12" ht="15.75" thickBot="1">
      <c r="A298" s="377"/>
      <c r="B298" s="215" t="s">
        <v>1575</v>
      </c>
      <c r="C298" s="216"/>
      <c r="D298" s="216"/>
      <c r="E298" s="380"/>
      <c r="F298" s="217" t="s">
        <v>1575</v>
      </c>
      <c r="G298" s="377"/>
      <c r="H298" s="215" t="s">
        <v>1575</v>
      </c>
      <c r="I298" s="216"/>
      <c r="J298" s="216"/>
      <c r="K298" s="380"/>
      <c r="L298" s="217" t="s">
        <v>1575</v>
      </c>
    </row>
    <row r="299" spans="1:12" ht="15.75" thickBot="1">
      <c r="A299" s="377"/>
      <c r="B299" s="215" t="s">
        <v>1576</v>
      </c>
      <c r="C299" s="216"/>
      <c r="D299" s="216"/>
      <c r="E299" s="380"/>
      <c r="F299" s="217" t="s">
        <v>1576</v>
      </c>
      <c r="G299" s="377"/>
      <c r="H299" s="215" t="s">
        <v>1576</v>
      </c>
      <c r="I299" s="216"/>
      <c r="J299" s="216"/>
      <c r="K299" s="380"/>
      <c r="L299" s="217" t="s">
        <v>1576</v>
      </c>
    </row>
    <row r="300" spans="1:12" ht="15.75" thickBot="1">
      <c r="A300" s="377"/>
      <c r="B300" s="215" t="s">
        <v>1577</v>
      </c>
      <c r="C300" s="216"/>
      <c r="D300" s="216"/>
      <c r="E300" s="380"/>
      <c r="F300" s="217" t="s">
        <v>1577</v>
      </c>
      <c r="G300" s="377"/>
      <c r="H300" s="215" t="s">
        <v>1577</v>
      </c>
      <c r="I300" s="216"/>
      <c r="J300" s="216"/>
      <c r="K300" s="380"/>
      <c r="L300" s="217" t="s">
        <v>1577</v>
      </c>
    </row>
    <row r="301" spans="1:12" ht="15.75" thickBot="1">
      <c r="A301" s="377"/>
      <c r="B301" s="215" t="s">
        <v>1578</v>
      </c>
      <c r="C301" s="216"/>
      <c r="D301" s="216"/>
      <c r="E301" s="380"/>
      <c r="F301" s="217" t="s">
        <v>1578</v>
      </c>
      <c r="G301" s="377"/>
      <c r="H301" s="215" t="s">
        <v>1578</v>
      </c>
      <c r="I301" s="216"/>
      <c r="J301" s="216"/>
      <c r="K301" s="380"/>
      <c r="L301" s="217" t="s">
        <v>1578</v>
      </c>
    </row>
    <row r="302" spans="1:12" ht="15.75" thickBot="1">
      <c r="A302" s="377"/>
      <c r="B302" s="215" t="s">
        <v>1579</v>
      </c>
      <c r="C302" s="216"/>
      <c r="D302" s="216"/>
      <c r="E302" s="380"/>
      <c r="F302" s="217" t="s">
        <v>1579</v>
      </c>
      <c r="G302" s="377"/>
      <c r="H302" s="215" t="s">
        <v>1579</v>
      </c>
      <c r="I302" s="216"/>
      <c r="J302" s="216"/>
      <c r="K302" s="380"/>
      <c r="L302" s="217" t="s">
        <v>1579</v>
      </c>
    </row>
    <row r="303" spans="1:12" ht="15.75" thickBot="1">
      <c r="A303" s="377"/>
      <c r="B303" s="215" t="s">
        <v>1580</v>
      </c>
      <c r="C303" s="216"/>
      <c r="D303" s="216"/>
      <c r="E303" s="380"/>
      <c r="F303" s="217" t="s">
        <v>1580</v>
      </c>
      <c r="G303" s="377"/>
      <c r="H303" s="215" t="s">
        <v>1580</v>
      </c>
      <c r="I303" s="216"/>
      <c r="J303" s="216"/>
      <c r="K303" s="380"/>
      <c r="L303" s="217" t="s">
        <v>1580</v>
      </c>
    </row>
    <row r="304" spans="1:12" ht="15.75" thickBot="1">
      <c r="A304" s="377"/>
      <c r="B304" s="215" t="s">
        <v>1581</v>
      </c>
      <c r="C304" s="216"/>
      <c r="D304" s="216"/>
      <c r="E304" s="380"/>
      <c r="F304" s="217" t="s">
        <v>1582</v>
      </c>
      <c r="G304" s="377"/>
      <c r="H304" s="215" t="s">
        <v>1581</v>
      </c>
      <c r="I304" s="216"/>
      <c r="J304" s="216"/>
      <c r="K304" s="380"/>
      <c r="L304" s="217" t="s">
        <v>1582</v>
      </c>
    </row>
    <row r="305" spans="1:12" ht="15.75" thickBot="1">
      <c r="A305" s="378"/>
      <c r="B305" s="215" t="s">
        <v>1583</v>
      </c>
      <c r="C305" s="216"/>
      <c r="D305" s="216"/>
      <c r="E305" s="381"/>
      <c r="F305" s="217" t="s">
        <v>1584</v>
      </c>
      <c r="G305" s="378"/>
      <c r="H305" s="215" t="s">
        <v>1583</v>
      </c>
      <c r="I305" s="216"/>
      <c r="J305" s="216"/>
      <c r="K305" s="381"/>
      <c r="L305" s="217" t="s">
        <v>1584</v>
      </c>
    </row>
    <row r="306" spans="1:12" ht="17.25" customHeight="1">
      <c r="A306" s="370" t="s">
        <v>17</v>
      </c>
      <c r="B306" s="370"/>
      <c r="C306" s="370"/>
      <c r="D306" s="370"/>
      <c r="E306" s="370"/>
      <c r="F306" s="370"/>
      <c r="G306" s="371" t="s">
        <v>106</v>
      </c>
      <c r="H306" s="371"/>
      <c r="I306" s="371"/>
      <c r="J306" s="371"/>
      <c r="K306" s="371"/>
      <c r="L306" s="371"/>
    </row>
    <row r="307" spans="1:12" ht="17.25" customHeight="1">
      <c r="A307" s="372" t="s">
        <v>1854</v>
      </c>
      <c r="B307" s="372"/>
      <c r="C307" s="372"/>
      <c r="D307" s="373" t="s">
        <v>1855</v>
      </c>
      <c r="E307" s="373"/>
      <c r="F307" s="373"/>
      <c r="G307" s="372" t="s">
        <v>1854</v>
      </c>
      <c r="H307" s="372"/>
      <c r="I307" s="372"/>
      <c r="J307" s="373" t="s">
        <v>1855</v>
      </c>
      <c r="K307" s="373"/>
      <c r="L307" s="373"/>
    </row>
    <row r="308" spans="1:12">
      <c r="A308" s="374"/>
      <c r="B308" s="374"/>
      <c r="C308" s="375" t="s">
        <v>1856</v>
      </c>
      <c r="D308" s="375"/>
      <c r="E308" s="374"/>
      <c r="F308" s="374"/>
      <c r="G308" s="374"/>
      <c r="H308" s="374"/>
      <c r="I308" s="375" t="s">
        <v>1856</v>
      </c>
      <c r="J308" s="375"/>
      <c r="K308" s="374"/>
      <c r="L308" s="374"/>
    </row>
    <row r="309" spans="1:12" ht="23.25">
      <c r="A309" s="374"/>
      <c r="B309" s="374"/>
      <c r="C309" s="214" t="s">
        <v>1857</v>
      </c>
      <c r="D309" s="214" t="s">
        <v>1858</v>
      </c>
      <c r="E309" s="374"/>
      <c r="F309" s="374"/>
      <c r="G309" s="374"/>
      <c r="H309" s="374"/>
      <c r="I309" s="214" t="s">
        <v>1857</v>
      </c>
      <c r="J309" s="214" t="s">
        <v>1858</v>
      </c>
      <c r="K309" s="374"/>
      <c r="L309" s="374"/>
    </row>
    <row r="310" spans="1:12" ht="15.75" thickBot="1">
      <c r="A310" s="215" t="s">
        <v>1885</v>
      </c>
      <c r="B310" s="215" t="s">
        <v>1583</v>
      </c>
      <c r="C310" s="216"/>
      <c r="D310" s="216"/>
      <c r="E310" s="217" t="s">
        <v>1886</v>
      </c>
      <c r="F310" s="217" t="s">
        <v>1584</v>
      </c>
      <c r="G310" s="215" t="s">
        <v>1885</v>
      </c>
      <c r="H310" s="215" t="s">
        <v>1583</v>
      </c>
      <c r="I310" s="216"/>
      <c r="J310" s="216"/>
      <c r="K310" s="217" t="s">
        <v>1886</v>
      </c>
      <c r="L310" s="217" t="s">
        <v>1584</v>
      </c>
    </row>
    <row r="311" spans="1:12" ht="17.25" customHeight="1">
      <c r="A311" s="370" t="s">
        <v>1854</v>
      </c>
      <c r="B311" s="370"/>
      <c r="C311" s="371" t="s">
        <v>1855</v>
      </c>
      <c r="D311" s="371"/>
    </row>
    <row r="312" spans="1:12" ht="23.25">
      <c r="A312" s="218"/>
      <c r="B312" s="214" t="s">
        <v>17</v>
      </c>
      <c r="C312" s="214" t="s">
        <v>104</v>
      </c>
    </row>
    <row r="313" spans="1:12" ht="15.75" thickBot="1">
      <c r="A313" s="219" t="s">
        <v>1854</v>
      </c>
      <c r="B313" s="220"/>
      <c r="C313" s="220"/>
      <c r="D313" s="221" t="s">
        <v>1855</v>
      </c>
    </row>
    <row r="314" spans="1:12" ht="15.75" thickBot="1">
      <c r="A314" s="222" t="s">
        <v>1858</v>
      </c>
      <c r="B314" s="216">
        <v>125000000000</v>
      </c>
      <c r="C314" s="216">
        <v>0</v>
      </c>
      <c r="D314" s="221" t="s">
        <v>1887</v>
      </c>
    </row>
    <row r="315" spans="1:12" ht="26.25" thickBot="1">
      <c r="A315" s="223" t="s">
        <v>1888</v>
      </c>
      <c r="B315" s="216">
        <v>306250000</v>
      </c>
      <c r="C315" s="216">
        <v>0</v>
      </c>
      <c r="D315" s="221" t="s">
        <v>1889</v>
      </c>
    </row>
    <row r="316" spans="1:12" ht="15.75" thickBot="1">
      <c r="A316" s="223" t="s">
        <v>1890</v>
      </c>
      <c r="B316" s="216">
        <v>124693750000</v>
      </c>
      <c r="C316" s="216">
        <v>0</v>
      </c>
      <c r="D316" s="221" t="s">
        <v>1891</v>
      </c>
    </row>
    <row r="317" spans="1:12" ht="39" thickBot="1">
      <c r="A317" s="224" t="s">
        <v>631</v>
      </c>
      <c r="B317" s="216">
        <v>29925000000</v>
      </c>
      <c r="C317" s="216">
        <v>0</v>
      </c>
      <c r="D317" s="221" t="s">
        <v>632</v>
      </c>
    </row>
    <row r="318" spans="1:12" ht="26.25" thickBot="1">
      <c r="A318" s="224" t="s">
        <v>691</v>
      </c>
      <c r="B318" s="216">
        <v>94768750000</v>
      </c>
      <c r="C318" s="216">
        <v>0</v>
      </c>
      <c r="D318" s="221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273B8FC-CCB3-4B13-9F15-82C7995835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1758-F459-4DA1-9D01-68DD3C6BA7F3}">
  <dimension ref="A1:C6"/>
  <sheetViews>
    <sheetView showGridLines="0" workbookViewId="0">
      <selection sqref="A1:C1"/>
    </sheetView>
  </sheetViews>
  <sheetFormatPr defaultRowHeight="15"/>
  <cols>
    <col min="1" max="1" width="42.6640625" style="225" bestFit="1" customWidth="1" collapsed="1"/>
    <col min="2" max="2" width="33.33203125" style="225" customWidth="1" collapsed="1"/>
    <col min="3" max="3" width="42.6640625" style="225" bestFit="1" customWidth="1" collapsed="1"/>
    <col min="4" max="16384" width="9.33203125" style="225" collapsed="1"/>
  </cols>
  <sheetData>
    <row r="1" spans="1:3" ht="34.5" customHeight="1">
      <c r="A1" s="382" t="s">
        <v>1892</v>
      </c>
      <c r="B1" s="383"/>
      <c r="C1" s="383"/>
    </row>
    <row r="3" spans="1:3" ht="17.25" customHeight="1">
      <c r="A3" s="226" t="s">
        <v>1466</v>
      </c>
      <c r="B3" s="384" t="s">
        <v>1467</v>
      </c>
      <c r="C3" s="384"/>
    </row>
    <row r="4" spans="1:3">
      <c r="A4" s="227"/>
      <c r="B4" s="228" t="s">
        <v>102</v>
      </c>
    </row>
    <row r="5" spans="1:3" ht="15.75" thickBot="1">
      <c r="A5" s="229" t="s">
        <v>1466</v>
      </c>
      <c r="B5" s="230"/>
      <c r="C5" s="231" t="s">
        <v>1467</v>
      </c>
    </row>
    <row r="6" spans="1:3" ht="75" customHeight="1" thickBot="1">
      <c r="A6" s="232" t="s">
        <v>1893</v>
      </c>
      <c r="B6" s="233"/>
      <c r="C6" s="231" t="s">
        <v>1894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8A28656-205D-4845-82C9-C43159769F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31E2-EFE4-4452-AFE8-B8DEC98546E9}">
  <dimension ref="A1:P287"/>
  <sheetViews>
    <sheetView showGridLines="0" workbookViewId="0"/>
  </sheetViews>
  <sheetFormatPr defaultRowHeight="15"/>
  <cols>
    <col min="1" max="1" width="42.6640625" style="235" bestFit="1" customWidth="1" collapsed="1"/>
    <col min="2" max="2" width="19" style="235" bestFit="1" customWidth="1" collapsed="1"/>
    <col min="3" max="4" width="38.33203125" style="235" bestFit="1" customWidth="1" collapsed="1"/>
    <col min="5" max="5" width="32.33203125" style="235" bestFit="1" customWidth="1" collapsed="1"/>
    <col min="6" max="6" width="38" style="235" bestFit="1" customWidth="1" collapsed="1"/>
    <col min="7" max="7" width="42.6640625" style="235" bestFit="1" customWidth="1" collapsed="1"/>
    <col min="8" max="8" width="15.6640625" style="235" bestFit="1" customWidth="1" collapsed="1"/>
    <col min="9" max="9" width="42.6640625" style="235" bestFit="1" customWidth="1" collapsed="1"/>
    <col min="10" max="10" width="19" style="235" bestFit="1" customWidth="1" collapsed="1"/>
    <col min="11" max="12" width="38.33203125" style="235" bestFit="1" customWidth="1" collapsed="1"/>
    <col min="13" max="13" width="32.33203125" style="235" bestFit="1" customWidth="1" collapsed="1"/>
    <col min="14" max="14" width="38" style="235" bestFit="1" customWidth="1" collapsed="1"/>
    <col min="15" max="15" width="42.6640625" style="235" bestFit="1" customWidth="1" collapsed="1"/>
    <col min="16" max="16" width="15.6640625" style="235" bestFit="1" customWidth="1" collapsed="1"/>
    <col min="17" max="16384" width="9.33203125" style="235" collapsed="1"/>
  </cols>
  <sheetData>
    <row r="1" spans="1:16" ht="17.25">
      <c r="A1" s="234" t="s">
        <v>1895</v>
      </c>
    </row>
    <row r="3" spans="1:16" ht="17.2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25" customHeight="1">
      <c r="A4" s="385" t="s">
        <v>1854</v>
      </c>
      <c r="B4" s="385"/>
      <c r="C4" s="385"/>
      <c r="D4" s="385"/>
      <c r="E4" s="386" t="s">
        <v>1855</v>
      </c>
      <c r="F4" s="386"/>
      <c r="G4" s="386"/>
      <c r="H4" s="386"/>
      <c r="I4" s="385" t="s">
        <v>1854</v>
      </c>
      <c r="J4" s="385"/>
      <c r="K4" s="385"/>
      <c r="L4" s="385"/>
      <c r="M4" s="386" t="s">
        <v>1855</v>
      </c>
      <c r="N4" s="386"/>
      <c r="O4" s="386"/>
      <c r="P4" s="386"/>
    </row>
    <row r="5" spans="1:16">
      <c r="A5" s="387"/>
      <c r="B5" s="387"/>
      <c r="C5" s="388" t="s">
        <v>1856</v>
      </c>
      <c r="D5" s="388"/>
      <c r="E5" s="388"/>
      <c r="F5" s="388"/>
      <c r="G5" s="387"/>
      <c r="H5" s="387"/>
      <c r="I5" s="387"/>
      <c r="J5" s="387"/>
      <c r="K5" s="388" t="s">
        <v>1856</v>
      </c>
      <c r="L5" s="388"/>
      <c r="M5" s="388"/>
      <c r="N5" s="388"/>
      <c r="O5" s="387"/>
      <c r="P5" s="387"/>
    </row>
    <row r="6" spans="1:16" ht="23.25">
      <c r="A6" s="387"/>
      <c r="B6" s="387"/>
      <c r="C6" s="236" t="s">
        <v>1857</v>
      </c>
      <c r="D6" s="236" t="s">
        <v>1896</v>
      </c>
      <c r="E6" s="236" t="s">
        <v>1897</v>
      </c>
      <c r="F6" s="236" t="s">
        <v>1898</v>
      </c>
      <c r="G6" s="387"/>
      <c r="H6" s="387"/>
      <c r="I6" s="387"/>
      <c r="J6" s="387"/>
      <c r="K6" s="236" t="s">
        <v>1857</v>
      </c>
      <c r="L6" s="236" t="s">
        <v>1896</v>
      </c>
      <c r="M6" s="236" t="s">
        <v>1897</v>
      </c>
      <c r="N6" s="236" t="s">
        <v>1898</v>
      </c>
      <c r="O6" s="387"/>
      <c r="P6" s="387"/>
    </row>
    <row r="7" spans="1:16" ht="15.75" thickBot="1">
      <c r="A7" s="390" t="s">
        <v>1859</v>
      </c>
      <c r="B7" s="237" t="s">
        <v>1569</v>
      </c>
      <c r="C7" s="238">
        <v>125000000000</v>
      </c>
      <c r="D7" s="239" t="s">
        <v>1899</v>
      </c>
      <c r="E7" s="239">
        <v>7.7499999999999999E-2</v>
      </c>
      <c r="F7" s="239" t="s">
        <v>1900</v>
      </c>
      <c r="G7" s="393" t="s">
        <v>1859</v>
      </c>
      <c r="H7" s="240" t="s">
        <v>1569</v>
      </c>
      <c r="I7" s="390" t="s">
        <v>1859</v>
      </c>
      <c r="J7" s="237" t="s">
        <v>1569</v>
      </c>
      <c r="K7" s="238">
        <v>0</v>
      </c>
      <c r="L7" s="239"/>
      <c r="M7" s="239"/>
      <c r="N7" s="239"/>
      <c r="O7" s="393" t="s">
        <v>1859</v>
      </c>
      <c r="P7" s="240" t="s">
        <v>1569</v>
      </c>
    </row>
    <row r="8" spans="1:16" ht="15.75" thickBot="1">
      <c r="A8" s="390"/>
      <c r="B8" s="237" t="s">
        <v>1571</v>
      </c>
      <c r="C8" s="238"/>
      <c r="D8" s="239"/>
      <c r="E8" s="239"/>
      <c r="F8" s="239"/>
      <c r="G8" s="393"/>
      <c r="H8" s="240" t="s">
        <v>1571</v>
      </c>
      <c r="I8" s="390"/>
      <c r="J8" s="237" t="s">
        <v>1571</v>
      </c>
      <c r="K8" s="238"/>
      <c r="L8" s="239"/>
      <c r="M8" s="239"/>
      <c r="N8" s="239"/>
      <c r="O8" s="393"/>
      <c r="P8" s="240" t="s">
        <v>1571</v>
      </c>
    </row>
    <row r="9" spans="1:16" ht="15.75" thickBot="1">
      <c r="A9" s="390"/>
      <c r="B9" s="237" t="s">
        <v>1572</v>
      </c>
      <c r="C9" s="238"/>
      <c r="D9" s="239"/>
      <c r="E9" s="239"/>
      <c r="F9" s="239"/>
      <c r="G9" s="393"/>
      <c r="H9" s="240" t="s">
        <v>1572</v>
      </c>
      <c r="I9" s="390"/>
      <c r="J9" s="237" t="s">
        <v>1572</v>
      </c>
      <c r="K9" s="238"/>
      <c r="L9" s="239"/>
      <c r="M9" s="239"/>
      <c r="N9" s="239"/>
      <c r="O9" s="393"/>
      <c r="P9" s="240" t="s">
        <v>1572</v>
      </c>
    </row>
    <row r="10" spans="1:16" ht="15.75" thickBot="1">
      <c r="A10" s="390"/>
      <c r="B10" s="237" t="s">
        <v>1573</v>
      </c>
      <c r="C10" s="238"/>
      <c r="D10" s="239"/>
      <c r="E10" s="239"/>
      <c r="F10" s="239"/>
      <c r="G10" s="393"/>
      <c r="H10" s="240" t="s">
        <v>1573</v>
      </c>
      <c r="I10" s="390"/>
      <c r="J10" s="237" t="s">
        <v>1573</v>
      </c>
      <c r="K10" s="238"/>
      <c r="L10" s="239"/>
      <c r="M10" s="239"/>
      <c r="N10" s="239"/>
      <c r="O10" s="393"/>
      <c r="P10" s="240" t="s">
        <v>1573</v>
      </c>
    </row>
    <row r="11" spans="1:16" ht="15.75" thickBot="1">
      <c r="A11" s="390"/>
      <c r="B11" s="237" t="s">
        <v>1574</v>
      </c>
      <c r="C11" s="238"/>
      <c r="D11" s="239"/>
      <c r="E11" s="239"/>
      <c r="F11" s="239"/>
      <c r="G11" s="393"/>
      <c r="H11" s="240" t="s">
        <v>1574</v>
      </c>
      <c r="I11" s="390"/>
      <c r="J11" s="237" t="s">
        <v>1574</v>
      </c>
      <c r="K11" s="238"/>
      <c r="L11" s="239"/>
      <c r="M11" s="239"/>
      <c r="N11" s="239"/>
      <c r="O11" s="393"/>
      <c r="P11" s="240" t="s">
        <v>1574</v>
      </c>
    </row>
    <row r="12" spans="1:16" ht="15.75" thickBot="1">
      <c r="A12" s="390"/>
      <c r="B12" s="237" t="s">
        <v>1575</v>
      </c>
      <c r="C12" s="238"/>
      <c r="D12" s="239"/>
      <c r="E12" s="239"/>
      <c r="F12" s="239"/>
      <c r="G12" s="393"/>
      <c r="H12" s="240" t="s">
        <v>1575</v>
      </c>
      <c r="I12" s="390"/>
      <c r="J12" s="237" t="s">
        <v>1575</v>
      </c>
      <c r="K12" s="238"/>
      <c r="L12" s="239"/>
      <c r="M12" s="239"/>
      <c r="N12" s="239"/>
      <c r="O12" s="393"/>
      <c r="P12" s="240" t="s">
        <v>1575</v>
      </c>
    </row>
    <row r="13" spans="1:16" ht="15.75" thickBot="1">
      <c r="A13" s="390"/>
      <c r="B13" s="237" t="s">
        <v>1576</v>
      </c>
      <c r="C13" s="238"/>
      <c r="D13" s="239"/>
      <c r="E13" s="239"/>
      <c r="F13" s="239"/>
      <c r="G13" s="393"/>
      <c r="H13" s="240" t="s">
        <v>1576</v>
      </c>
      <c r="I13" s="390"/>
      <c r="J13" s="237" t="s">
        <v>1576</v>
      </c>
      <c r="K13" s="238"/>
      <c r="L13" s="239"/>
      <c r="M13" s="239"/>
      <c r="N13" s="239"/>
      <c r="O13" s="393"/>
      <c r="P13" s="240" t="s">
        <v>1576</v>
      </c>
    </row>
    <row r="14" spans="1:16" ht="15.75" thickBot="1">
      <c r="A14" s="390"/>
      <c r="B14" s="237" t="s">
        <v>1577</v>
      </c>
      <c r="C14" s="238"/>
      <c r="D14" s="239"/>
      <c r="E14" s="239"/>
      <c r="F14" s="239"/>
      <c r="G14" s="393"/>
      <c r="H14" s="240" t="s">
        <v>1577</v>
      </c>
      <c r="I14" s="390"/>
      <c r="J14" s="237" t="s">
        <v>1577</v>
      </c>
      <c r="K14" s="238"/>
      <c r="L14" s="239"/>
      <c r="M14" s="239"/>
      <c r="N14" s="239"/>
      <c r="O14" s="393"/>
      <c r="P14" s="240" t="s">
        <v>1577</v>
      </c>
    </row>
    <row r="15" spans="1:16" ht="15.75" thickBot="1">
      <c r="A15" s="390"/>
      <c r="B15" s="237" t="s">
        <v>1578</v>
      </c>
      <c r="C15" s="238"/>
      <c r="D15" s="239"/>
      <c r="E15" s="239"/>
      <c r="F15" s="239"/>
      <c r="G15" s="393"/>
      <c r="H15" s="240" t="s">
        <v>1578</v>
      </c>
      <c r="I15" s="390"/>
      <c r="J15" s="237" t="s">
        <v>1578</v>
      </c>
      <c r="K15" s="238"/>
      <c r="L15" s="239"/>
      <c r="M15" s="239"/>
      <c r="N15" s="239"/>
      <c r="O15" s="393"/>
      <c r="P15" s="240" t="s">
        <v>1578</v>
      </c>
    </row>
    <row r="16" spans="1:16" ht="15.75" thickBot="1">
      <c r="A16" s="390"/>
      <c r="B16" s="237" t="s">
        <v>1579</v>
      </c>
      <c r="C16" s="238"/>
      <c r="D16" s="239"/>
      <c r="E16" s="239"/>
      <c r="F16" s="239"/>
      <c r="G16" s="393"/>
      <c r="H16" s="240" t="s">
        <v>1579</v>
      </c>
      <c r="I16" s="390"/>
      <c r="J16" s="237" t="s">
        <v>1579</v>
      </c>
      <c r="K16" s="238"/>
      <c r="L16" s="239"/>
      <c r="M16" s="239"/>
      <c r="N16" s="239"/>
      <c r="O16" s="393"/>
      <c r="P16" s="240" t="s">
        <v>1579</v>
      </c>
    </row>
    <row r="17" spans="1:16" ht="15.75" thickBot="1">
      <c r="A17" s="390"/>
      <c r="B17" s="237" t="s">
        <v>1580</v>
      </c>
      <c r="C17" s="238"/>
      <c r="D17" s="239"/>
      <c r="E17" s="239"/>
      <c r="F17" s="239"/>
      <c r="G17" s="393"/>
      <c r="H17" s="240" t="s">
        <v>1580</v>
      </c>
      <c r="I17" s="390"/>
      <c r="J17" s="237" t="s">
        <v>1580</v>
      </c>
      <c r="K17" s="238"/>
      <c r="L17" s="239"/>
      <c r="M17" s="239"/>
      <c r="N17" s="239"/>
      <c r="O17" s="393"/>
      <c r="P17" s="240" t="s">
        <v>1580</v>
      </c>
    </row>
    <row r="18" spans="1:16" ht="15.75" thickBot="1">
      <c r="A18" s="391"/>
      <c r="B18" s="237" t="s">
        <v>1581</v>
      </c>
      <c r="C18" s="238"/>
      <c r="D18" s="239"/>
      <c r="E18" s="239"/>
      <c r="F18" s="239"/>
      <c r="G18" s="394"/>
      <c r="H18" s="240" t="s">
        <v>1582</v>
      </c>
      <c r="I18" s="391"/>
      <c r="J18" s="237" t="s">
        <v>1581</v>
      </c>
      <c r="K18" s="238"/>
      <c r="L18" s="239"/>
      <c r="M18" s="239"/>
      <c r="N18" s="239"/>
      <c r="O18" s="394"/>
      <c r="P18" s="240" t="s">
        <v>1582</v>
      </c>
    </row>
    <row r="19" spans="1:16" ht="15.75" thickBot="1">
      <c r="A19" s="389" t="s">
        <v>1860</v>
      </c>
      <c r="B19" s="237" t="s">
        <v>1569</v>
      </c>
      <c r="C19" s="238"/>
      <c r="D19" s="239"/>
      <c r="E19" s="239"/>
      <c r="F19" s="239"/>
      <c r="G19" s="392" t="s">
        <v>1860</v>
      </c>
      <c r="H19" s="240" t="s">
        <v>1569</v>
      </c>
      <c r="I19" s="389" t="s">
        <v>1860</v>
      </c>
      <c r="J19" s="237" t="s">
        <v>1569</v>
      </c>
      <c r="K19" s="238"/>
      <c r="L19" s="239"/>
      <c r="M19" s="239"/>
      <c r="N19" s="239"/>
      <c r="O19" s="392" t="s">
        <v>1860</v>
      </c>
      <c r="P19" s="240" t="s">
        <v>1569</v>
      </c>
    </row>
    <row r="20" spans="1:16" ht="15.75" thickBot="1">
      <c r="A20" s="390"/>
      <c r="B20" s="237" t="s">
        <v>1571</v>
      </c>
      <c r="C20" s="238"/>
      <c r="D20" s="239"/>
      <c r="E20" s="239"/>
      <c r="F20" s="239"/>
      <c r="G20" s="393"/>
      <c r="H20" s="240" t="s">
        <v>1571</v>
      </c>
      <c r="I20" s="390"/>
      <c r="J20" s="237" t="s">
        <v>1571</v>
      </c>
      <c r="K20" s="238"/>
      <c r="L20" s="239"/>
      <c r="M20" s="239"/>
      <c r="N20" s="239"/>
      <c r="O20" s="393"/>
      <c r="P20" s="240" t="s">
        <v>1571</v>
      </c>
    </row>
    <row r="21" spans="1:16" ht="15.75" thickBot="1">
      <c r="A21" s="390"/>
      <c r="B21" s="237" t="s">
        <v>1572</v>
      </c>
      <c r="C21" s="238"/>
      <c r="D21" s="239"/>
      <c r="E21" s="239"/>
      <c r="F21" s="239"/>
      <c r="G21" s="393"/>
      <c r="H21" s="240" t="s">
        <v>1572</v>
      </c>
      <c r="I21" s="390"/>
      <c r="J21" s="237" t="s">
        <v>1572</v>
      </c>
      <c r="K21" s="238"/>
      <c r="L21" s="239"/>
      <c r="M21" s="239"/>
      <c r="N21" s="239"/>
      <c r="O21" s="393"/>
      <c r="P21" s="240" t="s">
        <v>1572</v>
      </c>
    </row>
    <row r="22" spans="1:16" ht="15.75" thickBot="1">
      <c r="A22" s="390"/>
      <c r="B22" s="237" t="s">
        <v>1573</v>
      </c>
      <c r="C22" s="238"/>
      <c r="D22" s="239"/>
      <c r="E22" s="239"/>
      <c r="F22" s="239"/>
      <c r="G22" s="393"/>
      <c r="H22" s="240" t="s">
        <v>1573</v>
      </c>
      <c r="I22" s="390"/>
      <c r="J22" s="237" t="s">
        <v>1573</v>
      </c>
      <c r="K22" s="238"/>
      <c r="L22" s="239"/>
      <c r="M22" s="239"/>
      <c r="N22" s="239"/>
      <c r="O22" s="393"/>
      <c r="P22" s="240" t="s">
        <v>1573</v>
      </c>
    </row>
    <row r="23" spans="1:16" ht="15.75" thickBot="1">
      <c r="A23" s="390"/>
      <c r="B23" s="237" t="s">
        <v>1574</v>
      </c>
      <c r="C23" s="238"/>
      <c r="D23" s="239"/>
      <c r="E23" s="239"/>
      <c r="F23" s="239"/>
      <c r="G23" s="393"/>
      <c r="H23" s="240" t="s">
        <v>1574</v>
      </c>
      <c r="I23" s="390"/>
      <c r="J23" s="237" t="s">
        <v>1574</v>
      </c>
      <c r="K23" s="238"/>
      <c r="L23" s="239"/>
      <c r="M23" s="239"/>
      <c r="N23" s="239"/>
      <c r="O23" s="393"/>
      <c r="P23" s="240" t="s">
        <v>1574</v>
      </c>
    </row>
    <row r="24" spans="1:16" ht="15.75" thickBot="1">
      <c r="A24" s="390"/>
      <c r="B24" s="237" t="s">
        <v>1575</v>
      </c>
      <c r="C24" s="238"/>
      <c r="D24" s="239"/>
      <c r="E24" s="239"/>
      <c r="F24" s="239"/>
      <c r="G24" s="393"/>
      <c r="H24" s="240" t="s">
        <v>1575</v>
      </c>
      <c r="I24" s="390"/>
      <c r="J24" s="237" t="s">
        <v>1575</v>
      </c>
      <c r="K24" s="238"/>
      <c r="L24" s="239"/>
      <c r="M24" s="239"/>
      <c r="N24" s="239"/>
      <c r="O24" s="393"/>
      <c r="P24" s="240" t="s">
        <v>1575</v>
      </c>
    </row>
    <row r="25" spans="1:16" ht="15.75" thickBot="1">
      <c r="A25" s="390"/>
      <c r="B25" s="237" t="s">
        <v>1576</v>
      </c>
      <c r="C25" s="238"/>
      <c r="D25" s="239"/>
      <c r="E25" s="239"/>
      <c r="F25" s="239"/>
      <c r="G25" s="393"/>
      <c r="H25" s="240" t="s">
        <v>1576</v>
      </c>
      <c r="I25" s="390"/>
      <c r="J25" s="237" t="s">
        <v>1576</v>
      </c>
      <c r="K25" s="238"/>
      <c r="L25" s="239"/>
      <c r="M25" s="239"/>
      <c r="N25" s="239"/>
      <c r="O25" s="393"/>
      <c r="P25" s="240" t="s">
        <v>1576</v>
      </c>
    </row>
    <row r="26" spans="1:16" ht="15.75" thickBot="1">
      <c r="A26" s="390"/>
      <c r="B26" s="237" t="s">
        <v>1577</v>
      </c>
      <c r="C26" s="238"/>
      <c r="D26" s="239"/>
      <c r="E26" s="239"/>
      <c r="F26" s="239"/>
      <c r="G26" s="393"/>
      <c r="H26" s="240" t="s">
        <v>1577</v>
      </c>
      <c r="I26" s="390"/>
      <c r="J26" s="237" t="s">
        <v>1577</v>
      </c>
      <c r="K26" s="238"/>
      <c r="L26" s="239"/>
      <c r="M26" s="239"/>
      <c r="N26" s="239"/>
      <c r="O26" s="393"/>
      <c r="P26" s="240" t="s">
        <v>1577</v>
      </c>
    </row>
    <row r="27" spans="1:16" ht="15.75" thickBot="1">
      <c r="A27" s="390"/>
      <c r="B27" s="237" t="s">
        <v>1578</v>
      </c>
      <c r="C27" s="238"/>
      <c r="D27" s="239"/>
      <c r="E27" s="239"/>
      <c r="F27" s="239"/>
      <c r="G27" s="393"/>
      <c r="H27" s="240" t="s">
        <v>1578</v>
      </c>
      <c r="I27" s="390"/>
      <c r="J27" s="237" t="s">
        <v>1578</v>
      </c>
      <c r="K27" s="238"/>
      <c r="L27" s="239"/>
      <c r="M27" s="239"/>
      <c r="N27" s="239"/>
      <c r="O27" s="393"/>
      <c r="P27" s="240" t="s">
        <v>1578</v>
      </c>
    </row>
    <row r="28" spans="1:16" ht="15.75" thickBot="1">
      <c r="A28" s="390"/>
      <c r="B28" s="237" t="s">
        <v>1579</v>
      </c>
      <c r="C28" s="238"/>
      <c r="D28" s="239"/>
      <c r="E28" s="239"/>
      <c r="F28" s="239"/>
      <c r="G28" s="393"/>
      <c r="H28" s="240" t="s">
        <v>1579</v>
      </c>
      <c r="I28" s="390"/>
      <c r="J28" s="237" t="s">
        <v>1579</v>
      </c>
      <c r="K28" s="238"/>
      <c r="L28" s="239"/>
      <c r="M28" s="239"/>
      <c r="N28" s="239"/>
      <c r="O28" s="393"/>
      <c r="P28" s="240" t="s">
        <v>1579</v>
      </c>
    </row>
    <row r="29" spans="1:16" ht="15.75" thickBot="1">
      <c r="A29" s="390"/>
      <c r="B29" s="237" t="s">
        <v>1580</v>
      </c>
      <c r="C29" s="238"/>
      <c r="D29" s="239"/>
      <c r="E29" s="239"/>
      <c r="F29" s="239"/>
      <c r="G29" s="393"/>
      <c r="H29" s="240" t="s">
        <v>1580</v>
      </c>
      <c r="I29" s="390"/>
      <c r="J29" s="237" t="s">
        <v>1580</v>
      </c>
      <c r="K29" s="238"/>
      <c r="L29" s="239"/>
      <c r="M29" s="239"/>
      <c r="N29" s="239"/>
      <c r="O29" s="393"/>
      <c r="P29" s="240" t="s">
        <v>1580</v>
      </c>
    </row>
    <row r="30" spans="1:16" ht="15.75" thickBot="1">
      <c r="A30" s="391"/>
      <c r="B30" s="237" t="s">
        <v>1581</v>
      </c>
      <c r="C30" s="238"/>
      <c r="D30" s="239"/>
      <c r="E30" s="239"/>
      <c r="F30" s="239"/>
      <c r="G30" s="394"/>
      <c r="H30" s="240" t="s">
        <v>1582</v>
      </c>
      <c r="I30" s="391"/>
      <c r="J30" s="237" t="s">
        <v>1581</v>
      </c>
      <c r="K30" s="238"/>
      <c r="L30" s="239"/>
      <c r="M30" s="239"/>
      <c r="N30" s="239"/>
      <c r="O30" s="394"/>
      <c r="P30" s="240" t="s">
        <v>1582</v>
      </c>
    </row>
    <row r="31" spans="1:16" ht="15.75" thickBot="1">
      <c r="A31" s="389" t="s">
        <v>1861</v>
      </c>
      <c r="B31" s="237" t="s">
        <v>1569</v>
      </c>
      <c r="C31" s="238"/>
      <c r="D31" s="239"/>
      <c r="E31" s="239"/>
      <c r="F31" s="239"/>
      <c r="G31" s="392" t="s">
        <v>1861</v>
      </c>
      <c r="H31" s="240" t="s">
        <v>1569</v>
      </c>
      <c r="I31" s="389" t="s">
        <v>1861</v>
      </c>
      <c r="J31" s="237" t="s">
        <v>1569</v>
      </c>
      <c r="K31" s="238"/>
      <c r="L31" s="239"/>
      <c r="M31" s="239"/>
      <c r="N31" s="239"/>
      <c r="O31" s="392" t="s">
        <v>1861</v>
      </c>
      <c r="P31" s="240" t="s">
        <v>1569</v>
      </c>
    </row>
    <row r="32" spans="1:16" ht="15.75" thickBot="1">
      <c r="A32" s="390"/>
      <c r="B32" s="237" t="s">
        <v>1571</v>
      </c>
      <c r="C32" s="238"/>
      <c r="D32" s="239"/>
      <c r="E32" s="239"/>
      <c r="F32" s="239"/>
      <c r="G32" s="393"/>
      <c r="H32" s="240" t="s">
        <v>1571</v>
      </c>
      <c r="I32" s="390"/>
      <c r="J32" s="237" t="s">
        <v>1571</v>
      </c>
      <c r="K32" s="238"/>
      <c r="L32" s="239"/>
      <c r="M32" s="239"/>
      <c r="N32" s="239"/>
      <c r="O32" s="393"/>
      <c r="P32" s="240" t="s">
        <v>1571</v>
      </c>
    </row>
    <row r="33" spans="1:16" ht="15.75" thickBot="1">
      <c r="A33" s="390"/>
      <c r="B33" s="237" t="s">
        <v>1572</v>
      </c>
      <c r="C33" s="238"/>
      <c r="D33" s="239"/>
      <c r="E33" s="239"/>
      <c r="F33" s="239"/>
      <c r="G33" s="393"/>
      <c r="H33" s="240" t="s">
        <v>1572</v>
      </c>
      <c r="I33" s="390"/>
      <c r="J33" s="237" t="s">
        <v>1572</v>
      </c>
      <c r="K33" s="238"/>
      <c r="L33" s="239"/>
      <c r="M33" s="239"/>
      <c r="N33" s="239"/>
      <c r="O33" s="393"/>
      <c r="P33" s="240" t="s">
        <v>1572</v>
      </c>
    </row>
    <row r="34" spans="1:16" ht="15.75" thickBot="1">
      <c r="A34" s="390"/>
      <c r="B34" s="237" t="s">
        <v>1573</v>
      </c>
      <c r="C34" s="238"/>
      <c r="D34" s="239"/>
      <c r="E34" s="239"/>
      <c r="F34" s="239"/>
      <c r="G34" s="393"/>
      <c r="H34" s="240" t="s">
        <v>1573</v>
      </c>
      <c r="I34" s="390"/>
      <c r="J34" s="237" t="s">
        <v>1573</v>
      </c>
      <c r="K34" s="238"/>
      <c r="L34" s="239"/>
      <c r="M34" s="239"/>
      <c r="N34" s="239"/>
      <c r="O34" s="393"/>
      <c r="P34" s="240" t="s">
        <v>1573</v>
      </c>
    </row>
    <row r="35" spans="1:16" ht="15.75" thickBot="1">
      <c r="A35" s="390"/>
      <c r="B35" s="237" t="s">
        <v>1574</v>
      </c>
      <c r="C35" s="238"/>
      <c r="D35" s="239"/>
      <c r="E35" s="239"/>
      <c r="F35" s="239"/>
      <c r="G35" s="393"/>
      <c r="H35" s="240" t="s">
        <v>1574</v>
      </c>
      <c r="I35" s="390"/>
      <c r="J35" s="237" t="s">
        <v>1574</v>
      </c>
      <c r="K35" s="238"/>
      <c r="L35" s="239"/>
      <c r="M35" s="239"/>
      <c r="N35" s="239"/>
      <c r="O35" s="393"/>
      <c r="P35" s="240" t="s">
        <v>1574</v>
      </c>
    </row>
    <row r="36" spans="1:16" ht="15.75" thickBot="1">
      <c r="A36" s="390"/>
      <c r="B36" s="237" t="s">
        <v>1575</v>
      </c>
      <c r="C36" s="238"/>
      <c r="D36" s="239"/>
      <c r="E36" s="239"/>
      <c r="F36" s="239"/>
      <c r="G36" s="393"/>
      <c r="H36" s="240" t="s">
        <v>1575</v>
      </c>
      <c r="I36" s="390"/>
      <c r="J36" s="237" t="s">
        <v>1575</v>
      </c>
      <c r="K36" s="238"/>
      <c r="L36" s="239"/>
      <c r="M36" s="239"/>
      <c r="N36" s="239"/>
      <c r="O36" s="393"/>
      <c r="P36" s="240" t="s">
        <v>1575</v>
      </c>
    </row>
    <row r="37" spans="1:16" ht="15.75" thickBot="1">
      <c r="A37" s="390"/>
      <c r="B37" s="237" t="s">
        <v>1576</v>
      </c>
      <c r="C37" s="238"/>
      <c r="D37" s="239"/>
      <c r="E37" s="239"/>
      <c r="F37" s="239"/>
      <c r="G37" s="393"/>
      <c r="H37" s="240" t="s">
        <v>1576</v>
      </c>
      <c r="I37" s="390"/>
      <c r="J37" s="237" t="s">
        <v>1576</v>
      </c>
      <c r="K37" s="238"/>
      <c r="L37" s="239"/>
      <c r="M37" s="239"/>
      <c r="N37" s="239"/>
      <c r="O37" s="393"/>
      <c r="P37" s="240" t="s">
        <v>1576</v>
      </c>
    </row>
    <row r="38" spans="1:16" ht="15.75" thickBot="1">
      <c r="A38" s="390"/>
      <c r="B38" s="237" t="s">
        <v>1577</v>
      </c>
      <c r="C38" s="238"/>
      <c r="D38" s="239"/>
      <c r="E38" s="239"/>
      <c r="F38" s="239"/>
      <c r="G38" s="393"/>
      <c r="H38" s="240" t="s">
        <v>1577</v>
      </c>
      <c r="I38" s="390"/>
      <c r="J38" s="237" t="s">
        <v>1577</v>
      </c>
      <c r="K38" s="238"/>
      <c r="L38" s="239"/>
      <c r="M38" s="239"/>
      <c r="N38" s="239"/>
      <c r="O38" s="393"/>
      <c r="P38" s="240" t="s">
        <v>1577</v>
      </c>
    </row>
    <row r="39" spans="1:16" ht="15.75" thickBot="1">
      <c r="A39" s="390"/>
      <c r="B39" s="237" t="s">
        <v>1578</v>
      </c>
      <c r="C39" s="238"/>
      <c r="D39" s="239"/>
      <c r="E39" s="239"/>
      <c r="F39" s="239"/>
      <c r="G39" s="393"/>
      <c r="H39" s="240" t="s">
        <v>1578</v>
      </c>
      <c r="I39" s="390"/>
      <c r="J39" s="237" t="s">
        <v>1578</v>
      </c>
      <c r="K39" s="238"/>
      <c r="L39" s="239"/>
      <c r="M39" s="239"/>
      <c r="N39" s="239"/>
      <c r="O39" s="393"/>
      <c r="P39" s="240" t="s">
        <v>1578</v>
      </c>
    </row>
    <row r="40" spans="1:16" ht="15.75" thickBot="1">
      <c r="A40" s="390"/>
      <c r="B40" s="237" t="s">
        <v>1579</v>
      </c>
      <c r="C40" s="238"/>
      <c r="D40" s="239"/>
      <c r="E40" s="239"/>
      <c r="F40" s="239"/>
      <c r="G40" s="393"/>
      <c r="H40" s="240" t="s">
        <v>1579</v>
      </c>
      <c r="I40" s="390"/>
      <c r="J40" s="237" t="s">
        <v>1579</v>
      </c>
      <c r="K40" s="238"/>
      <c r="L40" s="239"/>
      <c r="M40" s="239"/>
      <c r="N40" s="239"/>
      <c r="O40" s="393"/>
      <c r="P40" s="240" t="s">
        <v>1579</v>
      </c>
    </row>
    <row r="41" spans="1:16" ht="15.75" thickBot="1">
      <c r="A41" s="390"/>
      <c r="B41" s="237" t="s">
        <v>1580</v>
      </c>
      <c r="C41" s="238"/>
      <c r="D41" s="239"/>
      <c r="E41" s="239"/>
      <c r="F41" s="239"/>
      <c r="G41" s="393"/>
      <c r="H41" s="240" t="s">
        <v>1580</v>
      </c>
      <c r="I41" s="390"/>
      <c r="J41" s="237" t="s">
        <v>1580</v>
      </c>
      <c r="K41" s="238"/>
      <c r="L41" s="239"/>
      <c r="M41" s="239"/>
      <c r="N41" s="239"/>
      <c r="O41" s="393"/>
      <c r="P41" s="240" t="s">
        <v>1580</v>
      </c>
    </row>
    <row r="42" spans="1:16" ht="15.75" thickBot="1">
      <c r="A42" s="391"/>
      <c r="B42" s="237" t="s">
        <v>1581</v>
      </c>
      <c r="C42" s="238"/>
      <c r="D42" s="239"/>
      <c r="E42" s="239"/>
      <c r="F42" s="239"/>
      <c r="G42" s="394"/>
      <c r="H42" s="240" t="s">
        <v>1582</v>
      </c>
      <c r="I42" s="391"/>
      <c r="J42" s="237" t="s">
        <v>1581</v>
      </c>
      <c r="K42" s="238"/>
      <c r="L42" s="239"/>
      <c r="M42" s="239"/>
      <c r="N42" s="239"/>
      <c r="O42" s="394"/>
      <c r="P42" s="240" t="s">
        <v>1582</v>
      </c>
    </row>
    <row r="43" spans="1:16" ht="15.75" thickBot="1">
      <c r="A43" s="389" t="s">
        <v>1862</v>
      </c>
      <c r="B43" s="237" t="s">
        <v>1569</v>
      </c>
      <c r="C43" s="238"/>
      <c r="D43" s="239"/>
      <c r="E43" s="239"/>
      <c r="F43" s="239"/>
      <c r="G43" s="392" t="s">
        <v>1862</v>
      </c>
      <c r="H43" s="240" t="s">
        <v>1569</v>
      </c>
      <c r="I43" s="389" t="s">
        <v>1862</v>
      </c>
      <c r="J43" s="237" t="s">
        <v>1569</v>
      </c>
      <c r="K43" s="238"/>
      <c r="L43" s="239"/>
      <c r="M43" s="239"/>
      <c r="N43" s="239"/>
      <c r="O43" s="392" t="s">
        <v>1862</v>
      </c>
      <c r="P43" s="240" t="s">
        <v>1569</v>
      </c>
    </row>
    <row r="44" spans="1:16" ht="15.75" thickBot="1">
      <c r="A44" s="390"/>
      <c r="B44" s="237" t="s">
        <v>1571</v>
      </c>
      <c r="C44" s="238"/>
      <c r="D44" s="239"/>
      <c r="E44" s="239"/>
      <c r="F44" s="239"/>
      <c r="G44" s="393"/>
      <c r="H44" s="240" t="s">
        <v>1571</v>
      </c>
      <c r="I44" s="390"/>
      <c r="J44" s="237" t="s">
        <v>1571</v>
      </c>
      <c r="K44" s="238"/>
      <c r="L44" s="239"/>
      <c r="M44" s="239"/>
      <c r="N44" s="239"/>
      <c r="O44" s="393"/>
      <c r="P44" s="240" t="s">
        <v>1571</v>
      </c>
    </row>
    <row r="45" spans="1:16" ht="15.75" thickBot="1">
      <c r="A45" s="390"/>
      <c r="B45" s="237" t="s">
        <v>1572</v>
      </c>
      <c r="C45" s="238"/>
      <c r="D45" s="239"/>
      <c r="E45" s="239"/>
      <c r="F45" s="239"/>
      <c r="G45" s="393"/>
      <c r="H45" s="240" t="s">
        <v>1572</v>
      </c>
      <c r="I45" s="390"/>
      <c r="J45" s="237" t="s">
        <v>1572</v>
      </c>
      <c r="K45" s="238"/>
      <c r="L45" s="239"/>
      <c r="M45" s="239"/>
      <c r="N45" s="239"/>
      <c r="O45" s="393"/>
      <c r="P45" s="240" t="s">
        <v>1572</v>
      </c>
    </row>
    <row r="46" spans="1:16" ht="15.75" thickBot="1">
      <c r="A46" s="390"/>
      <c r="B46" s="237" t="s">
        <v>1573</v>
      </c>
      <c r="C46" s="238"/>
      <c r="D46" s="239"/>
      <c r="E46" s="239"/>
      <c r="F46" s="239"/>
      <c r="G46" s="393"/>
      <c r="H46" s="240" t="s">
        <v>1573</v>
      </c>
      <c r="I46" s="390"/>
      <c r="J46" s="237" t="s">
        <v>1573</v>
      </c>
      <c r="K46" s="238"/>
      <c r="L46" s="239"/>
      <c r="M46" s="239"/>
      <c r="N46" s="239"/>
      <c r="O46" s="393"/>
      <c r="P46" s="240" t="s">
        <v>1573</v>
      </c>
    </row>
    <row r="47" spans="1:16" ht="15.75" thickBot="1">
      <c r="A47" s="390"/>
      <c r="B47" s="237" t="s">
        <v>1574</v>
      </c>
      <c r="C47" s="238"/>
      <c r="D47" s="239"/>
      <c r="E47" s="239"/>
      <c r="F47" s="239"/>
      <c r="G47" s="393"/>
      <c r="H47" s="240" t="s">
        <v>1574</v>
      </c>
      <c r="I47" s="390"/>
      <c r="J47" s="237" t="s">
        <v>1574</v>
      </c>
      <c r="K47" s="238"/>
      <c r="L47" s="239"/>
      <c r="M47" s="239"/>
      <c r="N47" s="239"/>
      <c r="O47" s="393"/>
      <c r="P47" s="240" t="s">
        <v>1574</v>
      </c>
    </row>
    <row r="48" spans="1:16" ht="15.75" thickBot="1">
      <c r="A48" s="390"/>
      <c r="B48" s="237" t="s">
        <v>1575</v>
      </c>
      <c r="C48" s="238"/>
      <c r="D48" s="239"/>
      <c r="E48" s="239"/>
      <c r="F48" s="239"/>
      <c r="G48" s="393"/>
      <c r="H48" s="240" t="s">
        <v>1575</v>
      </c>
      <c r="I48" s="390"/>
      <c r="J48" s="237" t="s">
        <v>1575</v>
      </c>
      <c r="K48" s="238"/>
      <c r="L48" s="239"/>
      <c r="M48" s="239"/>
      <c r="N48" s="239"/>
      <c r="O48" s="393"/>
      <c r="P48" s="240" t="s">
        <v>1575</v>
      </c>
    </row>
    <row r="49" spans="1:16" ht="15.75" thickBot="1">
      <c r="A49" s="390"/>
      <c r="B49" s="237" t="s">
        <v>1576</v>
      </c>
      <c r="C49" s="238"/>
      <c r="D49" s="239"/>
      <c r="E49" s="239"/>
      <c r="F49" s="239"/>
      <c r="G49" s="393"/>
      <c r="H49" s="240" t="s">
        <v>1576</v>
      </c>
      <c r="I49" s="390"/>
      <c r="J49" s="237" t="s">
        <v>1576</v>
      </c>
      <c r="K49" s="238"/>
      <c r="L49" s="239"/>
      <c r="M49" s="239"/>
      <c r="N49" s="239"/>
      <c r="O49" s="393"/>
      <c r="P49" s="240" t="s">
        <v>1576</v>
      </c>
    </row>
    <row r="50" spans="1:16" ht="15.75" thickBot="1">
      <c r="A50" s="390"/>
      <c r="B50" s="237" t="s">
        <v>1577</v>
      </c>
      <c r="C50" s="238"/>
      <c r="D50" s="239"/>
      <c r="E50" s="239"/>
      <c r="F50" s="239"/>
      <c r="G50" s="393"/>
      <c r="H50" s="240" t="s">
        <v>1577</v>
      </c>
      <c r="I50" s="390"/>
      <c r="J50" s="237" t="s">
        <v>1577</v>
      </c>
      <c r="K50" s="238"/>
      <c r="L50" s="239"/>
      <c r="M50" s="239"/>
      <c r="N50" s="239"/>
      <c r="O50" s="393"/>
      <c r="P50" s="240" t="s">
        <v>1577</v>
      </c>
    </row>
    <row r="51" spans="1:16" ht="15.75" thickBot="1">
      <c r="A51" s="390"/>
      <c r="B51" s="237" t="s">
        <v>1578</v>
      </c>
      <c r="C51" s="238"/>
      <c r="D51" s="239"/>
      <c r="E51" s="239"/>
      <c r="F51" s="239"/>
      <c r="G51" s="393"/>
      <c r="H51" s="240" t="s">
        <v>1578</v>
      </c>
      <c r="I51" s="390"/>
      <c r="J51" s="237" t="s">
        <v>1578</v>
      </c>
      <c r="K51" s="238"/>
      <c r="L51" s="239"/>
      <c r="M51" s="239"/>
      <c r="N51" s="239"/>
      <c r="O51" s="393"/>
      <c r="P51" s="240" t="s">
        <v>1578</v>
      </c>
    </row>
    <row r="52" spans="1:16" ht="15.75" thickBot="1">
      <c r="A52" s="390"/>
      <c r="B52" s="237" t="s">
        <v>1579</v>
      </c>
      <c r="C52" s="238"/>
      <c r="D52" s="239"/>
      <c r="E52" s="239"/>
      <c r="F52" s="239"/>
      <c r="G52" s="393"/>
      <c r="H52" s="240" t="s">
        <v>1579</v>
      </c>
      <c r="I52" s="390"/>
      <c r="J52" s="237" t="s">
        <v>1579</v>
      </c>
      <c r="K52" s="238"/>
      <c r="L52" s="239"/>
      <c r="M52" s="239"/>
      <c r="N52" s="239"/>
      <c r="O52" s="393"/>
      <c r="P52" s="240" t="s">
        <v>1579</v>
      </c>
    </row>
    <row r="53" spans="1:16" ht="15.75" thickBot="1">
      <c r="A53" s="390"/>
      <c r="B53" s="237" t="s">
        <v>1580</v>
      </c>
      <c r="C53" s="238"/>
      <c r="D53" s="239"/>
      <c r="E53" s="239"/>
      <c r="F53" s="239"/>
      <c r="G53" s="393"/>
      <c r="H53" s="240" t="s">
        <v>1580</v>
      </c>
      <c r="I53" s="390"/>
      <c r="J53" s="237" t="s">
        <v>1580</v>
      </c>
      <c r="K53" s="238"/>
      <c r="L53" s="239"/>
      <c r="M53" s="239"/>
      <c r="N53" s="239"/>
      <c r="O53" s="393"/>
      <c r="P53" s="240" t="s">
        <v>1580</v>
      </c>
    </row>
    <row r="54" spans="1:16" ht="15.75" thickBot="1">
      <c r="A54" s="391"/>
      <c r="B54" s="237" t="s">
        <v>1581</v>
      </c>
      <c r="C54" s="238"/>
      <c r="D54" s="239"/>
      <c r="E54" s="239"/>
      <c r="F54" s="239"/>
      <c r="G54" s="394"/>
      <c r="H54" s="240" t="s">
        <v>1582</v>
      </c>
      <c r="I54" s="391"/>
      <c r="J54" s="237" t="s">
        <v>1581</v>
      </c>
      <c r="K54" s="238"/>
      <c r="L54" s="239"/>
      <c r="M54" s="239"/>
      <c r="N54" s="239"/>
      <c r="O54" s="394"/>
      <c r="P54" s="240" t="s">
        <v>1582</v>
      </c>
    </row>
    <row r="55" spans="1:16" ht="15.75" thickBot="1">
      <c r="A55" s="389" t="s">
        <v>1863</v>
      </c>
      <c r="B55" s="237" t="s">
        <v>1569</v>
      </c>
      <c r="C55" s="238"/>
      <c r="D55" s="239"/>
      <c r="E55" s="239"/>
      <c r="F55" s="239"/>
      <c r="G55" s="392" t="s">
        <v>1863</v>
      </c>
      <c r="H55" s="240" t="s">
        <v>1569</v>
      </c>
      <c r="I55" s="389" t="s">
        <v>1863</v>
      </c>
      <c r="J55" s="237" t="s">
        <v>1569</v>
      </c>
      <c r="K55" s="238"/>
      <c r="L55" s="239"/>
      <c r="M55" s="239"/>
      <c r="N55" s="239"/>
      <c r="O55" s="392" t="s">
        <v>1863</v>
      </c>
      <c r="P55" s="240" t="s">
        <v>1569</v>
      </c>
    </row>
    <row r="56" spans="1:16" ht="15.75" thickBot="1">
      <c r="A56" s="390"/>
      <c r="B56" s="237" t="s">
        <v>1571</v>
      </c>
      <c r="C56" s="238"/>
      <c r="D56" s="239"/>
      <c r="E56" s="239"/>
      <c r="F56" s="239"/>
      <c r="G56" s="393"/>
      <c r="H56" s="240" t="s">
        <v>1571</v>
      </c>
      <c r="I56" s="390"/>
      <c r="J56" s="237" t="s">
        <v>1571</v>
      </c>
      <c r="K56" s="238"/>
      <c r="L56" s="239"/>
      <c r="M56" s="239"/>
      <c r="N56" s="239"/>
      <c r="O56" s="393"/>
      <c r="P56" s="240" t="s">
        <v>1571</v>
      </c>
    </row>
    <row r="57" spans="1:16" ht="15.75" thickBot="1">
      <c r="A57" s="390"/>
      <c r="B57" s="237" t="s">
        <v>1572</v>
      </c>
      <c r="C57" s="238"/>
      <c r="D57" s="239"/>
      <c r="E57" s="239"/>
      <c r="F57" s="239"/>
      <c r="G57" s="393"/>
      <c r="H57" s="240" t="s">
        <v>1572</v>
      </c>
      <c r="I57" s="390"/>
      <c r="J57" s="237" t="s">
        <v>1572</v>
      </c>
      <c r="K57" s="238"/>
      <c r="L57" s="239"/>
      <c r="M57" s="239"/>
      <c r="N57" s="239"/>
      <c r="O57" s="393"/>
      <c r="P57" s="240" t="s">
        <v>1572</v>
      </c>
    </row>
    <row r="58" spans="1:16" ht="15.75" thickBot="1">
      <c r="A58" s="390"/>
      <c r="B58" s="237" t="s">
        <v>1573</v>
      </c>
      <c r="C58" s="238"/>
      <c r="D58" s="239"/>
      <c r="E58" s="239"/>
      <c r="F58" s="239"/>
      <c r="G58" s="393"/>
      <c r="H58" s="240" t="s">
        <v>1573</v>
      </c>
      <c r="I58" s="390"/>
      <c r="J58" s="237" t="s">
        <v>1573</v>
      </c>
      <c r="K58" s="238"/>
      <c r="L58" s="239"/>
      <c r="M58" s="239"/>
      <c r="N58" s="239"/>
      <c r="O58" s="393"/>
      <c r="P58" s="240" t="s">
        <v>1573</v>
      </c>
    </row>
    <row r="59" spans="1:16" ht="15.75" thickBot="1">
      <c r="A59" s="390"/>
      <c r="B59" s="237" t="s">
        <v>1574</v>
      </c>
      <c r="C59" s="238"/>
      <c r="D59" s="239"/>
      <c r="E59" s="239"/>
      <c r="F59" s="239"/>
      <c r="G59" s="393"/>
      <c r="H59" s="240" t="s">
        <v>1574</v>
      </c>
      <c r="I59" s="390"/>
      <c r="J59" s="237" t="s">
        <v>1574</v>
      </c>
      <c r="K59" s="238"/>
      <c r="L59" s="239"/>
      <c r="M59" s="239"/>
      <c r="N59" s="239"/>
      <c r="O59" s="393"/>
      <c r="P59" s="240" t="s">
        <v>1574</v>
      </c>
    </row>
    <row r="60" spans="1:16" ht="15.75" thickBot="1">
      <c r="A60" s="390"/>
      <c r="B60" s="237" t="s">
        <v>1575</v>
      </c>
      <c r="C60" s="238"/>
      <c r="D60" s="239"/>
      <c r="E60" s="239"/>
      <c r="F60" s="239"/>
      <c r="G60" s="393"/>
      <c r="H60" s="240" t="s">
        <v>1575</v>
      </c>
      <c r="I60" s="390"/>
      <c r="J60" s="237" t="s">
        <v>1575</v>
      </c>
      <c r="K60" s="238"/>
      <c r="L60" s="239"/>
      <c r="M60" s="239"/>
      <c r="N60" s="239"/>
      <c r="O60" s="393"/>
      <c r="P60" s="240" t="s">
        <v>1575</v>
      </c>
    </row>
    <row r="61" spans="1:16" ht="15.75" thickBot="1">
      <c r="A61" s="390"/>
      <c r="B61" s="237" t="s">
        <v>1576</v>
      </c>
      <c r="C61" s="238"/>
      <c r="D61" s="239"/>
      <c r="E61" s="239"/>
      <c r="F61" s="239"/>
      <c r="G61" s="393"/>
      <c r="H61" s="240" t="s">
        <v>1576</v>
      </c>
      <c r="I61" s="390"/>
      <c r="J61" s="237" t="s">
        <v>1576</v>
      </c>
      <c r="K61" s="238"/>
      <c r="L61" s="239"/>
      <c r="M61" s="239"/>
      <c r="N61" s="239"/>
      <c r="O61" s="393"/>
      <c r="P61" s="240" t="s">
        <v>1576</v>
      </c>
    </row>
    <row r="62" spans="1:16" ht="15.75" thickBot="1">
      <c r="A62" s="390"/>
      <c r="B62" s="237" t="s">
        <v>1577</v>
      </c>
      <c r="C62" s="238"/>
      <c r="D62" s="239"/>
      <c r="E62" s="239"/>
      <c r="F62" s="239"/>
      <c r="G62" s="393"/>
      <c r="H62" s="240" t="s">
        <v>1577</v>
      </c>
      <c r="I62" s="390"/>
      <c r="J62" s="237" t="s">
        <v>1577</v>
      </c>
      <c r="K62" s="238"/>
      <c r="L62" s="239"/>
      <c r="M62" s="239"/>
      <c r="N62" s="239"/>
      <c r="O62" s="393"/>
      <c r="P62" s="240" t="s">
        <v>1577</v>
      </c>
    </row>
    <row r="63" spans="1:16" ht="15.75" thickBot="1">
      <c r="A63" s="390"/>
      <c r="B63" s="237" t="s">
        <v>1578</v>
      </c>
      <c r="C63" s="238"/>
      <c r="D63" s="239"/>
      <c r="E63" s="239"/>
      <c r="F63" s="239"/>
      <c r="G63" s="393"/>
      <c r="H63" s="240" t="s">
        <v>1578</v>
      </c>
      <c r="I63" s="390"/>
      <c r="J63" s="237" t="s">
        <v>1578</v>
      </c>
      <c r="K63" s="238"/>
      <c r="L63" s="239"/>
      <c r="M63" s="239"/>
      <c r="N63" s="239"/>
      <c r="O63" s="393"/>
      <c r="P63" s="240" t="s">
        <v>1578</v>
      </c>
    </row>
    <row r="64" spans="1:16" ht="15.75" thickBot="1">
      <c r="A64" s="390"/>
      <c r="B64" s="237" t="s">
        <v>1579</v>
      </c>
      <c r="C64" s="238"/>
      <c r="D64" s="239"/>
      <c r="E64" s="239"/>
      <c r="F64" s="239"/>
      <c r="G64" s="393"/>
      <c r="H64" s="240" t="s">
        <v>1579</v>
      </c>
      <c r="I64" s="390"/>
      <c r="J64" s="237" t="s">
        <v>1579</v>
      </c>
      <c r="K64" s="238"/>
      <c r="L64" s="239"/>
      <c r="M64" s="239"/>
      <c r="N64" s="239"/>
      <c r="O64" s="393"/>
      <c r="P64" s="240" t="s">
        <v>1579</v>
      </c>
    </row>
    <row r="65" spans="1:16" ht="15.75" thickBot="1">
      <c r="A65" s="390"/>
      <c r="B65" s="237" t="s">
        <v>1580</v>
      </c>
      <c r="C65" s="238"/>
      <c r="D65" s="239"/>
      <c r="E65" s="239"/>
      <c r="F65" s="239"/>
      <c r="G65" s="393"/>
      <c r="H65" s="240" t="s">
        <v>1580</v>
      </c>
      <c r="I65" s="390"/>
      <c r="J65" s="237" t="s">
        <v>1580</v>
      </c>
      <c r="K65" s="238"/>
      <c r="L65" s="239"/>
      <c r="M65" s="239"/>
      <c r="N65" s="239"/>
      <c r="O65" s="393"/>
      <c r="P65" s="240" t="s">
        <v>1580</v>
      </c>
    </row>
    <row r="66" spans="1:16" ht="15.75" thickBot="1">
      <c r="A66" s="391"/>
      <c r="B66" s="237" t="s">
        <v>1581</v>
      </c>
      <c r="C66" s="238"/>
      <c r="D66" s="239"/>
      <c r="E66" s="239"/>
      <c r="F66" s="239"/>
      <c r="G66" s="394"/>
      <c r="H66" s="240" t="s">
        <v>1582</v>
      </c>
      <c r="I66" s="391"/>
      <c r="J66" s="237" t="s">
        <v>1581</v>
      </c>
      <c r="K66" s="238"/>
      <c r="L66" s="239"/>
      <c r="M66" s="239"/>
      <c r="N66" s="239"/>
      <c r="O66" s="394"/>
      <c r="P66" s="240" t="s">
        <v>1582</v>
      </c>
    </row>
    <row r="67" spans="1:16" ht="15.75" thickBot="1">
      <c r="A67" s="389" t="s">
        <v>1864</v>
      </c>
      <c r="B67" s="237" t="s">
        <v>1569</v>
      </c>
      <c r="C67" s="238"/>
      <c r="D67" s="239"/>
      <c r="E67" s="239"/>
      <c r="F67" s="239"/>
      <c r="G67" s="392" t="s">
        <v>1864</v>
      </c>
      <c r="H67" s="240" t="s">
        <v>1569</v>
      </c>
      <c r="I67" s="389" t="s">
        <v>1864</v>
      </c>
      <c r="J67" s="237" t="s">
        <v>1569</v>
      </c>
      <c r="K67" s="238"/>
      <c r="L67" s="239"/>
      <c r="M67" s="239"/>
      <c r="N67" s="239"/>
      <c r="O67" s="392" t="s">
        <v>1864</v>
      </c>
      <c r="P67" s="240" t="s">
        <v>1569</v>
      </c>
    </row>
    <row r="68" spans="1:16" ht="15.75" thickBot="1">
      <c r="A68" s="390"/>
      <c r="B68" s="237" t="s">
        <v>1571</v>
      </c>
      <c r="C68" s="238"/>
      <c r="D68" s="239"/>
      <c r="E68" s="239"/>
      <c r="F68" s="239"/>
      <c r="G68" s="393"/>
      <c r="H68" s="240" t="s">
        <v>1571</v>
      </c>
      <c r="I68" s="390"/>
      <c r="J68" s="237" t="s">
        <v>1571</v>
      </c>
      <c r="K68" s="238"/>
      <c r="L68" s="239"/>
      <c r="M68" s="239"/>
      <c r="N68" s="239"/>
      <c r="O68" s="393"/>
      <c r="P68" s="240" t="s">
        <v>1571</v>
      </c>
    </row>
    <row r="69" spans="1:16" ht="15.75" thickBot="1">
      <c r="A69" s="390"/>
      <c r="B69" s="237" t="s">
        <v>1572</v>
      </c>
      <c r="C69" s="238"/>
      <c r="D69" s="239"/>
      <c r="E69" s="239"/>
      <c r="F69" s="239"/>
      <c r="G69" s="393"/>
      <c r="H69" s="240" t="s">
        <v>1572</v>
      </c>
      <c r="I69" s="390"/>
      <c r="J69" s="237" t="s">
        <v>1572</v>
      </c>
      <c r="K69" s="238"/>
      <c r="L69" s="239"/>
      <c r="M69" s="239"/>
      <c r="N69" s="239"/>
      <c r="O69" s="393"/>
      <c r="P69" s="240" t="s">
        <v>1572</v>
      </c>
    </row>
    <row r="70" spans="1:16" ht="15.75" thickBot="1">
      <c r="A70" s="390"/>
      <c r="B70" s="237" t="s">
        <v>1573</v>
      </c>
      <c r="C70" s="238"/>
      <c r="D70" s="239"/>
      <c r="E70" s="239"/>
      <c r="F70" s="239"/>
      <c r="G70" s="393"/>
      <c r="H70" s="240" t="s">
        <v>1573</v>
      </c>
      <c r="I70" s="390"/>
      <c r="J70" s="237" t="s">
        <v>1573</v>
      </c>
      <c r="K70" s="238"/>
      <c r="L70" s="239"/>
      <c r="M70" s="239"/>
      <c r="N70" s="239"/>
      <c r="O70" s="393"/>
      <c r="P70" s="240" t="s">
        <v>1573</v>
      </c>
    </row>
    <row r="71" spans="1:16" ht="15.75" thickBot="1">
      <c r="A71" s="390"/>
      <c r="B71" s="237" t="s">
        <v>1574</v>
      </c>
      <c r="C71" s="238"/>
      <c r="D71" s="239"/>
      <c r="E71" s="239"/>
      <c r="F71" s="239"/>
      <c r="G71" s="393"/>
      <c r="H71" s="240" t="s">
        <v>1574</v>
      </c>
      <c r="I71" s="390"/>
      <c r="J71" s="237" t="s">
        <v>1574</v>
      </c>
      <c r="K71" s="238"/>
      <c r="L71" s="239"/>
      <c r="M71" s="239"/>
      <c r="N71" s="239"/>
      <c r="O71" s="393"/>
      <c r="P71" s="240" t="s">
        <v>1574</v>
      </c>
    </row>
    <row r="72" spans="1:16" ht="15.75" thickBot="1">
      <c r="A72" s="390"/>
      <c r="B72" s="237" t="s">
        <v>1575</v>
      </c>
      <c r="C72" s="238"/>
      <c r="D72" s="239"/>
      <c r="E72" s="239"/>
      <c r="F72" s="239"/>
      <c r="G72" s="393"/>
      <c r="H72" s="240" t="s">
        <v>1575</v>
      </c>
      <c r="I72" s="390"/>
      <c r="J72" s="237" t="s">
        <v>1575</v>
      </c>
      <c r="K72" s="238"/>
      <c r="L72" s="239"/>
      <c r="M72" s="239"/>
      <c r="N72" s="239"/>
      <c r="O72" s="393"/>
      <c r="P72" s="240" t="s">
        <v>1575</v>
      </c>
    </row>
    <row r="73" spans="1:16" ht="15.75" thickBot="1">
      <c r="A73" s="390"/>
      <c r="B73" s="237" t="s">
        <v>1576</v>
      </c>
      <c r="C73" s="238"/>
      <c r="D73" s="239"/>
      <c r="E73" s="239"/>
      <c r="F73" s="239"/>
      <c r="G73" s="393"/>
      <c r="H73" s="240" t="s">
        <v>1576</v>
      </c>
      <c r="I73" s="390"/>
      <c r="J73" s="237" t="s">
        <v>1576</v>
      </c>
      <c r="K73" s="238"/>
      <c r="L73" s="239"/>
      <c r="M73" s="239"/>
      <c r="N73" s="239"/>
      <c r="O73" s="393"/>
      <c r="P73" s="240" t="s">
        <v>1576</v>
      </c>
    </row>
    <row r="74" spans="1:16" ht="15.75" thickBot="1">
      <c r="A74" s="390"/>
      <c r="B74" s="237" t="s">
        <v>1577</v>
      </c>
      <c r="C74" s="238"/>
      <c r="D74" s="239"/>
      <c r="E74" s="239"/>
      <c r="F74" s="239"/>
      <c r="G74" s="393"/>
      <c r="H74" s="240" t="s">
        <v>1577</v>
      </c>
      <c r="I74" s="390"/>
      <c r="J74" s="237" t="s">
        <v>1577</v>
      </c>
      <c r="K74" s="238"/>
      <c r="L74" s="239"/>
      <c r="M74" s="239"/>
      <c r="N74" s="239"/>
      <c r="O74" s="393"/>
      <c r="P74" s="240" t="s">
        <v>1577</v>
      </c>
    </row>
    <row r="75" spans="1:16" ht="15.75" thickBot="1">
      <c r="A75" s="390"/>
      <c r="B75" s="237" t="s">
        <v>1578</v>
      </c>
      <c r="C75" s="238"/>
      <c r="D75" s="239"/>
      <c r="E75" s="239"/>
      <c r="F75" s="239"/>
      <c r="G75" s="393"/>
      <c r="H75" s="240" t="s">
        <v>1578</v>
      </c>
      <c r="I75" s="390"/>
      <c r="J75" s="237" t="s">
        <v>1578</v>
      </c>
      <c r="K75" s="238"/>
      <c r="L75" s="239"/>
      <c r="M75" s="239"/>
      <c r="N75" s="239"/>
      <c r="O75" s="393"/>
      <c r="P75" s="240" t="s">
        <v>1578</v>
      </c>
    </row>
    <row r="76" spans="1:16" ht="15.75" thickBot="1">
      <c r="A76" s="390"/>
      <c r="B76" s="237" t="s">
        <v>1579</v>
      </c>
      <c r="C76" s="238"/>
      <c r="D76" s="239"/>
      <c r="E76" s="239"/>
      <c r="F76" s="239"/>
      <c r="G76" s="393"/>
      <c r="H76" s="240" t="s">
        <v>1579</v>
      </c>
      <c r="I76" s="390"/>
      <c r="J76" s="237" t="s">
        <v>1579</v>
      </c>
      <c r="K76" s="238"/>
      <c r="L76" s="239"/>
      <c r="M76" s="239"/>
      <c r="N76" s="239"/>
      <c r="O76" s="393"/>
      <c r="P76" s="240" t="s">
        <v>1579</v>
      </c>
    </row>
    <row r="77" spans="1:16" ht="15.75" thickBot="1">
      <c r="A77" s="390"/>
      <c r="B77" s="237" t="s">
        <v>1580</v>
      </c>
      <c r="C77" s="238"/>
      <c r="D77" s="239"/>
      <c r="E77" s="239"/>
      <c r="F77" s="239"/>
      <c r="G77" s="393"/>
      <c r="H77" s="240" t="s">
        <v>1580</v>
      </c>
      <c r="I77" s="390"/>
      <c r="J77" s="237" t="s">
        <v>1580</v>
      </c>
      <c r="K77" s="238"/>
      <c r="L77" s="239"/>
      <c r="M77" s="239"/>
      <c r="N77" s="239"/>
      <c r="O77" s="393"/>
      <c r="P77" s="240" t="s">
        <v>1580</v>
      </c>
    </row>
    <row r="78" spans="1:16" ht="15.75" thickBot="1">
      <c r="A78" s="391"/>
      <c r="B78" s="237" t="s">
        <v>1581</v>
      </c>
      <c r="C78" s="238"/>
      <c r="D78" s="239"/>
      <c r="E78" s="239"/>
      <c r="F78" s="239"/>
      <c r="G78" s="394"/>
      <c r="H78" s="240" t="s">
        <v>1582</v>
      </c>
      <c r="I78" s="391"/>
      <c r="J78" s="237" t="s">
        <v>1581</v>
      </c>
      <c r="K78" s="238"/>
      <c r="L78" s="239"/>
      <c r="M78" s="239"/>
      <c r="N78" s="239"/>
      <c r="O78" s="394"/>
      <c r="P78" s="240" t="s">
        <v>1582</v>
      </c>
    </row>
    <row r="79" spans="1:16" ht="15.75" thickBot="1">
      <c r="A79" s="389" t="s">
        <v>1865</v>
      </c>
      <c r="B79" s="237" t="s">
        <v>1569</v>
      </c>
      <c r="C79" s="238"/>
      <c r="D79" s="239"/>
      <c r="E79" s="239"/>
      <c r="F79" s="239"/>
      <c r="G79" s="392" t="s">
        <v>1865</v>
      </c>
      <c r="H79" s="240" t="s">
        <v>1569</v>
      </c>
      <c r="I79" s="389" t="s">
        <v>1865</v>
      </c>
      <c r="J79" s="237" t="s">
        <v>1569</v>
      </c>
      <c r="K79" s="238"/>
      <c r="L79" s="239"/>
      <c r="M79" s="239"/>
      <c r="N79" s="239"/>
      <c r="O79" s="392" t="s">
        <v>1865</v>
      </c>
      <c r="P79" s="240" t="s">
        <v>1569</v>
      </c>
    </row>
    <row r="80" spans="1:16" ht="15.75" thickBot="1">
      <c r="A80" s="390"/>
      <c r="B80" s="237" t="s">
        <v>1571</v>
      </c>
      <c r="C80" s="238"/>
      <c r="D80" s="239"/>
      <c r="E80" s="239"/>
      <c r="F80" s="239"/>
      <c r="G80" s="393"/>
      <c r="H80" s="240" t="s">
        <v>1571</v>
      </c>
      <c r="I80" s="390"/>
      <c r="J80" s="237" t="s">
        <v>1571</v>
      </c>
      <c r="K80" s="238"/>
      <c r="L80" s="239"/>
      <c r="M80" s="239"/>
      <c r="N80" s="239"/>
      <c r="O80" s="393"/>
      <c r="P80" s="240" t="s">
        <v>1571</v>
      </c>
    </row>
    <row r="81" spans="1:16" ht="15.75" thickBot="1">
      <c r="A81" s="390"/>
      <c r="B81" s="237" t="s">
        <v>1572</v>
      </c>
      <c r="C81" s="238"/>
      <c r="D81" s="239"/>
      <c r="E81" s="239"/>
      <c r="F81" s="239"/>
      <c r="G81" s="393"/>
      <c r="H81" s="240" t="s">
        <v>1572</v>
      </c>
      <c r="I81" s="390"/>
      <c r="J81" s="237" t="s">
        <v>1572</v>
      </c>
      <c r="K81" s="238"/>
      <c r="L81" s="239"/>
      <c r="M81" s="239"/>
      <c r="N81" s="239"/>
      <c r="O81" s="393"/>
      <c r="P81" s="240" t="s">
        <v>1572</v>
      </c>
    </row>
    <row r="82" spans="1:16" ht="15.75" thickBot="1">
      <c r="A82" s="390"/>
      <c r="B82" s="237" t="s">
        <v>1573</v>
      </c>
      <c r="C82" s="238"/>
      <c r="D82" s="239"/>
      <c r="E82" s="239"/>
      <c r="F82" s="239"/>
      <c r="G82" s="393"/>
      <c r="H82" s="240" t="s">
        <v>1573</v>
      </c>
      <c r="I82" s="390"/>
      <c r="J82" s="237" t="s">
        <v>1573</v>
      </c>
      <c r="K82" s="238"/>
      <c r="L82" s="239"/>
      <c r="M82" s="239"/>
      <c r="N82" s="239"/>
      <c r="O82" s="393"/>
      <c r="P82" s="240" t="s">
        <v>1573</v>
      </c>
    </row>
    <row r="83" spans="1:16" ht="15.75" thickBot="1">
      <c r="A83" s="390"/>
      <c r="B83" s="237" t="s">
        <v>1574</v>
      </c>
      <c r="C83" s="238"/>
      <c r="D83" s="239"/>
      <c r="E83" s="239"/>
      <c r="F83" s="239"/>
      <c r="G83" s="393"/>
      <c r="H83" s="240" t="s">
        <v>1574</v>
      </c>
      <c r="I83" s="390"/>
      <c r="J83" s="237" t="s">
        <v>1574</v>
      </c>
      <c r="K83" s="238"/>
      <c r="L83" s="239"/>
      <c r="M83" s="239"/>
      <c r="N83" s="239"/>
      <c r="O83" s="393"/>
      <c r="P83" s="240" t="s">
        <v>1574</v>
      </c>
    </row>
    <row r="84" spans="1:16" ht="15.75" thickBot="1">
      <c r="A84" s="390"/>
      <c r="B84" s="237" t="s">
        <v>1575</v>
      </c>
      <c r="C84" s="238"/>
      <c r="D84" s="239"/>
      <c r="E84" s="239"/>
      <c r="F84" s="239"/>
      <c r="G84" s="393"/>
      <c r="H84" s="240" t="s">
        <v>1575</v>
      </c>
      <c r="I84" s="390"/>
      <c r="J84" s="237" t="s">
        <v>1575</v>
      </c>
      <c r="K84" s="238"/>
      <c r="L84" s="239"/>
      <c r="M84" s="239"/>
      <c r="N84" s="239"/>
      <c r="O84" s="393"/>
      <c r="P84" s="240" t="s">
        <v>1575</v>
      </c>
    </row>
    <row r="85" spans="1:16" ht="15.75" thickBot="1">
      <c r="A85" s="390"/>
      <c r="B85" s="237" t="s">
        <v>1576</v>
      </c>
      <c r="C85" s="238"/>
      <c r="D85" s="239"/>
      <c r="E85" s="239"/>
      <c r="F85" s="239"/>
      <c r="G85" s="393"/>
      <c r="H85" s="240" t="s">
        <v>1576</v>
      </c>
      <c r="I85" s="390"/>
      <c r="J85" s="237" t="s">
        <v>1576</v>
      </c>
      <c r="K85" s="238"/>
      <c r="L85" s="239"/>
      <c r="M85" s="239"/>
      <c r="N85" s="239"/>
      <c r="O85" s="393"/>
      <c r="P85" s="240" t="s">
        <v>1576</v>
      </c>
    </row>
    <row r="86" spans="1:16" ht="15.75" thickBot="1">
      <c r="A86" s="390"/>
      <c r="B86" s="237" t="s">
        <v>1577</v>
      </c>
      <c r="C86" s="238"/>
      <c r="D86" s="239"/>
      <c r="E86" s="239"/>
      <c r="F86" s="239"/>
      <c r="G86" s="393"/>
      <c r="H86" s="240" t="s">
        <v>1577</v>
      </c>
      <c r="I86" s="390"/>
      <c r="J86" s="237" t="s">
        <v>1577</v>
      </c>
      <c r="K86" s="238"/>
      <c r="L86" s="239"/>
      <c r="M86" s="239"/>
      <c r="N86" s="239"/>
      <c r="O86" s="393"/>
      <c r="P86" s="240" t="s">
        <v>1577</v>
      </c>
    </row>
    <row r="87" spans="1:16" ht="15.75" thickBot="1">
      <c r="A87" s="390"/>
      <c r="B87" s="237" t="s">
        <v>1578</v>
      </c>
      <c r="C87" s="238"/>
      <c r="D87" s="239"/>
      <c r="E87" s="239"/>
      <c r="F87" s="239"/>
      <c r="G87" s="393"/>
      <c r="H87" s="240" t="s">
        <v>1578</v>
      </c>
      <c r="I87" s="390"/>
      <c r="J87" s="237" t="s">
        <v>1578</v>
      </c>
      <c r="K87" s="238"/>
      <c r="L87" s="239"/>
      <c r="M87" s="239"/>
      <c r="N87" s="239"/>
      <c r="O87" s="393"/>
      <c r="P87" s="240" t="s">
        <v>1578</v>
      </c>
    </row>
    <row r="88" spans="1:16" ht="15.75" thickBot="1">
      <c r="A88" s="390"/>
      <c r="B88" s="237" t="s">
        <v>1579</v>
      </c>
      <c r="C88" s="238"/>
      <c r="D88" s="239"/>
      <c r="E88" s="239"/>
      <c r="F88" s="239"/>
      <c r="G88" s="393"/>
      <c r="H88" s="240" t="s">
        <v>1579</v>
      </c>
      <c r="I88" s="390"/>
      <c r="J88" s="237" t="s">
        <v>1579</v>
      </c>
      <c r="K88" s="238"/>
      <c r="L88" s="239"/>
      <c r="M88" s="239"/>
      <c r="N88" s="239"/>
      <c r="O88" s="393"/>
      <c r="P88" s="240" t="s">
        <v>1579</v>
      </c>
    </row>
    <row r="89" spans="1:16" ht="15.75" thickBot="1">
      <c r="A89" s="390"/>
      <c r="B89" s="237" t="s">
        <v>1580</v>
      </c>
      <c r="C89" s="238"/>
      <c r="D89" s="239"/>
      <c r="E89" s="239"/>
      <c r="F89" s="239"/>
      <c r="G89" s="393"/>
      <c r="H89" s="240" t="s">
        <v>1580</v>
      </c>
      <c r="I89" s="390"/>
      <c r="J89" s="237" t="s">
        <v>1580</v>
      </c>
      <c r="K89" s="238"/>
      <c r="L89" s="239"/>
      <c r="M89" s="239"/>
      <c r="N89" s="239"/>
      <c r="O89" s="393"/>
      <c r="P89" s="240" t="s">
        <v>1580</v>
      </c>
    </row>
    <row r="90" spans="1:16" ht="15.75" thickBot="1">
      <c r="A90" s="391"/>
      <c r="B90" s="237" t="s">
        <v>1581</v>
      </c>
      <c r="C90" s="238"/>
      <c r="D90" s="239"/>
      <c r="E90" s="239"/>
      <c r="F90" s="239"/>
      <c r="G90" s="394"/>
      <c r="H90" s="240" t="s">
        <v>1582</v>
      </c>
      <c r="I90" s="391"/>
      <c r="J90" s="237" t="s">
        <v>1581</v>
      </c>
      <c r="K90" s="238"/>
      <c r="L90" s="239"/>
      <c r="M90" s="239"/>
      <c r="N90" s="239"/>
      <c r="O90" s="394"/>
      <c r="P90" s="240" t="s">
        <v>1582</v>
      </c>
    </row>
    <row r="91" spans="1:16" ht="15.75" thickBot="1">
      <c r="A91" s="389" t="s">
        <v>1866</v>
      </c>
      <c r="B91" s="237" t="s">
        <v>1569</v>
      </c>
      <c r="C91" s="238"/>
      <c r="D91" s="239"/>
      <c r="E91" s="239"/>
      <c r="F91" s="239"/>
      <c r="G91" s="392" t="s">
        <v>1866</v>
      </c>
      <c r="H91" s="240" t="s">
        <v>1569</v>
      </c>
      <c r="I91" s="389" t="s">
        <v>1866</v>
      </c>
      <c r="J91" s="237" t="s">
        <v>1569</v>
      </c>
      <c r="K91" s="238"/>
      <c r="L91" s="239"/>
      <c r="M91" s="239"/>
      <c r="N91" s="239"/>
      <c r="O91" s="392" t="s">
        <v>1866</v>
      </c>
      <c r="P91" s="240" t="s">
        <v>1569</v>
      </c>
    </row>
    <row r="92" spans="1:16" ht="15.75" thickBot="1">
      <c r="A92" s="390"/>
      <c r="B92" s="237" t="s">
        <v>1571</v>
      </c>
      <c r="C92" s="238"/>
      <c r="D92" s="239"/>
      <c r="E92" s="239"/>
      <c r="F92" s="239"/>
      <c r="G92" s="393"/>
      <c r="H92" s="240" t="s">
        <v>1571</v>
      </c>
      <c r="I92" s="390"/>
      <c r="J92" s="237" t="s">
        <v>1571</v>
      </c>
      <c r="K92" s="238"/>
      <c r="L92" s="239"/>
      <c r="M92" s="239"/>
      <c r="N92" s="239"/>
      <c r="O92" s="393"/>
      <c r="P92" s="240" t="s">
        <v>1571</v>
      </c>
    </row>
    <row r="93" spans="1:16" ht="15.75" thickBot="1">
      <c r="A93" s="390"/>
      <c r="B93" s="237" t="s">
        <v>1572</v>
      </c>
      <c r="C93" s="238"/>
      <c r="D93" s="239"/>
      <c r="E93" s="239"/>
      <c r="F93" s="239"/>
      <c r="G93" s="393"/>
      <c r="H93" s="240" t="s">
        <v>1572</v>
      </c>
      <c r="I93" s="390"/>
      <c r="J93" s="237" t="s">
        <v>1572</v>
      </c>
      <c r="K93" s="238"/>
      <c r="L93" s="239"/>
      <c r="M93" s="239"/>
      <c r="N93" s="239"/>
      <c r="O93" s="393"/>
      <c r="P93" s="240" t="s">
        <v>1572</v>
      </c>
    </row>
    <row r="94" spans="1:16" ht="15.75" thickBot="1">
      <c r="A94" s="390"/>
      <c r="B94" s="237" t="s">
        <v>1573</v>
      </c>
      <c r="C94" s="238"/>
      <c r="D94" s="239"/>
      <c r="E94" s="239"/>
      <c r="F94" s="239"/>
      <c r="G94" s="393"/>
      <c r="H94" s="240" t="s">
        <v>1573</v>
      </c>
      <c r="I94" s="390"/>
      <c r="J94" s="237" t="s">
        <v>1573</v>
      </c>
      <c r="K94" s="238"/>
      <c r="L94" s="239"/>
      <c r="M94" s="239"/>
      <c r="N94" s="239"/>
      <c r="O94" s="393"/>
      <c r="P94" s="240" t="s">
        <v>1573</v>
      </c>
    </row>
    <row r="95" spans="1:16" ht="15.75" thickBot="1">
      <c r="A95" s="390"/>
      <c r="B95" s="237" t="s">
        <v>1574</v>
      </c>
      <c r="C95" s="238"/>
      <c r="D95" s="239"/>
      <c r="E95" s="239"/>
      <c r="F95" s="239"/>
      <c r="G95" s="393"/>
      <c r="H95" s="240" t="s">
        <v>1574</v>
      </c>
      <c r="I95" s="390"/>
      <c r="J95" s="237" t="s">
        <v>1574</v>
      </c>
      <c r="K95" s="238"/>
      <c r="L95" s="239"/>
      <c r="M95" s="239"/>
      <c r="N95" s="239"/>
      <c r="O95" s="393"/>
      <c r="P95" s="240" t="s">
        <v>1574</v>
      </c>
    </row>
    <row r="96" spans="1:16" ht="15.75" thickBot="1">
      <c r="A96" s="390"/>
      <c r="B96" s="237" t="s">
        <v>1575</v>
      </c>
      <c r="C96" s="238"/>
      <c r="D96" s="239"/>
      <c r="E96" s="239"/>
      <c r="F96" s="239"/>
      <c r="G96" s="393"/>
      <c r="H96" s="240" t="s">
        <v>1575</v>
      </c>
      <c r="I96" s="390"/>
      <c r="J96" s="237" t="s">
        <v>1575</v>
      </c>
      <c r="K96" s="238"/>
      <c r="L96" s="239"/>
      <c r="M96" s="239"/>
      <c r="N96" s="239"/>
      <c r="O96" s="393"/>
      <c r="P96" s="240" t="s">
        <v>1575</v>
      </c>
    </row>
    <row r="97" spans="1:16" ht="15.75" thickBot="1">
      <c r="A97" s="390"/>
      <c r="B97" s="237" t="s">
        <v>1576</v>
      </c>
      <c r="C97" s="238"/>
      <c r="D97" s="239"/>
      <c r="E97" s="239"/>
      <c r="F97" s="239"/>
      <c r="G97" s="393"/>
      <c r="H97" s="240" t="s">
        <v>1576</v>
      </c>
      <c r="I97" s="390"/>
      <c r="J97" s="237" t="s">
        <v>1576</v>
      </c>
      <c r="K97" s="238"/>
      <c r="L97" s="239"/>
      <c r="M97" s="239"/>
      <c r="N97" s="239"/>
      <c r="O97" s="393"/>
      <c r="P97" s="240" t="s">
        <v>1576</v>
      </c>
    </row>
    <row r="98" spans="1:16" ht="15.75" thickBot="1">
      <c r="A98" s="390"/>
      <c r="B98" s="237" t="s">
        <v>1577</v>
      </c>
      <c r="C98" s="238"/>
      <c r="D98" s="239"/>
      <c r="E98" s="239"/>
      <c r="F98" s="239"/>
      <c r="G98" s="393"/>
      <c r="H98" s="240" t="s">
        <v>1577</v>
      </c>
      <c r="I98" s="390"/>
      <c r="J98" s="237" t="s">
        <v>1577</v>
      </c>
      <c r="K98" s="238"/>
      <c r="L98" s="239"/>
      <c r="M98" s="239"/>
      <c r="N98" s="239"/>
      <c r="O98" s="393"/>
      <c r="P98" s="240" t="s">
        <v>1577</v>
      </c>
    </row>
    <row r="99" spans="1:16" ht="15.75" thickBot="1">
      <c r="A99" s="390"/>
      <c r="B99" s="237" t="s">
        <v>1578</v>
      </c>
      <c r="C99" s="238"/>
      <c r="D99" s="239"/>
      <c r="E99" s="239"/>
      <c r="F99" s="239"/>
      <c r="G99" s="393"/>
      <c r="H99" s="240" t="s">
        <v>1578</v>
      </c>
      <c r="I99" s="390"/>
      <c r="J99" s="237" t="s">
        <v>1578</v>
      </c>
      <c r="K99" s="238"/>
      <c r="L99" s="239"/>
      <c r="M99" s="239"/>
      <c r="N99" s="239"/>
      <c r="O99" s="393"/>
      <c r="P99" s="240" t="s">
        <v>1578</v>
      </c>
    </row>
    <row r="100" spans="1:16" ht="15.75" thickBot="1">
      <c r="A100" s="390"/>
      <c r="B100" s="237" t="s">
        <v>1579</v>
      </c>
      <c r="C100" s="238"/>
      <c r="D100" s="239"/>
      <c r="E100" s="239"/>
      <c r="F100" s="239"/>
      <c r="G100" s="393"/>
      <c r="H100" s="240" t="s">
        <v>1579</v>
      </c>
      <c r="I100" s="390"/>
      <c r="J100" s="237" t="s">
        <v>1579</v>
      </c>
      <c r="K100" s="238"/>
      <c r="L100" s="239"/>
      <c r="M100" s="239"/>
      <c r="N100" s="239"/>
      <c r="O100" s="393"/>
      <c r="P100" s="240" t="s">
        <v>1579</v>
      </c>
    </row>
    <row r="101" spans="1:16" ht="15.75" thickBot="1">
      <c r="A101" s="390"/>
      <c r="B101" s="237" t="s">
        <v>1580</v>
      </c>
      <c r="C101" s="238"/>
      <c r="D101" s="239"/>
      <c r="E101" s="239"/>
      <c r="F101" s="239"/>
      <c r="G101" s="393"/>
      <c r="H101" s="240" t="s">
        <v>1580</v>
      </c>
      <c r="I101" s="390"/>
      <c r="J101" s="237" t="s">
        <v>1580</v>
      </c>
      <c r="K101" s="238"/>
      <c r="L101" s="239"/>
      <c r="M101" s="239"/>
      <c r="N101" s="239"/>
      <c r="O101" s="393"/>
      <c r="P101" s="240" t="s">
        <v>1580</v>
      </c>
    </row>
    <row r="102" spans="1:16" ht="15.75" thickBot="1">
      <c r="A102" s="391"/>
      <c r="B102" s="237" t="s">
        <v>1581</v>
      </c>
      <c r="C102" s="238"/>
      <c r="D102" s="239"/>
      <c r="E102" s="239"/>
      <c r="F102" s="239"/>
      <c r="G102" s="394"/>
      <c r="H102" s="240" t="s">
        <v>1582</v>
      </c>
      <c r="I102" s="391"/>
      <c r="J102" s="237" t="s">
        <v>1581</v>
      </c>
      <c r="K102" s="238"/>
      <c r="L102" s="239"/>
      <c r="M102" s="239"/>
      <c r="N102" s="239"/>
      <c r="O102" s="394"/>
      <c r="P102" s="240" t="s">
        <v>1582</v>
      </c>
    </row>
    <row r="103" spans="1:16" ht="15.75" thickBot="1">
      <c r="A103" s="389" t="s">
        <v>1867</v>
      </c>
      <c r="B103" s="237" t="s">
        <v>1569</v>
      </c>
      <c r="C103" s="238"/>
      <c r="D103" s="239"/>
      <c r="E103" s="239"/>
      <c r="F103" s="239"/>
      <c r="G103" s="392" t="s">
        <v>1867</v>
      </c>
      <c r="H103" s="240" t="s">
        <v>1569</v>
      </c>
      <c r="I103" s="389" t="s">
        <v>1867</v>
      </c>
      <c r="J103" s="237" t="s">
        <v>1569</v>
      </c>
      <c r="K103" s="238"/>
      <c r="L103" s="239"/>
      <c r="M103" s="239"/>
      <c r="N103" s="239"/>
      <c r="O103" s="392" t="s">
        <v>1867</v>
      </c>
      <c r="P103" s="240" t="s">
        <v>1569</v>
      </c>
    </row>
    <row r="104" spans="1:16" ht="15.75" thickBot="1">
      <c r="A104" s="390"/>
      <c r="B104" s="237" t="s">
        <v>1571</v>
      </c>
      <c r="C104" s="238"/>
      <c r="D104" s="239"/>
      <c r="E104" s="239"/>
      <c r="F104" s="239"/>
      <c r="G104" s="393"/>
      <c r="H104" s="240" t="s">
        <v>1571</v>
      </c>
      <c r="I104" s="390"/>
      <c r="J104" s="237" t="s">
        <v>1571</v>
      </c>
      <c r="K104" s="238"/>
      <c r="L104" s="239"/>
      <c r="M104" s="239"/>
      <c r="N104" s="239"/>
      <c r="O104" s="393"/>
      <c r="P104" s="240" t="s">
        <v>1571</v>
      </c>
    </row>
    <row r="105" spans="1:16" ht="15.75" thickBot="1">
      <c r="A105" s="390"/>
      <c r="B105" s="237" t="s">
        <v>1572</v>
      </c>
      <c r="C105" s="238"/>
      <c r="D105" s="239"/>
      <c r="E105" s="239"/>
      <c r="F105" s="239"/>
      <c r="G105" s="393"/>
      <c r="H105" s="240" t="s">
        <v>1572</v>
      </c>
      <c r="I105" s="390"/>
      <c r="J105" s="237" t="s">
        <v>1572</v>
      </c>
      <c r="K105" s="238"/>
      <c r="L105" s="239"/>
      <c r="M105" s="239"/>
      <c r="N105" s="239"/>
      <c r="O105" s="393"/>
      <c r="P105" s="240" t="s">
        <v>1572</v>
      </c>
    </row>
    <row r="106" spans="1:16" ht="15.75" thickBot="1">
      <c r="A106" s="390"/>
      <c r="B106" s="237" t="s">
        <v>1573</v>
      </c>
      <c r="C106" s="238"/>
      <c r="D106" s="239"/>
      <c r="E106" s="239"/>
      <c r="F106" s="239"/>
      <c r="G106" s="393"/>
      <c r="H106" s="240" t="s">
        <v>1573</v>
      </c>
      <c r="I106" s="390"/>
      <c r="J106" s="237" t="s">
        <v>1573</v>
      </c>
      <c r="K106" s="238"/>
      <c r="L106" s="239"/>
      <c r="M106" s="239"/>
      <c r="N106" s="239"/>
      <c r="O106" s="393"/>
      <c r="P106" s="240" t="s">
        <v>1573</v>
      </c>
    </row>
    <row r="107" spans="1:16" ht="15.75" thickBot="1">
      <c r="A107" s="390"/>
      <c r="B107" s="237" t="s">
        <v>1574</v>
      </c>
      <c r="C107" s="238"/>
      <c r="D107" s="239"/>
      <c r="E107" s="239"/>
      <c r="F107" s="239"/>
      <c r="G107" s="393"/>
      <c r="H107" s="240" t="s">
        <v>1574</v>
      </c>
      <c r="I107" s="390"/>
      <c r="J107" s="237" t="s">
        <v>1574</v>
      </c>
      <c r="K107" s="238"/>
      <c r="L107" s="239"/>
      <c r="M107" s="239"/>
      <c r="N107" s="239"/>
      <c r="O107" s="393"/>
      <c r="P107" s="240" t="s">
        <v>1574</v>
      </c>
    </row>
    <row r="108" spans="1:16" ht="15.75" thickBot="1">
      <c r="A108" s="390"/>
      <c r="B108" s="237" t="s">
        <v>1575</v>
      </c>
      <c r="C108" s="238"/>
      <c r="D108" s="239"/>
      <c r="E108" s="239"/>
      <c r="F108" s="239"/>
      <c r="G108" s="393"/>
      <c r="H108" s="240" t="s">
        <v>1575</v>
      </c>
      <c r="I108" s="390"/>
      <c r="J108" s="237" t="s">
        <v>1575</v>
      </c>
      <c r="K108" s="238"/>
      <c r="L108" s="239"/>
      <c r="M108" s="239"/>
      <c r="N108" s="239"/>
      <c r="O108" s="393"/>
      <c r="P108" s="240" t="s">
        <v>1575</v>
      </c>
    </row>
    <row r="109" spans="1:16" ht="15.75" thickBot="1">
      <c r="A109" s="390"/>
      <c r="B109" s="237" t="s">
        <v>1576</v>
      </c>
      <c r="C109" s="238"/>
      <c r="D109" s="239"/>
      <c r="E109" s="239"/>
      <c r="F109" s="239"/>
      <c r="G109" s="393"/>
      <c r="H109" s="240" t="s">
        <v>1576</v>
      </c>
      <c r="I109" s="390"/>
      <c r="J109" s="237" t="s">
        <v>1576</v>
      </c>
      <c r="K109" s="238"/>
      <c r="L109" s="239"/>
      <c r="M109" s="239"/>
      <c r="N109" s="239"/>
      <c r="O109" s="393"/>
      <c r="P109" s="240" t="s">
        <v>1576</v>
      </c>
    </row>
    <row r="110" spans="1:16" ht="15.75" thickBot="1">
      <c r="A110" s="390"/>
      <c r="B110" s="237" t="s">
        <v>1577</v>
      </c>
      <c r="C110" s="238"/>
      <c r="D110" s="239"/>
      <c r="E110" s="239"/>
      <c r="F110" s="239"/>
      <c r="G110" s="393"/>
      <c r="H110" s="240" t="s">
        <v>1577</v>
      </c>
      <c r="I110" s="390"/>
      <c r="J110" s="237" t="s">
        <v>1577</v>
      </c>
      <c r="K110" s="238"/>
      <c r="L110" s="239"/>
      <c r="M110" s="239"/>
      <c r="N110" s="239"/>
      <c r="O110" s="393"/>
      <c r="P110" s="240" t="s">
        <v>1577</v>
      </c>
    </row>
    <row r="111" spans="1:16" ht="15.75" thickBot="1">
      <c r="A111" s="390"/>
      <c r="B111" s="237" t="s">
        <v>1578</v>
      </c>
      <c r="C111" s="238"/>
      <c r="D111" s="239"/>
      <c r="E111" s="239"/>
      <c r="F111" s="239"/>
      <c r="G111" s="393"/>
      <c r="H111" s="240" t="s">
        <v>1578</v>
      </c>
      <c r="I111" s="390"/>
      <c r="J111" s="237" t="s">
        <v>1578</v>
      </c>
      <c r="K111" s="238"/>
      <c r="L111" s="239"/>
      <c r="M111" s="239"/>
      <c r="N111" s="239"/>
      <c r="O111" s="393"/>
      <c r="P111" s="240" t="s">
        <v>1578</v>
      </c>
    </row>
    <row r="112" spans="1:16" ht="15.75" thickBot="1">
      <c r="A112" s="390"/>
      <c r="B112" s="237" t="s">
        <v>1579</v>
      </c>
      <c r="C112" s="238"/>
      <c r="D112" s="239"/>
      <c r="E112" s="239"/>
      <c r="F112" s="239"/>
      <c r="G112" s="393"/>
      <c r="H112" s="240" t="s">
        <v>1579</v>
      </c>
      <c r="I112" s="390"/>
      <c r="J112" s="237" t="s">
        <v>1579</v>
      </c>
      <c r="K112" s="238"/>
      <c r="L112" s="239"/>
      <c r="M112" s="239"/>
      <c r="N112" s="239"/>
      <c r="O112" s="393"/>
      <c r="P112" s="240" t="s">
        <v>1579</v>
      </c>
    </row>
    <row r="113" spans="1:16" ht="15.75" thickBot="1">
      <c r="A113" s="390"/>
      <c r="B113" s="237" t="s">
        <v>1580</v>
      </c>
      <c r="C113" s="238"/>
      <c r="D113" s="239"/>
      <c r="E113" s="239"/>
      <c r="F113" s="239"/>
      <c r="G113" s="393"/>
      <c r="H113" s="240" t="s">
        <v>1580</v>
      </c>
      <c r="I113" s="390"/>
      <c r="J113" s="237" t="s">
        <v>1580</v>
      </c>
      <c r="K113" s="238"/>
      <c r="L113" s="239"/>
      <c r="M113" s="239"/>
      <c r="N113" s="239"/>
      <c r="O113" s="393"/>
      <c r="P113" s="240" t="s">
        <v>1580</v>
      </c>
    </row>
    <row r="114" spans="1:16" ht="15.75" thickBot="1">
      <c r="A114" s="391"/>
      <c r="B114" s="237" t="s">
        <v>1581</v>
      </c>
      <c r="C114" s="238"/>
      <c r="D114" s="239"/>
      <c r="E114" s="239"/>
      <c r="F114" s="239"/>
      <c r="G114" s="394"/>
      <c r="H114" s="240" t="s">
        <v>1582</v>
      </c>
      <c r="I114" s="391"/>
      <c r="J114" s="237" t="s">
        <v>1581</v>
      </c>
      <c r="K114" s="238"/>
      <c r="L114" s="239"/>
      <c r="M114" s="239"/>
      <c r="N114" s="239"/>
      <c r="O114" s="394"/>
      <c r="P114" s="240" t="s">
        <v>1582</v>
      </c>
    </row>
    <row r="115" spans="1:16" ht="15.75" thickBot="1">
      <c r="A115" s="389" t="s">
        <v>1868</v>
      </c>
      <c r="B115" s="237" t="s">
        <v>1569</v>
      </c>
      <c r="C115" s="238"/>
      <c r="D115" s="239"/>
      <c r="E115" s="239"/>
      <c r="F115" s="239"/>
      <c r="G115" s="392" t="s">
        <v>1868</v>
      </c>
      <c r="H115" s="240" t="s">
        <v>1569</v>
      </c>
      <c r="I115" s="389" t="s">
        <v>1868</v>
      </c>
      <c r="J115" s="237" t="s">
        <v>1569</v>
      </c>
      <c r="K115" s="238"/>
      <c r="L115" s="239"/>
      <c r="M115" s="239"/>
      <c r="N115" s="239"/>
      <c r="O115" s="392" t="s">
        <v>1868</v>
      </c>
      <c r="P115" s="240" t="s">
        <v>1569</v>
      </c>
    </row>
    <row r="116" spans="1:16" ht="15.75" thickBot="1">
      <c r="A116" s="390"/>
      <c r="B116" s="237" t="s">
        <v>1571</v>
      </c>
      <c r="C116" s="238"/>
      <c r="D116" s="239"/>
      <c r="E116" s="239"/>
      <c r="F116" s="239"/>
      <c r="G116" s="393"/>
      <c r="H116" s="240" t="s">
        <v>1571</v>
      </c>
      <c r="I116" s="390"/>
      <c r="J116" s="237" t="s">
        <v>1571</v>
      </c>
      <c r="K116" s="238"/>
      <c r="L116" s="239"/>
      <c r="M116" s="239"/>
      <c r="N116" s="239"/>
      <c r="O116" s="393"/>
      <c r="P116" s="240" t="s">
        <v>1571</v>
      </c>
    </row>
    <row r="117" spans="1:16" ht="15.75" thickBot="1">
      <c r="A117" s="390"/>
      <c r="B117" s="237" t="s">
        <v>1572</v>
      </c>
      <c r="C117" s="238"/>
      <c r="D117" s="239"/>
      <c r="E117" s="239"/>
      <c r="F117" s="239"/>
      <c r="G117" s="393"/>
      <c r="H117" s="240" t="s">
        <v>1572</v>
      </c>
      <c r="I117" s="390"/>
      <c r="J117" s="237" t="s">
        <v>1572</v>
      </c>
      <c r="K117" s="238"/>
      <c r="L117" s="239"/>
      <c r="M117" s="239"/>
      <c r="N117" s="239"/>
      <c r="O117" s="393"/>
      <c r="P117" s="240" t="s">
        <v>1572</v>
      </c>
    </row>
    <row r="118" spans="1:16" ht="15.75" thickBot="1">
      <c r="A118" s="390"/>
      <c r="B118" s="237" t="s">
        <v>1573</v>
      </c>
      <c r="C118" s="238"/>
      <c r="D118" s="239"/>
      <c r="E118" s="239"/>
      <c r="F118" s="239"/>
      <c r="G118" s="393"/>
      <c r="H118" s="240" t="s">
        <v>1573</v>
      </c>
      <c r="I118" s="390"/>
      <c r="J118" s="237" t="s">
        <v>1573</v>
      </c>
      <c r="K118" s="238"/>
      <c r="L118" s="239"/>
      <c r="M118" s="239"/>
      <c r="N118" s="239"/>
      <c r="O118" s="393"/>
      <c r="P118" s="240" t="s">
        <v>1573</v>
      </c>
    </row>
    <row r="119" spans="1:16" ht="15.75" thickBot="1">
      <c r="A119" s="390"/>
      <c r="B119" s="237" t="s">
        <v>1574</v>
      </c>
      <c r="C119" s="238"/>
      <c r="D119" s="239"/>
      <c r="E119" s="239"/>
      <c r="F119" s="239"/>
      <c r="G119" s="393"/>
      <c r="H119" s="240" t="s">
        <v>1574</v>
      </c>
      <c r="I119" s="390"/>
      <c r="J119" s="237" t="s">
        <v>1574</v>
      </c>
      <c r="K119" s="238"/>
      <c r="L119" s="239"/>
      <c r="M119" s="239"/>
      <c r="N119" s="239"/>
      <c r="O119" s="393"/>
      <c r="P119" s="240" t="s">
        <v>1574</v>
      </c>
    </row>
    <row r="120" spans="1:16" ht="15.75" thickBot="1">
      <c r="A120" s="390"/>
      <c r="B120" s="237" t="s">
        <v>1575</v>
      </c>
      <c r="C120" s="238"/>
      <c r="D120" s="239"/>
      <c r="E120" s="239"/>
      <c r="F120" s="239"/>
      <c r="G120" s="393"/>
      <c r="H120" s="240" t="s">
        <v>1575</v>
      </c>
      <c r="I120" s="390"/>
      <c r="J120" s="237" t="s">
        <v>1575</v>
      </c>
      <c r="K120" s="238"/>
      <c r="L120" s="239"/>
      <c r="M120" s="239"/>
      <c r="N120" s="239"/>
      <c r="O120" s="393"/>
      <c r="P120" s="240" t="s">
        <v>1575</v>
      </c>
    </row>
    <row r="121" spans="1:16" ht="15.75" thickBot="1">
      <c r="A121" s="390"/>
      <c r="B121" s="237" t="s">
        <v>1576</v>
      </c>
      <c r="C121" s="238"/>
      <c r="D121" s="239"/>
      <c r="E121" s="239"/>
      <c r="F121" s="239"/>
      <c r="G121" s="393"/>
      <c r="H121" s="240" t="s">
        <v>1576</v>
      </c>
      <c r="I121" s="390"/>
      <c r="J121" s="237" t="s">
        <v>1576</v>
      </c>
      <c r="K121" s="238"/>
      <c r="L121" s="239"/>
      <c r="M121" s="239"/>
      <c r="N121" s="239"/>
      <c r="O121" s="393"/>
      <c r="P121" s="240" t="s">
        <v>1576</v>
      </c>
    </row>
    <row r="122" spans="1:16" ht="15.75" thickBot="1">
      <c r="A122" s="390"/>
      <c r="B122" s="237" t="s">
        <v>1577</v>
      </c>
      <c r="C122" s="238"/>
      <c r="D122" s="239"/>
      <c r="E122" s="239"/>
      <c r="F122" s="239"/>
      <c r="G122" s="393"/>
      <c r="H122" s="240" t="s">
        <v>1577</v>
      </c>
      <c r="I122" s="390"/>
      <c r="J122" s="237" t="s">
        <v>1577</v>
      </c>
      <c r="K122" s="238"/>
      <c r="L122" s="239"/>
      <c r="M122" s="239"/>
      <c r="N122" s="239"/>
      <c r="O122" s="393"/>
      <c r="P122" s="240" t="s">
        <v>1577</v>
      </c>
    </row>
    <row r="123" spans="1:16" ht="15.75" thickBot="1">
      <c r="A123" s="390"/>
      <c r="B123" s="237" t="s">
        <v>1578</v>
      </c>
      <c r="C123" s="238"/>
      <c r="D123" s="239"/>
      <c r="E123" s="239"/>
      <c r="F123" s="239"/>
      <c r="G123" s="393"/>
      <c r="H123" s="240" t="s">
        <v>1578</v>
      </c>
      <c r="I123" s="390"/>
      <c r="J123" s="237" t="s">
        <v>1578</v>
      </c>
      <c r="K123" s="238"/>
      <c r="L123" s="239"/>
      <c r="M123" s="239"/>
      <c r="N123" s="239"/>
      <c r="O123" s="393"/>
      <c r="P123" s="240" t="s">
        <v>1578</v>
      </c>
    </row>
    <row r="124" spans="1:16" ht="15.75" thickBot="1">
      <c r="A124" s="390"/>
      <c r="B124" s="237" t="s">
        <v>1579</v>
      </c>
      <c r="C124" s="238"/>
      <c r="D124" s="239"/>
      <c r="E124" s="239"/>
      <c r="F124" s="239"/>
      <c r="G124" s="393"/>
      <c r="H124" s="240" t="s">
        <v>1579</v>
      </c>
      <c r="I124" s="390"/>
      <c r="J124" s="237" t="s">
        <v>1579</v>
      </c>
      <c r="K124" s="238"/>
      <c r="L124" s="239"/>
      <c r="M124" s="239"/>
      <c r="N124" s="239"/>
      <c r="O124" s="393"/>
      <c r="P124" s="240" t="s">
        <v>1579</v>
      </c>
    </row>
    <row r="125" spans="1:16" ht="15.75" thickBot="1">
      <c r="A125" s="390"/>
      <c r="B125" s="237" t="s">
        <v>1580</v>
      </c>
      <c r="C125" s="238"/>
      <c r="D125" s="239"/>
      <c r="E125" s="239"/>
      <c r="F125" s="239"/>
      <c r="G125" s="393"/>
      <c r="H125" s="240" t="s">
        <v>1580</v>
      </c>
      <c r="I125" s="390"/>
      <c r="J125" s="237" t="s">
        <v>1580</v>
      </c>
      <c r="K125" s="238"/>
      <c r="L125" s="239"/>
      <c r="M125" s="239"/>
      <c r="N125" s="239"/>
      <c r="O125" s="393"/>
      <c r="P125" s="240" t="s">
        <v>1580</v>
      </c>
    </row>
    <row r="126" spans="1:16" ht="15.75" thickBot="1">
      <c r="A126" s="391"/>
      <c r="B126" s="237" t="s">
        <v>1581</v>
      </c>
      <c r="C126" s="238"/>
      <c r="D126" s="239"/>
      <c r="E126" s="239"/>
      <c r="F126" s="239"/>
      <c r="G126" s="394"/>
      <c r="H126" s="240" t="s">
        <v>1582</v>
      </c>
      <c r="I126" s="391"/>
      <c r="J126" s="237" t="s">
        <v>1581</v>
      </c>
      <c r="K126" s="238"/>
      <c r="L126" s="239"/>
      <c r="M126" s="239"/>
      <c r="N126" s="239"/>
      <c r="O126" s="394"/>
      <c r="P126" s="240" t="s">
        <v>1582</v>
      </c>
    </row>
    <row r="127" spans="1:16" ht="15.75" thickBot="1">
      <c r="A127" s="389" t="s">
        <v>1869</v>
      </c>
      <c r="B127" s="237" t="s">
        <v>1569</v>
      </c>
      <c r="C127" s="238"/>
      <c r="D127" s="239"/>
      <c r="E127" s="239"/>
      <c r="F127" s="239"/>
      <c r="G127" s="392" t="s">
        <v>1869</v>
      </c>
      <c r="H127" s="240" t="s">
        <v>1569</v>
      </c>
      <c r="I127" s="389" t="s">
        <v>1869</v>
      </c>
      <c r="J127" s="237" t="s">
        <v>1569</v>
      </c>
      <c r="K127" s="238"/>
      <c r="L127" s="239"/>
      <c r="M127" s="239"/>
      <c r="N127" s="239"/>
      <c r="O127" s="392" t="s">
        <v>1869</v>
      </c>
      <c r="P127" s="240" t="s">
        <v>1569</v>
      </c>
    </row>
    <row r="128" spans="1:16" ht="15.75" thickBot="1">
      <c r="A128" s="390"/>
      <c r="B128" s="237" t="s">
        <v>1571</v>
      </c>
      <c r="C128" s="238"/>
      <c r="D128" s="239"/>
      <c r="E128" s="239"/>
      <c r="F128" s="239"/>
      <c r="G128" s="393"/>
      <c r="H128" s="240" t="s">
        <v>1571</v>
      </c>
      <c r="I128" s="390"/>
      <c r="J128" s="237" t="s">
        <v>1571</v>
      </c>
      <c r="K128" s="238"/>
      <c r="L128" s="239"/>
      <c r="M128" s="239"/>
      <c r="N128" s="239"/>
      <c r="O128" s="393"/>
      <c r="P128" s="240" t="s">
        <v>1571</v>
      </c>
    </row>
    <row r="129" spans="1:16" ht="15.75" thickBot="1">
      <c r="A129" s="390"/>
      <c r="B129" s="237" t="s">
        <v>1572</v>
      </c>
      <c r="C129" s="238"/>
      <c r="D129" s="239"/>
      <c r="E129" s="239"/>
      <c r="F129" s="239"/>
      <c r="G129" s="393"/>
      <c r="H129" s="240" t="s">
        <v>1572</v>
      </c>
      <c r="I129" s="390"/>
      <c r="J129" s="237" t="s">
        <v>1572</v>
      </c>
      <c r="K129" s="238"/>
      <c r="L129" s="239"/>
      <c r="M129" s="239"/>
      <c r="N129" s="239"/>
      <c r="O129" s="393"/>
      <c r="P129" s="240" t="s">
        <v>1572</v>
      </c>
    </row>
    <row r="130" spans="1:16" ht="15.75" thickBot="1">
      <c r="A130" s="390"/>
      <c r="B130" s="237" t="s">
        <v>1573</v>
      </c>
      <c r="C130" s="238"/>
      <c r="D130" s="239"/>
      <c r="E130" s="239"/>
      <c r="F130" s="239"/>
      <c r="G130" s="393"/>
      <c r="H130" s="240" t="s">
        <v>1573</v>
      </c>
      <c r="I130" s="390"/>
      <c r="J130" s="237" t="s">
        <v>1573</v>
      </c>
      <c r="K130" s="238"/>
      <c r="L130" s="239"/>
      <c r="M130" s="239"/>
      <c r="N130" s="239"/>
      <c r="O130" s="393"/>
      <c r="P130" s="240" t="s">
        <v>1573</v>
      </c>
    </row>
    <row r="131" spans="1:16" ht="15.75" thickBot="1">
      <c r="A131" s="390"/>
      <c r="B131" s="237" t="s">
        <v>1574</v>
      </c>
      <c r="C131" s="238"/>
      <c r="D131" s="239"/>
      <c r="E131" s="239"/>
      <c r="F131" s="239"/>
      <c r="G131" s="393"/>
      <c r="H131" s="240" t="s">
        <v>1574</v>
      </c>
      <c r="I131" s="390"/>
      <c r="J131" s="237" t="s">
        <v>1574</v>
      </c>
      <c r="K131" s="238"/>
      <c r="L131" s="239"/>
      <c r="M131" s="239"/>
      <c r="N131" s="239"/>
      <c r="O131" s="393"/>
      <c r="P131" s="240" t="s">
        <v>1574</v>
      </c>
    </row>
    <row r="132" spans="1:16" ht="15.75" thickBot="1">
      <c r="A132" s="390"/>
      <c r="B132" s="237" t="s">
        <v>1575</v>
      </c>
      <c r="C132" s="238"/>
      <c r="D132" s="239"/>
      <c r="E132" s="239"/>
      <c r="F132" s="239"/>
      <c r="G132" s="393"/>
      <c r="H132" s="240" t="s">
        <v>1575</v>
      </c>
      <c r="I132" s="390"/>
      <c r="J132" s="237" t="s">
        <v>1575</v>
      </c>
      <c r="K132" s="238"/>
      <c r="L132" s="239"/>
      <c r="M132" s="239"/>
      <c r="N132" s="239"/>
      <c r="O132" s="393"/>
      <c r="P132" s="240" t="s">
        <v>1575</v>
      </c>
    </row>
    <row r="133" spans="1:16" ht="15.75" thickBot="1">
      <c r="A133" s="390"/>
      <c r="B133" s="237" t="s">
        <v>1576</v>
      </c>
      <c r="C133" s="238"/>
      <c r="D133" s="239"/>
      <c r="E133" s="239"/>
      <c r="F133" s="239"/>
      <c r="G133" s="393"/>
      <c r="H133" s="240" t="s">
        <v>1576</v>
      </c>
      <c r="I133" s="390"/>
      <c r="J133" s="237" t="s">
        <v>1576</v>
      </c>
      <c r="K133" s="238"/>
      <c r="L133" s="239"/>
      <c r="M133" s="239"/>
      <c r="N133" s="239"/>
      <c r="O133" s="393"/>
      <c r="P133" s="240" t="s">
        <v>1576</v>
      </c>
    </row>
    <row r="134" spans="1:16" ht="15.75" thickBot="1">
      <c r="A134" s="390"/>
      <c r="B134" s="237" t="s">
        <v>1577</v>
      </c>
      <c r="C134" s="238"/>
      <c r="D134" s="239"/>
      <c r="E134" s="239"/>
      <c r="F134" s="239"/>
      <c r="G134" s="393"/>
      <c r="H134" s="240" t="s">
        <v>1577</v>
      </c>
      <c r="I134" s="390"/>
      <c r="J134" s="237" t="s">
        <v>1577</v>
      </c>
      <c r="K134" s="238"/>
      <c r="L134" s="239"/>
      <c r="M134" s="239"/>
      <c r="N134" s="239"/>
      <c r="O134" s="393"/>
      <c r="P134" s="240" t="s">
        <v>1577</v>
      </c>
    </row>
    <row r="135" spans="1:16" ht="15.75" thickBot="1">
      <c r="A135" s="390"/>
      <c r="B135" s="237" t="s">
        <v>1578</v>
      </c>
      <c r="C135" s="238"/>
      <c r="D135" s="239"/>
      <c r="E135" s="239"/>
      <c r="F135" s="239"/>
      <c r="G135" s="393"/>
      <c r="H135" s="240" t="s">
        <v>1578</v>
      </c>
      <c r="I135" s="390"/>
      <c r="J135" s="237" t="s">
        <v>1578</v>
      </c>
      <c r="K135" s="238"/>
      <c r="L135" s="239"/>
      <c r="M135" s="239"/>
      <c r="N135" s="239"/>
      <c r="O135" s="393"/>
      <c r="P135" s="240" t="s">
        <v>1578</v>
      </c>
    </row>
    <row r="136" spans="1:16" ht="15.75" thickBot="1">
      <c r="A136" s="390"/>
      <c r="B136" s="237" t="s">
        <v>1579</v>
      </c>
      <c r="C136" s="238"/>
      <c r="D136" s="239"/>
      <c r="E136" s="239"/>
      <c r="F136" s="239"/>
      <c r="G136" s="393"/>
      <c r="H136" s="240" t="s">
        <v>1579</v>
      </c>
      <c r="I136" s="390"/>
      <c r="J136" s="237" t="s">
        <v>1579</v>
      </c>
      <c r="K136" s="238"/>
      <c r="L136" s="239"/>
      <c r="M136" s="239"/>
      <c r="N136" s="239"/>
      <c r="O136" s="393"/>
      <c r="P136" s="240" t="s">
        <v>1579</v>
      </c>
    </row>
    <row r="137" spans="1:16" ht="15.75" thickBot="1">
      <c r="A137" s="390"/>
      <c r="B137" s="237" t="s">
        <v>1580</v>
      </c>
      <c r="C137" s="238"/>
      <c r="D137" s="239"/>
      <c r="E137" s="239"/>
      <c r="F137" s="239"/>
      <c r="G137" s="393"/>
      <c r="H137" s="240" t="s">
        <v>1580</v>
      </c>
      <c r="I137" s="390"/>
      <c r="J137" s="237" t="s">
        <v>1580</v>
      </c>
      <c r="K137" s="238"/>
      <c r="L137" s="239"/>
      <c r="M137" s="239"/>
      <c r="N137" s="239"/>
      <c r="O137" s="393"/>
      <c r="P137" s="240" t="s">
        <v>1580</v>
      </c>
    </row>
    <row r="138" spans="1:16" ht="15.75" thickBot="1">
      <c r="A138" s="391"/>
      <c r="B138" s="237" t="s">
        <v>1581</v>
      </c>
      <c r="C138" s="238"/>
      <c r="D138" s="239"/>
      <c r="E138" s="239"/>
      <c r="F138" s="239"/>
      <c r="G138" s="394"/>
      <c r="H138" s="240" t="s">
        <v>1582</v>
      </c>
      <c r="I138" s="391"/>
      <c r="J138" s="237" t="s">
        <v>1581</v>
      </c>
      <c r="K138" s="238"/>
      <c r="L138" s="239"/>
      <c r="M138" s="239"/>
      <c r="N138" s="239"/>
      <c r="O138" s="394"/>
      <c r="P138" s="240" t="s">
        <v>1582</v>
      </c>
    </row>
    <row r="139" spans="1:16" ht="15.75" thickBot="1">
      <c r="A139" s="389" t="s">
        <v>1870</v>
      </c>
      <c r="B139" s="237" t="s">
        <v>1569</v>
      </c>
      <c r="C139" s="238"/>
      <c r="D139" s="239"/>
      <c r="E139" s="239"/>
      <c r="F139" s="239"/>
      <c r="G139" s="392" t="s">
        <v>1870</v>
      </c>
      <c r="H139" s="240" t="s">
        <v>1569</v>
      </c>
      <c r="I139" s="389" t="s">
        <v>1870</v>
      </c>
      <c r="J139" s="237" t="s">
        <v>1569</v>
      </c>
      <c r="K139" s="238"/>
      <c r="L139" s="239"/>
      <c r="M139" s="239"/>
      <c r="N139" s="239"/>
      <c r="O139" s="392" t="s">
        <v>1870</v>
      </c>
      <c r="P139" s="240" t="s">
        <v>1569</v>
      </c>
    </row>
    <row r="140" spans="1:16" ht="15.75" thickBot="1">
      <c r="A140" s="390"/>
      <c r="B140" s="237" t="s">
        <v>1571</v>
      </c>
      <c r="C140" s="238"/>
      <c r="D140" s="239"/>
      <c r="E140" s="239"/>
      <c r="F140" s="239"/>
      <c r="G140" s="393"/>
      <c r="H140" s="240" t="s">
        <v>1571</v>
      </c>
      <c r="I140" s="390"/>
      <c r="J140" s="237" t="s">
        <v>1571</v>
      </c>
      <c r="K140" s="238"/>
      <c r="L140" s="239"/>
      <c r="M140" s="239"/>
      <c r="N140" s="239"/>
      <c r="O140" s="393"/>
      <c r="P140" s="240" t="s">
        <v>1571</v>
      </c>
    </row>
    <row r="141" spans="1:16" ht="15.75" thickBot="1">
      <c r="A141" s="390"/>
      <c r="B141" s="237" t="s">
        <v>1572</v>
      </c>
      <c r="C141" s="238"/>
      <c r="D141" s="239"/>
      <c r="E141" s="239"/>
      <c r="F141" s="239"/>
      <c r="G141" s="393"/>
      <c r="H141" s="240" t="s">
        <v>1572</v>
      </c>
      <c r="I141" s="390"/>
      <c r="J141" s="237" t="s">
        <v>1572</v>
      </c>
      <c r="K141" s="238"/>
      <c r="L141" s="239"/>
      <c r="M141" s="239"/>
      <c r="N141" s="239"/>
      <c r="O141" s="393"/>
      <c r="P141" s="240" t="s">
        <v>1572</v>
      </c>
    </row>
    <row r="142" spans="1:16" ht="15.75" thickBot="1">
      <c r="A142" s="390"/>
      <c r="B142" s="237" t="s">
        <v>1573</v>
      </c>
      <c r="C142" s="238"/>
      <c r="D142" s="239"/>
      <c r="E142" s="239"/>
      <c r="F142" s="239"/>
      <c r="G142" s="393"/>
      <c r="H142" s="240" t="s">
        <v>1573</v>
      </c>
      <c r="I142" s="390"/>
      <c r="J142" s="237" t="s">
        <v>1573</v>
      </c>
      <c r="K142" s="238"/>
      <c r="L142" s="239"/>
      <c r="M142" s="239"/>
      <c r="N142" s="239"/>
      <c r="O142" s="393"/>
      <c r="P142" s="240" t="s">
        <v>1573</v>
      </c>
    </row>
    <row r="143" spans="1:16" ht="15.75" thickBot="1">
      <c r="A143" s="390"/>
      <c r="B143" s="237" t="s">
        <v>1574</v>
      </c>
      <c r="C143" s="238"/>
      <c r="D143" s="239"/>
      <c r="E143" s="239"/>
      <c r="F143" s="239"/>
      <c r="G143" s="393"/>
      <c r="H143" s="240" t="s">
        <v>1574</v>
      </c>
      <c r="I143" s="390"/>
      <c r="J143" s="237" t="s">
        <v>1574</v>
      </c>
      <c r="K143" s="238"/>
      <c r="L143" s="239"/>
      <c r="M143" s="239"/>
      <c r="N143" s="239"/>
      <c r="O143" s="393"/>
      <c r="P143" s="240" t="s">
        <v>1574</v>
      </c>
    </row>
    <row r="144" spans="1:16" ht="15.75" thickBot="1">
      <c r="A144" s="390"/>
      <c r="B144" s="237" t="s">
        <v>1575</v>
      </c>
      <c r="C144" s="238"/>
      <c r="D144" s="239"/>
      <c r="E144" s="239"/>
      <c r="F144" s="239"/>
      <c r="G144" s="393"/>
      <c r="H144" s="240" t="s">
        <v>1575</v>
      </c>
      <c r="I144" s="390"/>
      <c r="J144" s="237" t="s">
        <v>1575</v>
      </c>
      <c r="K144" s="238"/>
      <c r="L144" s="239"/>
      <c r="M144" s="239"/>
      <c r="N144" s="239"/>
      <c r="O144" s="393"/>
      <c r="P144" s="240" t="s">
        <v>1575</v>
      </c>
    </row>
    <row r="145" spans="1:16" ht="15.75" thickBot="1">
      <c r="A145" s="390"/>
      <c r="B145" s="237" t="s">
        <v>1576</v>
      </c>
      <c r="C145" s="238"/>
      <c r="D145" s="239"/>
      <c r="E145" s="239"/>
      <c r="F145" s="239"/>
      <c r="G145" s="393"/>
      <c r="H145" s="240" t="s">
        <v>1576</v>
      </c>
      <c r="I145" s="390"/>
      <c r="J145" s="237" t="s">
        <v>1576</v>
      </c>
      <c r="K145" s="238"/>
      <c r="L145" s="239"/>
      <c r="M145" s="239"/>
      <c r="N145" s="239"/>
      <c r="O145" s="393"/>
      <c r="P145" s="240" t="s">
        <v>1576</v>
      </c>
    </row>
    <row r="146" spans="1:16" ht="15.75" thickBot="1">
      <c r="A146" s="390"/>
      <c r="B146" s="237" t="s">
        <v>1577</v>
      </c>
      <c r="C146" s="238"/>
      <c r="D146" s="239"/>
      <c r="E146" s="239"/>
      <c r="F146" s="239"/>
      <c r="G146" s="393"/>
      <c r="H146" s="240" t="s">
        <v>1577</v>
      </c>
      <c r="I146" s="390"/>
      <c r="J146" s="237" t="s">
        <v>1577</v>
      </c>
      <c r="K146" s="238"/>
      <c r="L146" s="239"/>
      <c r="M146" s="239"/>
      <c r="N146" s="239"/>
      <c r="O146" s="393"/>
      <c r="P146" s="240" t="s">
        <v>1577</v>
      </c>
    </row>
    <row r="147" spans="1:16" ht="15.75" thickBot="1">
      <c r="A147" s="390"/>
      <c r="B147" s="237" t="s">
        <v>1578</v>
      </c>
      <c r="C147" s="238"/>
      <c r="D147" s="239"/>
      <c r="E147" s="239"/>
      <c r="F147" s="239"/>
      <c r="G147" s="393"/>
      <c r="H147" s="240" t="s">
        <v>1578</v>
      </c>
      <c r="I147" s="390"/>
      <c r="J147" s="237" t="s">
        <v>1578</v>
      </c>
      <c r="K147" s="238"/>
      <c r="L147" s="239"/>
      <c r="M147" s="239"/>
      <c r="N147" s="239"/>
      <c r="O147" s="393"/>
      <c r="P147" s="240" t="s">
        <v>1578</v>
      </c>
    </row>
    <row r="148" spans="1:16" ht="15.75" thickBot="1">
      <c r="A148" s="390"/>
      <c r="B148" s="237" t="s">
        <v>1579</v>
      </c>
      <c r="C148" s="238"/>
      <c r="D148" s="239"/>
      <c r="E148" s="239"/>
      <c r="F148" s="239"/>
      <c r="G148" s="393"/>
      <c r="H148" s="240" t="s">
        <v>1579</v>
      </c>
      <c r="I148" s="390"/>
      <c r="J148" s="237" t="s">
        <v>1579</v>
      </c>
      <c r="K148" s="238"/>
      <c r="L148" s="239"/>
      <c r="M148" s="239"/>
      <c r="N148" s="239"/>
      <c r="O148" s="393"/>
      <c r="P148" s="240" t="s">
        <v>1579</v>
      </c>
    </row>
    <row r="149" spans="1:16" ht="15.75" thickBot="1">
      <c r="A149" s="390"/>
      <c r="B149" s="237" t="s">
        <v>1580</v>
      </c>
      <c r="C149" s="238"/>
      <c r="D149" s="239"/>
      <c r="E149" s="239"/>
      <c r="F149" s="239"/>
      <c r="G149" s="393"/>
      <c r="H149" s="240" t="s">
        <v>1580</v>
      </c>
      <c r="I149" s="390"/>
      <c r="J149" s="237" t="s">
        <v>1580</v>
      </c>
      <c r="K149" s="238"/>
      <c r="L149" s="239"/>
      <c r="M149" s="239"/>
      <c r="N149" s="239"/>
      <c r="O149" s="393"/>
      <c r="P149" s="240" t="s">
        <v>1580</v>
      </c>
    </row>
    <row r="150" spans="1:16" ht="15.75" thickBot="1">
      <c r="A150" s="391"/>
      <c r="B150" s="237" t="s">
        <v>1581</v>
      </c>
      <c r="C150" s="238"/>
      <c r="D150" s="239"/>
      <c r="E150" s="239"/>
      <c r="F150" s="239"/>
      <c r="G150" s="394"/>
      <c r="H150" s="240" t="s">
        <v>1582</v>
      </c>
      <c r="I150" s="391"/>
      <c r="J150" s="237" t="s">
        <v>1581</v>
      </c>
      <c r="K150" s="238"/>
      <c r="L150" s="239"/>
      <c r="M150" s="239"/>
      <c r="N150" s="239"/>
      <c r="O150" s="394"/>
      <c r="P150" s="240" t="s">
        <v>1582</v>
      </c>
    </row>
    <row r="151" spans="1:16" ht="15.75" thickBot="1">
      <c r="A151" s="389" t="s">
        <v>1871</v>
      </c>
      <c r="B151" s="237" t="s">
        <v>1569</v>
      </c>
      <c r="C151" s="238"/>
      <c r="D151" s="239"/>
      <c r="E151" s="239"/>
      <c r="F151" s="239"/>
      <c r="G151" s="392" t="s">
        <v>1871</v>
      </c>
      <c r="H151" s="240" t="s">
        <v>1569</v>
      </c>
      <c r="I151" s="389" t="s">
        <v>1871</v>
      </c>
      <c r="J151" s="237" t="s">
        <v>1569</v>
      </c>
      <c r="K151" s="238"/>
      <c r="L151" s="239"/>
      <c r="M151" s="239"/>
      <c r="N151" s="239"/>
      <c r="O151" s="392" t="s">
        <v>1871</v>
      </c>
      <c r="P151" s="240" t="s">
        <v>1569</v>
      </c>
    </row>
    <row r="152" spans="1:16" ht="15.75" thickBot="1">
      <c r="A152" s="390"/>
      <c r="B152" s="237" t="s">
        <v>1571</v>
      </c>
      <c r="C152" s="238"/>
      <c r="D152" s="239"/>
      <c r="E152" s="239"/>
      <c r="F152" s="239"/>
      <c r="G152" s="393"/>
      <c r="H152" s="240" t="s">
        <v>1571</v>
      </c>
      <c r="I152" s="390"/>
      <c r="J152" s="237" t="s">
        <v>1571</v>
      </c>
      <c r="K152" s="238"/>
      <c r="L152" s="239"/>
      <c r="M152" s="239"/>
      <c r="N152" s="239"/>
      <c r="O152" s="393"/>
      <c r="P152" s="240" t="s">
        <v>1571</v>
      </c>
    </row>
    <row r="153" spans="1:16" ht="15.75" thickBot="1">
      <c r="A153" s="390"/>
      <c r="B153" s="237" t="s">
        <v>1572</v>
      </c>
      <c r="C153" s="238"/>
      <c r="D153" s="239"/>
      <c r="E153" s="239"/>
      <c r="F153" s="239"/>
      <c r="G153" s="393"/>
      <c r="H153" s="240" t="s">
        <v>1572</v>
      </c>
      <c r="I153" s="390"/>
      <c r="J153" s="237" t="s">
        <v>1572</v>
      </c>
      <c r="K153" s="238"/>
      <c r="L153" s="239"/>
      <c r="M153" s="239"/>
      <c r="N153" s="239"/>
      <c r="O153" s="393"/>
      <c r="P153" s="240" t="s">
        <v>1572</v>
      </c>
    </row>
    <row r="154" spans="1:16" ht="15.75" thickBot="1">
      <c r="A154" s="390"/>
      <c r="B154" s="237" t="s">
        <v>1573</v>
      </c>
      <c r="C154" s="238"/>
      <c r="D154" s="239"/>
      <c r="E154" s="239"/>
      <c r="F154" s="239"/>
      <c r="G154" s="393"/>
      <c r="H154" s="240" t="s">
        <v>1573</v>
      </c>
      <c r="I154" s="390"/>
      <c r="J154" s="237" t="s">
        <v>1573</v>
      </c>
      <c r="K154" s="238"/>
      <c r="L154" s="239"/>
      <c r="M154" s="239"/>
      <c r="N154" s="239"/>
      <c r="O154" s="393"/>
      <c r="P154" s="240" t="s">
        <v>1573</v>
      </c>
    </row>
    <row r="155" spans="1:16" ht="15.75" thickBot="1">
      <c r="A155" s="390"/>
      <c r="B155" s="237" t="s">
        <v>1574</v>
      </c>
      <c r="C155" s="238"/>
      <c r="D155" s="239"/>
      <c r="E155" s="239"/>
      <c r="F155" s="239"/>
      <c r="G155" s="393"/>
      <c r="H155" s="240" t="s">
        <v>1574</v>
      </c>
      <c r="I155" s="390"/>
      <c r="J155" s="237" t="s">
        <v>1574</v>
      </c>
      <c r="K155" s="238"/>
      <c r="L155" s="239"/>
      <c r="M155" s="239"/>
      <c r="N155" s="239"/>
      <c r="O155" s="393"/>
      <c r="P155" s="240" t="s">
        <v>1574</v>
      </c>
    </row>
    <row r="156" spans="1:16" ht="15.75" thickBot="1">
      <c r="A156" s="390"/>
      <c r="B156" s="237" t="s">
        <v>1575</v>
      </c>
      <c r="C156" s="238"/>
      <c r="D156" s="239"/>
      <c r="E156" s="239"/>
      <c r="F156" s="239"/>
      <c r="G156" s="393"/>
      <c r="H156" s="240" t="s">
        <v>1575</v>
      </c>
      <c r="I156" s="390"/>
      <c r="J156" s="237" t="s">
        <v>1575</v>
      </c>
      <c r="K156" s="238"/>
      <c r="L156" s="239"/>
      <c r="M156" s="239"/>
      <c r="N156" s="239"/>
      <c r="O156" s="393"/>
      <c r="P156" s="240" t="s">
        <v>1575</v>
      </c>
    </row>
    <row r="157" spans="1:16" ht="15.75" thickBot="1">
      <c r="A157" s="390"/>
      <c r="B157" s="237" t="s">
        <v>1576</v>
      </c>
      <c r="C157" s="238"/>
      <c r="D157" s="239"/>
      <c r="E157" s="239"/>
      <c r="F157" s="239"/>
      <c r="G157" s="393"/>
      <c r="H157" s="240" t="s">
        <v>1576</v>
      </c>
      <c r="I157" s="390"/>
      <c r="J157" s="237" t="s">
        <v>1576</v>
      </c>
      <c r="K157" s="238"/>
      <c r="L157" s="239"/>
      <c r="M157" s="239"/>
      <c r="N157" s="239"/>
      <c r="O157" s="393"/>
      <c r="P157" s="240" t="s">
        <v>1576</v>
      </c>
    </row>
    <row r="158" spans="1:16" ht="15.75" thickBot="1">
      <c r="A158" s="390"/>
      <c r="B158" s="237" t="s">
        <v>1577</v>
      </c>
      <c r="C158" s="238"/>
      <c r="D158" s="239"/>
      <c r="E158" s="239"/>
      <c r="F158" s="239"/>
      <c r="G158" s="393"/>
      <c r="H158" s="240" t="s">
        <v>1577</v>
      </c>
      <c r="I158" s="390"/>
      <c r="J158" s="237" t="s">
        <v>1577</v>
      </c>
      <c r="K158" s="238"/>
      <c r="L158" s="239"/>
      <c r="M158" s="239"/>
      <c r="N158" s="239"/>
      <c r="O158" s="393"/>
      <c r="P158" s="240" t="s">
        <v>1577</v>
      </c>
    </row>
    <row r="159" spans="1:16" ht="15.75" thickBot="1">
      <c r="A159" s="390"/>
      <c r="B159" s="237" t="s">
        <v>1578</v>
      </c>
      <c r="C159" s="238"/>
      <c r="D159" s="239"/>
      <c r="E159" s="239"/>
      <c r="F159" s="239"/>
      <c r="G159" s="393"/>
      <c r="H159" s="240" t="s">
        <v>1578</v>
      </c>
      <c r="I159" s="390"/>
      <c r="J159" s="237" t="s">
        <v>1578</v>
      </c>
      <c r="K159" s="238"/>
      <c r="L159" s="239"/>
      <c r="M159" s="239"/>
      <c r="N159" s="239"/>
      <c r="O159" s="393"/>
      <c r="P159" s="240" t="s">
        <v>1578</v>
      </c>
    </row>
    <row r="160" spans="1:16" ht="15.75" thickBot="1">
      <c r="A160" s="390"/>
      <c r="B160" s="237" t="s">
        <v>1579</v>
      </c>
      <c r="C160" s="238"/>
      <c r="D160" s="239"/>
      <c r="E160" s="239"/>
      <c r="F160" s="239"/>
      <c r="G160" s="393"/>
      <c r="H160" s="240" t="s">
        <v>1579</v>
      </c>
      <c r="I160" s="390"/>
      <c r="J160" s="237" t="s">
        <v>1579</v>
      </c>
      <c r="K160" s="238"/>
      <c r="L160" s="239"/>
      <c r="M160" s="239"/>
      <c r="N160" s="239"/>
      <c r="O160" s="393"/>
      <c r="P160" s="240" t="s">
        <v>1579</v>
      </c>
    </row>
    <row r="161" spans="1:16" ht="15.75" thickBot="1">
      <c r="A161" s="390"/>
      <c r="B161" s="237" t="s">
        <v>1580</v>
      </c>
      <c r="C161" s="238"/>
      <c r="D161" s="239"/>
      <c r="E161" s="239"/>
      <c r="F161" s="239"/>
      <c r="G161" s="393"/>
      <c r="H161" s="240" t="s">
        <v>1580</v>
      </c>
      <c r="I161" s="390"/>
      <c r="J161" s="237" t="s">
        <v>1580</v>
      </c>
      <c r="K161" s="238"/>
      <c r="L161" s="239"/>
      <c r="M161" s="239"/>
      <c r="N161" s="239"/>
      <c r="O161" s="393"/>
      <c r="P161" s="240" t="s">
        <v>1580</v>
      </c>
    </row>
    <row r="162" spans="1:16" ht="15.75" thickBot="1">
      <c r="A162" s="391"/>
      <c r="B162" s="237" t="s">
        <v>1581</v>
      </c>
      <c r="C162" s="238"/>
      <c r="D162" s="239"/>
      <c r="E162" s="239"/>
      <c r="F162" s="239"/>
      <c r="G162" s="394"/>
      <c r="H162" s="240" t="s">
        <v>1582</v>
      </c>
      <c r="I162" s="391"/>
      <c r="J162" s="237" t="s">
        <v>1581</v>
      </c>
      <c r="K162" s="238"/>
      <c r="L162" s="239"/>
      <c r="M162" s="239"/>
      <c r="N162" s="239"/>
      <c r="O162" s="394"/>
      <c r="P162" s="240" t="s">
        <v>1582</v>
      </c>
    </row>
    <row r="163" spans="1:16" ht="15.75" thickBot="1">
      <c r="A163" s="389" t="s">
        <v>1872</v>
      </c>
      <c r="B163" s="237" t="s">
        <v>1569</v>
      </c>
      <c r="C163" s="238"/>
      <c r="D163" s="239"/>
      <c r="E163" s="239"/>
      <c r="F163" s="239"/>
      <c r="G163" s="392" t="s">
        <v>1872</v>
      </c>
      <c r="H163" s="240" t="s">
        <v>1569</v>
      </c>
      <c r="I163" s="389" t="s">
        <v>1872</v>
      </c>
      <c r="J163" s="237" t="s">
        <v>1569</v>
      </c>
      <c r="K163" s="238"/>
      <c r="L163" s="239"/>
      <c r="M163" s="239"/>
      <c r="N163" s="239"/>
      <c r="O163" s="392" t="s">
        <v>1872</v>
      </c>
      <c r="P163" s="240" t="s">
        <v>1569</v>
      </c>
    </row>
    <row r="164" spans="1:16" ht="15.75" thickBot="1">
      <c r="A164" s="390"/>
      <c r="B164" s="237" t="s">
        <v>1571</v>
      </c>
      <c r="C164" s="238"/>
      <c r="D164" s="239"/>
      <c r="E164" s="239"/>
      <c r="F164" s="239"/>
      <c r="G164" s="393"/>
      <c r="H164" s="240" t="s">
        <v>1571</v>
      </c>
      <c r="I164" s="390"/>
      <c r="J164" s="237" t="s">
        <v>1571</v>
      </c>
      <c r="K164" s="238"/>
      <c r="L164" s="239"/>
      <c r="M164" s="239"/>
      <c r="N164" s="239"/>
      <c r="O164" s="393"/>
      <c r="P164" s="240" t="s">
        <v>1571</v>
      </c>
    </row>
    <row r="165" spans="1:16" ht="15.75" thickBot="1">
      <c r="A165" s="390"/>
      <c r="B165" s="237" t="s">
        <v>1572</v>
      </c>
      <c r="C165" s="238"/>
      <c r="D165" s="239"/>
      <c r="E165" s="239"/>
      <c r="F165" s="239"/>
      <c r="G165" s="393"/>
      <c r="H165" s="240" t="s">
        <v>1572</v>
      </c>
      <c r="I165" s="390"/>
      <c r="J165" s="237" t="s">
        <v>1572</v>
      </c>
      <c r="K165" s="238"/>
      <c r="L165" s="239"/>
      <c r="M165" s="239"/>
      <c r="N165" s="239"/>
      <c r="O165" s="393"/>
      <c r="P165" s="240" t="s">
        <v>1572</v>
      </c>
    </row>
    <row r="166" spans="1:16" ht="15.75" thickBot="1">
      <c r="A166" s="390"/>
      <c r="B166" s="237" t="s">
        <v>1573</v>
      </c>
      <c r="C166" s="238"/>
      <c r="D166" s="239"/>
      <c r="E166" s="239"/>
      <c r="F166" s="239"/>
      <c r="G166" s="393"/>
      <c r="H166" s="240" t="s">
        <v>1573</v>
      </c>
      <c r="I166" s="390"/>
      <c r="J166" s="237" t="s">
        <v>1573</v>
      </c>
      <c r="K166" s="238"/>
      <c r="L166" s="239"/>
      <c r="M166" s="239"/>
      <c r="N166" s="239"/>
      <c r="O166" s="393"/>
      <c r="P166" s="240" t="s">
        <v>1573</v>
      </c>
    </row>
    <row r="167" spans="1:16" ht="15.75" thickBot="1">
      <c r="A167" s="390"/>
      <c r="B167" s="237" t="s">
        <v>1574</v>
      </c>
      <c r="C167" s="238"/>
      <c r="D167" s="239"/>
      <c r="E167" s="239"/>
      <c r="F167" s="239"/>
      <c r="G167" s="393"/>
      <c r="H167" s="240" t="s">
        <v>1574</v>
      </c>
      <c r="I167" s="390"/>
      <c r="J167" s="237" t="s">
        <v>1574</v>
      </c>
      <c r="K167" s="238"/>
      <c r="L167" s="239"/>
      <c r="M167" s="239"/>
      <c r="N167" s="239"/>
      <c r="O167" s="393"/>
      <c r="P167" s="240" t="s">
        <v>1574</v>
      </c>
    </row>
    <row r="168" spans="1:16" ht="15.75" thickBot="1">
      <c r="A168" s="390"/>
      <c r="B168" s="237" t="s">
        <v>1575</v>
      </c>
      <c r="C168" s="238"/>
      <c r="D168" s="239"/>
      <c r="E168" s="239"/>
      <c r="F168" s="239"/>
      <c r="G168" s="393"/>
      <c r="H168" s="240" t="s">
        <v>1575</v>
      </c>
      <c r="I168" s="390"/>
      <c r="J168" s="237" t="s">
        <v>1575</v>
      </c>
      <c r="K168" s="238"/>
      <c r="L168" s="239"/>
      <c r="M168" s="239"/>
      <c r="N168" s="239"/>
      <c r="O168" s="393"/>
      <c r="P168" s="240" t="s">
        <v>1575</v>
      </c>
    </row>
    <row r="169" spans="1:16" ht="15.75" thickBot="1">
      <c r="A169" s="390"/>
      <c r="B169" s="237" t="s">
        <v>1576</v>
      </c>
      <c r="C169" s="238"/>
      <c r="D169" s="239"/>
      <c r="E169" s="239"/>
      <c r="F169" s="239"/>
      <c r="G169" s="393"/>
      <c r="H169" s="240" t="s">
        <v>1576</v>
      </c>
      <c r="I169" s="390"/>
      <c r="J169" s="237" t="s">
        <v>1576</v>
      </c>
      <c r="K169" s="238"/>
      <c r="L169" s="239"/>
      <c r="M169" s="239"/>
      <c r="N169" s="239"/>
      <c r="O169" s="393"/>
      <c r="P169" s="240" t="s">
        <v>1576</v>
      </c>
    </row>
    <row r="170" spans="1:16" ht="15.75" thickBot="1">
      <c r="A170" s="390"/>
      <c r="B170" s="237" t="s">
        <v>1577</v>
      </c>
      <c r="C170" s="238"/>
      <c r="D170" s="239"/>
      <c r="E170" s="239"/>
      <c r="F170" s="239"/>
      <c r="G170" s="393"/>
      <c r="H170" s="240" t="s">
        <v>1577</v>
      </c>
      <c r="I170" s="390"/>
      <c r="J170" s="237" t="s">
        <v>1577</v>
      </c>
      <c r="K170" s="238"/>
      <c r="L170" s="239"/>
      <c r="M170" s="239"/>
      <c r="N170" s="239"/>
      <c r="O170" s="393"/>
      <c r="P170" s="240" t="s">
        <v>1577</v>
      </c>
    </row>
    <row r="171" spans="1:16" ht="15.75" thickBot="1">
      <c r="A171" s="390"/>
      <c r="B171" s="237" t="s">
        <v>1578</v>
      </c>
      <c r="C171" s="238"/>
      <c r="D171" s="239"/>
      <c r="E171" s="239"/>
      <c r="F171" s="239"/>
      <c r="G171" s="393"/>
      <c r="H171" s="240" t="s">
        <v>1578</v>
      </c>
      <c r="I171" s="390"/>
      <c r="J171" s="237" t="s">
        <v>1578</v>
      </c>
      <c r="K171" s="238"/>
      <c r="L171" s="239"/>
      <c r="M171" s="239"/>
      <c r="N171" s="239"/>
      <c r="O171" s="393"/>
      <c r="P171" s="240" t="s">
        <v>1578</v>
      </c>
    </row>
    <row r="172" spans="1:16" ht="15.75" thickBot="1">
      <c r="A172" s="390"/>
      <c r="B172" s="237" t="s">
        <v>1579</v>
      </c>
      <c r="C172" s="238"/>
      <c r="D172" s="239"/>
      <c r="E172" s="239"/>
      <c r="F172" s="239"/>
      <c r="G172" s="393"/>
      <c r="H172" s="240" t="s">
        <v>1579</v>
      </c>
      <c r="I172" s="390"/>
      <c r="J172" s="237" t="s">
        <v>1579</v>
      </c>
      <c r="K172" s="238"/>
      <c r="L172" s="239"/>
      <c r="M172" s="239"/>
      <c r="N172" s="239"/>
      <c r="O172" s="393"/>
      <c r="P172" s="240" t="s">
        <v>1579</v>
      </c>
    </row>
    <row r="173" spans="1:16" ht="15.75" thickBot="1">
      <c r="A173" s="390"/>
      <c r="B173" s="237" t="s">
        <v>1580</v>
      </c>
      <c r="C173" s="238"/>
      <c r="D173" s="239"/>
      <c r="E173" s="239"/>
      <c r="F173" s="239"/>
      <c r="G173" s="393"/>
      <c r="H173" s="240" t="s">
        <v>1580</v>
      </c>
      <c r="I173" s="390"/>
      <c r="J173" s="237" t="s">
        <v>1580</v>
      </c>
      <c r="K173" s="238"/>
      <c r="L173" s="239"/>
      <c r="M173" s="239"/>
      <c r="N173" s="239"/>
      <c r="O173" s="393"/>
      <c r="P173" s="240" t="s">
        <v>1580</v>
      </c>
    </row>
    <row r="174" spans="1:16" ht="15.75" thickBot="1">
      <c r="A174" s="391"/>
      <c r="B174" s="237" t="s">
        <v>1581</v>
      </c>
      <c r="C174" s="238"/>
      <c r="D174" s="239"/>
      <c r="E174" s="239"/>
      <c r="F174" s="239"/>
      <c r="G174" s="394"/>
      <c r="H174" s="240" t="s">
        <v>1582</v>
      </c>
      <c r="I174" s="391"/>
      <c r="J174" s="237" t="s">
        <v>1581</v>
      </c>
      <c r="K174" s="238"/>
      <c r="L174" s="239"/>
      <c r="M174" s="239"/>
      <c r="N174" s="239"/>
      <c r="O174" s="394"/>
      <c r="P174" s="240" t="s">
        <v>1582</v>
      </c>
    </row>
    <row r="175" spans="1:16" ht="15.75" thickBot="1">
      <c r="A175" s="389" t="s">
        <v>1873</v>
      </c>
      <c r="B175" s="237" t="s">
        <v>1569</v>
      </c>
      <c r="C175" s="238"/>
      <c r="D175" s="239"/>
      <c r="E175" s="239"/>
      <c r="F175" s="239"/>
      <c r="G175" s="392" t="s">
        <v>1873</v>
      </c>
      <c r="H175" s="240" t="s">
        <v>1569</v>
      </c>
      <c r="I175" s="389" t="s">
        <v>1873</v>
      </c>
      <c r="J175" s="237" t="s">
        <v>1569</v>
      </c>
      <c r="K175" s="238"/>
      <c r="L175" s="239"/>
      <c r="M175" s="239"/>
      <c r="N175" s="239"/>
      <c r="O175" s="392" t="s">
        <v>1873</v>
      </c>
      <c r="P175" s="240" t="s">
        <v>1569</v>
      </c>
    </row>
    <row r="176" spans="1:16" ht="15.75" thickBot="1">
      <c r="A176" s="390"/>
      <c r="B176" s="237" t="s">
        <v>1571</v>
      </c>
      <c r="C176" s="238"/>
      <c r="D176" s="239"/>
      <c r="E176" s="239"/>
      <c r="F176" s="239"/>
      <c r="G176" s="393"/>
      <c r="H176" s="240" t="s">
        <v>1571</v>
      </c>
      <c r="I176" s="390"/>
      <c r="J176" s="237" t="s">
        <v>1571</v>
      </c>
      <c r="K176" s="238"/>
      <c r="L176" s="239"/>
      <c r="M176" s="239"/>
      <c r="N176" s="239"/>
      <c r="O176" s="393"/>
      <c r="P176" s="240" t="s">
        <v>1571</v>
      </c>
    </row>
    <row r="177" spans="1:16" ht="15.75" thickBot="1">
      <c r="A177" s="390"/>
      <c r="B177" s="237" t="s">
        <v>1572</v>
      </c>
      <c r="C177" s="238"/>
      <c r="D177" s="239"/>
      <c r="E177" s="239"/>
      <c r="F177" s="239"/>
      <c r="G177" s="393"/>
      <c r="H177" s="240" t="s">
        <v>1572</v>
      </c>
      <c r="I177" s="390"/>
      <c r="J177" s="237" t="s">
        <v>1572</v>
      </c>
      <c r="K177" s="238"/>
      <c r="L177" s="239"/>
      <c r="M177" s="239"/>
      <c r="N177" s="239"/>
      <c r="O177" s="393"/>
      <c r="P177" s="240" t="s">
        <v>1572</v>
      </c>
    </row>
    <row r="178" spans="1:16" ht="15.75" thickBot="1">
      <c r="A178" s="390"/>
      <c r="B178" s="237" t="s">
        <v>1573</v>
      </c>
      <c r="C178" s="238"/>
      <c r="D178" s="239"/>
      <c r="E178" s="239"/>
      <c r="F178" s="239"/>
      <c r="G178" s="393"/>
      <c r="H178" s="240" t="s">
        <v>1573</v>
      </c>
      <c r="I178" s="390"/>
      <c r="J178" s="237" t="s">
        <v>1573</v>
      </c>
      <c r="K178" s="238"/>
      <c r="L178" s="239"/>
      <c r="M178" s="239"/>
      <c r="N178" s="239"/>
      <c r="O178" s="393"/>
      <c r="P178" s="240" t="s">
        <v>1573</v>
      </c>
    </row>
    <row r="179" spans="1:16" ht="15.75" thickBot="1">
      <c r="A179" s="390"/>
      <c r="B179" s="237" t="s">
        <v>1574</v>
      </c>
      <c r="C179" s="238"/>
      <c r="D179" s="239"/>
      <c r="E179" s="239"/>
      <c r="F179" s="239"/>
      <c r="G179" s="393"/>
      <c r="H179" s="240" t="s">
        <v>1574</v>
      </c>
      <c r="I179" s="390"/>
      <c r="J179" s="237" t="s">
        <v>1574</v>
      </c>
      <c r="K179" s="238"/>
      <c r="L179" s="239"/>
      <c r="M179" s="239"/>
      <c r="N179" s="239"/>
      <c r="O179" s="393"/>
      <c r="P179" s="240" t="s">
        <v>1574</v>
      </c>
    </row>
    <row r="180" spans="1:16" ht="15.75" thickBot="1">
      <c r="A180" s="390"/>
      <c r="B180" s="237" t="s">
        <v>1575</v>
      </c>
      <c r="C180" s="238"/>
      <c r="D180" s="239"/>
      <c r="E180" s="239"/>
      <c r="F180" s="239"/>
      <c r="G180" s="393"/>
      <c r="H180" s="240" t="s">
        <v>1575</v>
      </c>
      <c r="I180" s="390"/>
      <c r="J180" s="237" t="s">
        <v>1575</v>
      </c>
      <c r="K180" s="238"/>
      <c r="L180" s="239"/>
      <c r="M180" s="239"/>
      <c r="N180" s="239"/>
      <c r="O180" s="393"/>
      <c r="P180" s="240" t="s">
        <v>1575</v>
      </c>
    </row>
    <row r="181" spans="1:16" ht="15.75" thickBot="1">
      <c r="A181" s="390"/>
      <c r="B181" s="237" t="s">
        <v>1576</v>
      </c>
      <c r="C181" s="238"/>
      <c r="D181" s="239"/>
      <c r="E181" s="239"/>
      <c r="F181" s="239"/>
      <c r="G181" s="393"/>
      <c r="H181" s="240" t="s">
        <v>1576</v>
      </c>
      <c r="I181" s="390"/>
      <c r="J181" s="237" t="s">
        <v>1576</v>
      </c>
      <c r="K181" s="238"/>
      <c r="L181" s="239"/>
      <c r="M181" s="239"/>
      <c r="N181" s="239"/>
      <c r="O181" s="393"/>
      <c r="P181" s="240" t="s">
        <v>1576</v>
      </c>
    </row>
    <row r="182" spans="1:16" ht="15.75" thickBot="1">
      <c r="A182" s="390"/>
      <c r="B182" s="237" t="s">
        <v>1577</v>
      </c>
      <c r="C182" s="238"/>
      <c r="D182" s="239"/>
      <c r="E182" s="239"/>
      <c r="F182" s="239"/>
      <c r="G182" s="393"/>
      <c r="H182" s="240" t="s">
        <v>1577</v>
      </c>
      <c r="I182" s="390"/>
      <c r="J182" s="237" t="s">
        <v>1577</v>
      </c>
      <c r="K182" s="238"/>
      <c r="L182" s="239"/>
      <c r="M182" s="239"/>
      <c r="N182" s="239"/>
      <c r="O182" s="393"/>
      <c r="P182" s="240" t="s">
        <v>1577</v>
      </c>
    </row>
    <row r="183" spans="1:16" ht="15.75" thickBot="1">
      <c r="A183" s="390"/>
      <c r="B183" s="237" t="s">
        <v>1578</v>
      </c>
      <c r="C183" s="238"/>
      <c r="D183" s="239"/>
      <c r="E183" s="239"/>
      <c r="F183" s="239"/>
      <c r="G183" s="393"/>
      <c r="H183" s="240" t="s">
        <v>1578</v>
      </c>
      <c r="I183" s="390"/>
      <c r="J183" s="237" t="s">
        <v>1578</v>
      </c>
      <c r="K183" s="238"/>
      <c r="L183" s="239"/>
      <c r="M183" s="239"/>
      <c r="N183" s="239"/>
      <c r="O183" s="393"/>
      <c r="P183" s="240" t="s">
        <v>1578</v>
      </c>
    </row>
    <row r="184" spans="1:16" ht="15.75" thickBot="1">
      <c r="A184" s="390"/>
      <c r="B184" s="237" t="s">
        <v>1579</v>
      </c>
      <c r="C184" s="238"/>
      <c r="D184" s="239"/>
      <c r="E184" s="239"/>
      <c r="F184" s="239"/>
      <c r="G184" s="393"/>
      <c r="H184" s="240" t="s">
        <v>1579</v>
      </c>
      <c r="I184" s="390"/>
      <c r="J184" s="237" t="s">
        <v>1579</v>
      </c>
      <c r="K184" s="238"/>
      <c r="L184" s="239"/>
      <c r="M184" s="239"/>
      <c r="N184" s="239"/>
      <c r="O184" s="393"/>
      <c r="P184" s="240" t="s">
        <v>1579</v>
      </c>
    </row>
    <row r="185" spans="1:16" ht="15.75" thickBot="1">
      <c r="A185" s="390"/>
      <c r="B185" s="237" t="s">
        <v>1580</v>
      </c>
      <c r="C185" s="238"/>
      <c r="D185" s="239"/>
      <c r="E185" s="239"/>
      <c r="F185" s="239"/>
      <c r="G185" s="393"/>
      <c r="H185" s="240" t="s">
        <v>1580</v>
      </c>
      <c r="I185" s="390"/>
      <c r="J185" s="237" t="s">
        <v>1580</v>
      </c>
      <c r="K185" s="238"/>
      <c r="L185" s="239"/>
      <c r="M185" s="239"/>
      <c r="N185" s="239"/>
      <c r="O185" s="393"/>
      <c r="P185" s="240" t="s">
        <v>1580</v>
      </c>
    </row>
    <row r="186" spans="1:16" ht="15.75" thickBot="1">
      <c r="A186" s="391"/>
      <c r="B186" s="237" t="s">
        <v>1581</v>
      </c>
      <c r="C186" s="238"/>
      <c r="D186" s="239"/>
      <c r="E186" s="239"/>
      <c r="F186" s="239"/>
      <c r="G186" s="394"/>
      <c r="H186" s="240" t="s">
        <v>1582</v>
      </c>
      <c r="I186" s="391"/>
      <c r="J186" s="237" t="s">
        <v>1581</v>
      </c>
      <c r="K186" s="238"/>
      <c r="L186" s="239"/>
      <c r="M186" s="239"/>
      <c r="N186" s="239"/>
      <c r="O186" s="394"/>
      <c r="P186" s="240" t="s">
        <v>1582</v>
      </c>
    </row>
    <row r="187" spans="1:16" ht="15.75" thickBot="1">
      <c r="A187" s="389" t="s">
        <v>1874</v>
      </c>
      <c r="B187" s="237" t="s">
        <v>1569</v>
      </c>
      <c r="C187" s="238"/>
      <c r="D187" s="239"/>
      <c r="E187" s="239"/>
      <c r="F187" s="239"/>
      <c r="G187" s="392" t="s">
        <v>1874</v>
      </c>
      <c r="H187" s="240" t="s">
        <v>1569</v>
      </c>
      <c r="I187" s="389" t="s">
        <v>1874</v>
      </c>
      <c r="J187" s="237" t="s">
        <v>1569</v>
      </c>
      <c r="K187" s="238"/>
      <c r="L187" s="239"/>
      <c r="M187" s="239"/>
      <c r="N187" s="239"/>
      <c r="O187" s="392" t="s">
        <v>1874</v>
      </c>
      <c r="P187" s="240" t="s">
        <v>1569</v>
      </c>
    </row>
    <row r="188" spans="1:16" ht="15.75" thickBot="1">
      <c r="A188" s="390"/>
      <c r="B188" s="237" t="s">
        <v>1571</v>
      </c>
      <c r="C188" s="238"/>
      <c r="D188" s="239"/>
      <c r="E188" s="239"/>
      <c r="F188" s="239"/>
      <c r="G188" s="393"/>
      <c r="H188" s="240" t="s">
        <v>1571</v>
      </c>
      <c r="I188" s="390"/>
      <c r="J188" s="237" t="s">
        <v>1571</v>
      </c>
      <c r="K188" s="238"/>
      <c r="L188" s="239"/>
      <c r="M188" s="239"/>
      <c r="N188" s="239"/>
      <c r="O188" s="393"/>
      <c r="P188" s="240" t="s">
        <v>1571</v>
      </c>
    </row>
    <row r="189" spans="1:16" ht="15.75" thickBot="1">
      <c r="A189" s="390"/>
      <c r="B189" s="237" t="s">
        <v>1572</v>
      </c>
      <c r="C189" s="238"/>
      <c r="D189" s="239"/>
      <c r="E189" s="239"/>
      <c r="F189" s="239"/>
      <c r="G189" s="393"/>
      <c r="H189" s="240" t="s">
        <v>1572</v>
      </c>
      <c r="I189" s="390"/>
      <c r="J189" s="237" t="s">
        <v>1572</v>
      </c>
      <c r="K189" s="238"/>
      <c r="L189" s="239"/>
      <c r="M189" s="239"/>
      <c r="N189" s="239"/>
      <c r="O189" s="393"/>
      <c r="P189" s="240" t="s">
        <v>1572</v>
      </c>
    </row>
    <row r="190" spans="1:16" ht="15.75" thickBot="1">
      <c r="A190" s="390"/>
      <c r="B190" s="237" t="s">
        <v>1573</v>
      </c>
      <c r="C190" s="238"/>
      <c r="D190" s="239"/>
      <c r="E190" s="239"/>
      <c r="F190" s="239"/>
      <c r="G190" s="393"/>
      <c r="H190" s="240" t="s">
        <v>1573</v>
      </c>
      <c r="I190" s="390"/>
      <c r="J190" s="237" t="s">
        <v>1573</v>
      </c>
      <c r="K190" s="238"/>
      <c r="L190" s="239"/>
      <c r="M190" s="239"/>
      <c r="N190" s="239"/>
      <c r="O190" s="393"/>
      <c r="P190" s="240" t="s">
        <v>1573</v>
      </c>
    </row>
    <row r="191" spans="1:16" ht="15.75" thickBot="1">
      <c r="A191" s="390"/>
      <c r="B191" s="237" t="s">
        <v>1574</v>
      </c>
      <c r="C191" s="238"/>
      <c r="D191" s="239"/>
      <c r="E191" s="239"/>
      <c r="F191" s="239"/>
      <c r="G191" s="393"/>
      <c r="H191" s="240" t="s">
        <v>1574</v>
      </c>
      <c r="I191" s="390"/>
      <c r="J191" s="237" t="s">
        <v>1574</v>
      </c>
      <c r="K191" s="238"/>
      <c r="L191" s="239"/>
      <c r="M191" s="239"/>
      <c r="N191" s="239"/>
      <c r="O191" s="393"/>
      <c r="P191" s="240" t="s">
        <v>1574</v>
      </c>
    </row>
    <row r="192" spans="1:16" ht="15.75" thickBot="1">
      <c r="A192" s="390"/>
      <c r="B192" s="237" t="s">
        <v>1575</v>
      </c>
      <c r="C192" s="238"/>
      <c r="D192" s="239"/>
      <c r="E192" s="239"/>
      <c r="F192" s="239"/>
      <c r="G192" s="393"/>
      <c r="H192" s="240" t="s">
        <v>1575</v>
      </c>
      <c r="I192" s="390"/>
      <c r="J192" s="237" t="s">
        <v>1575</v>
      </c>
      <c r="K192" s="238"/>
      <c r="L192" s="239"/>
      <c r="M192" s="239"/>
      <c r="N192" s="239"/>
      <c r="O192" s="393"/>
      <c r="P192" s="240" t="s">
        <v>1575</v>
      </c>
    </row>
    <row r="193" spans="1:16" ht="15.75" thickBot="1">
      <c r="A193" s="390"/>
      <c r="B193" s="237" t="s">
        <v>1576</v>
      </c>
      <c r="C193" s="238"/>
      <c r="D193" s="239"/>
      <c r="E193" s="239"/>
      <c r="F193" s="239"/>
      <c r="G193" s="393"/>
      <c r="H193" s="240" t="s">
        <v>1576</v>
      </c>
      <c r="I193" s="390"/>
      <c r="J193" s="237" t="s">
        <v>1576</v>
      </c>
      <c r="K193" s="238"/>
      <c r="L193" s="239"/>
      <c r="M193" s="239"/>
      <c r="N193" s="239"/>
      <c r="O193" s="393"/>
      <c r="P193" s="240" t="s">
        <v>1576</v>
      </c>
    </row>
    <row r="194" spans="1:16" ht="15.75" thickBot="1">
      <c r="A194" s="390"/>
      <c r="B194" s="237" t="s">
        <v>1577</v>
      </c>
      <c r="C194" s="238"/>
      <c r="D194" s="239"/>
      <c r="E194" s="239"/>
      <c r="F194" s="239"/>
      <c r="G194" s="393"/>
      <c r="H194" s="240" t="s">
        <v>1577</v>
      </c>
      <c r="I194" s="390"/>
      <c r="J194" s="237" t="s">
        <v>1577</v>
      </c>
      <c r="K194" s="238"/>
      <c r="L194" s="239"/>
      <c r="M194" s="239"/>
      <c r="N194" s="239"/>
      <c r="O194" s="393"/>
      <c r="P194" s="240" t="s">
        <v>1577</v>
      </c>
    </row>
    <row r="195" spans="1:16" ht="15.75" thickBot="1">
      <c r="A195" s="390"/>
      <c r="B195" s="237" t="s">
        <v>1578</v>
      </c>
      <c r="C195" s="238"/>
      <c r="D195" s="239"/>
      <c r="E195" s="239"/>
      <c r="F195" s="239"/>
      <c r="G195" s="393"/>
      <c r="H195" s="240" t="s">
        <v>1578</v>
      </c>
      <c r="I195" s="390"/>
      <c r="J195" s="237" t="s">
        <v>1578</v>
      </c>
      <c r="K195" s="238"/>
      <c r="L195" s="239"/>
      <c r="M195" s="239"/>
      <c r="N195" s="239"/>
      <c r="O195" s="393"/>
      <c r="P195" s="240" t="s">
        <v>1578</v>
      </c>
    </row>
    <row r="196" spans="1:16" ht="15.75" thickBot="1">
      <c r="A196" s="390"/>
      <c r="B196" s="237" t="s">
        <v>1579</v>
      </c>
      <c r="C196" s="238"/>
      <c r="D196" s="239"/>
      <c r="E196" s="239"/>
      <c r="F196" s="239"/>
      <c r="G196" s="393"/>
      <c r="H196" s="240" t="s">
        <v>1579</v>
      </c>
      <c r="I196" s="390"/>
      <c r="J196" s="237" t="s">
        <v>1579</v>
      </c>
      <c r="K196" s="238"/>
      <c r="L196" s="239"/>
      <c r="M196" s="239"/>
      <c r="N196" s="239"/>
      <c r="O196" s="393"/>
      <c r="P196" s="240" t="s">
        <v>1579</v>
      </c>
    </row>
    <row r="197" spans="1:16" ht="15.75" thickBot="1">
      <c r="A197" s="390"/>
      <c r="B197" s="237" t="s">
        <v>1580</v>
      </c>
      <c r="C197" s="238"/>
      <c r="D197" s="239"/>
      <c r="E197" s="239"/>
      <c r="F197" s="239"/>
      <c r="G197" s="393"/>
      <c r="H197" s="240" t="s">
        <v>1580</v>
      </c>
      <c r="I197" s="390"/>
      <c r="J197" s="237" t="s">
        <v>1580</v>
      </c>
      <c r="K197" s="238"/>
      <c r="L197" s="239"/>
      <c r="M197" s="239"/>
      <c r="N197" s="239"/>
      <c r="O197" s="393"/>
      <c r="P197" s="240" t="s">
        <v>1580</v>
      </c>
    </row>
    <row r="198" spans="1:16" ht="15.75" thickBot="1">
      <c r="A198" s="391"/>
      <c r="B198" s="237" t="s">
        <v>1581</v>
      </c>
      <c r="C198" s="238"/>
      <c r="D198" s="239"/>
      <c r="E198" s="239"/>
      <c r="F198" s="239"/>
      <c r="G198" s="394"/>
      <c r="H198" s="240" t="s">
        <v>1582</v>
      </c>
      <c r="I198" s="391"/>
      <c r="J198" s="237" t="s">
        <v>1581</v>
      </c>
      <c r="K198" s="238"/>
      <c r="L198" s="239"/>
      <c r="M198" s="239"/>
      <c r="N198" s="239"/>
      <c r="O198" s="394"/>
      <c r="P198" s="240" t="s">
        <v>1582</v>
      </c>
    </row>
    <row r="199" spans="1:16" ht="15.75" thickBot="1">
      <c r="A199" s="389" t="s">
        <v>1875</v>
      </c>
      <c r="B199" s="237" t="s">
        <v>1569</v>
      </c>
      <c r="C199" s="238"/>
      <c r="D199" s="239"/>
      <c r="E199" s="239"/>
      <c r="F199" s="239"/>
      <c r="G199" s="392" t="s">
        <v>1875</v>
      </c>
      <c r="H199" s="240" t="s">
        <v>1569</v>
      </c>
      <c r="I199" s="389" t="s">
        <v>1875</v>
      </c>
      <c r="J199" s="237" t="s">
        <v>1569</v>
      </c>
      <c r="K199" s="238"/>
      <c r="L199" s="239"/>
      <c r="M199" s="239"/>
      <c r="N199" s="239"/>
      <c r="O199" s="392" t="s">
        <v>1875</v>
      </c>
      <c r="P199" s="240" t="s">
        <v>1569</v>
      </c>
    </row>
    <row r="200" spans="1:16" ht="15.75" thickBot="1">
      <c r="A200" s="390"/>
      <c r="B200" s="237" t="s">
        <v>1571</v>
      </c>
      <c r="C200" s="238"/>
      <c r="D200" s="239"/>
      <c r="E200" s="239"/>
      <c r="F200" s="239"/>
      <c r="G200" s="393"/>
      <c r="H200" s="240" t="s">
        <v>1571</v>
      </c>
      <c r="I200" s="390"/>
      <c r="J200" s="237" t="s">
        <v>1571</v>
      </c>
      <c r="K200" s="238"/>
      <c r="L200" s="239"/>
      <c r="M200" s="239"/>
      <c r="N200" s="239"/>
      <c r="O200" s="393"/>
      <c r="P200" s="240" t="s">
        <v>1571</v>
      </c>
    </row>
    <row r="201" spans="1:16" ht="15.75" thickBot="1">
      <c r="A201" s="390"/>
      <c r="B201" s="237" t="s">
        <v>1572</v>
      </c>
      <c r="C201" s="238"/>
      <c r="D201" s="239"/>
      <c r="E201" s="239"/>
      <c r="F201" s="239"/>
      <c r="G201" s="393"/>
      <c r="H201" s="240" t="s">
        <v>1572</v>
      </c>
      <c r="I201" s="390"/>
      <c r="J201" s="237" t="s">
        <v>1572</v>
      </c>
      <c r="K201" s="238"/>
      <c r="L201" s="239"/>
      <c r="M201" s="239"/>
      <c r="N201" s="239"/>
      <c r="O201" s="393"/>
      <c r="P201" s="240" t="s">
        <v>1572</v>
      </c>
    </row>
    <row r="202" spans="1:16" ht="15.75" thickBot="1">
      <c r="A202" s="390"/>
      <c r="B202" s="237" t="s">
        <v>1573</v>
      </c>
      <c r="C202" s="238"/>
      <c r="D202" s="239"/>
      <c r="E202" s="239"/>
      <c r="F202" s="239"/>
      <c r="G202" s="393"/>
      <c r="H202" s="240" t="s">
        <v>1573</v>
      </c>
      <c r="I202" s="390"/>
      <c r="J202" s="237" t="s">
        <v>1573</v>
      </c>
      <c r="K202" s="238"/>
      <c r="L202" s="239"/>
      <c r="M202" s="239"/>
      <c r="N202" s="239"/>
      <c r="O202" s="393"/>
      <c r="P202" s="240" t="s">
        <v>1573</v>
      </c>
    </row>
    <row r="203" spans="1:16" ht="15.75" thickBot="1">
      <c r="A203" s="390"/>
      <c r="B203" s="237" t="s">
        <v>1574</v>
      </c>
      <c r="C203" s="238"/>
      <c r="D203" s="239"/>
      <c r="E203" s="239"/>
      <c r="F203" s="239"/>
      <c r="G203" s="393"/>
      <c r="H203" s="240" t="s">
        <v>1574</v>
      </c>
      <c r="I203" s="390"/>
      <c r="J203" s="237" t="s">
        <v>1574</v>
      </c>
      <c r="K203" s="238"/>
      <c r="L203" s="239"/>
      <c r="M203" s="239"/>
      <c r="N203" s="239"/>
      <c r="O203" s="393"/>
      <c r="P203" s="240" t="s">
        <v>1574</v>
      </c>
    </row>
    <row r="204" spans="1:16" ht="15.75" thickBot="1">
      <c r="A204" s="390"/>
      <c r="B204" s="237" t="s">
        <v>1575</v>
      </c>
      <c r="C204" s="238"/>
      <c r="D204" s="239"/>
      <c r="E204" s="239"/>
      <c r="F204" s="239"/>
      <c r="G204" s="393"/>
      <c r="H204" s="240" t="s">
        <v>1575</v>
      </c>
      <c r="I204" s="390"/>
      <c r="J204" s="237" t="s">
        <v>1575</v>
      </c>
      <c r="K204" s="238"/>
      <c r="L204" s="239"/>
      <c r="M204" s="239"/>
      <c r="N204" s="239"/>
      <c r="O204" s="393"/>
      <c r="P204" s="240" t="s">
        <v>1575</v>
      </c>
    </row>
    <row r="205" spans="1:16" ht="15.75" thickBot="1">
      <c r="A205" s="390"/>
      <c r="B205" s="237" t="s">
        <v>1576</v>
      </c>
      <c r="C205" s="238"/>
      <c r="D205" s="239"/>
      <c r="E205" s="239"/>
      <c r="F205" s="239"/>
      <c r="G205" s="393"/>
      <c r="H205" s="240" t="s">
        <v>1576</v>
      </c>
      <c r="I205" s="390"/>
      <c r="J205" s="237" t="s">
        <v>1576</v>
      </c>
      <c r="K205" s="238"/>
      <c r="L205" s="239"/>
      <c r="M205" s="239"/>
      <c r="N205" s="239"/>
      <c r="O205" s="393"/>
      <c r="P205" s="240" t="s">
        <v>1576</v>
      </c>
    </row>
    <row r="206" spans="1:16" ht="15.75" thickBot="1">
      <c r="A206" s="390"/>
      <c r="B206" s="237" t="s">
        <v>1577</v>
      </c>
      <c r="C206" s="238"/>
      <c r="D206" s="239"/>
      <c r="E206" s="239"/>
      <c r="F206" s="239"/>
      <c r="G206" s="393"/>
      <c r="H206" s="240" t="s">
        <v>1577</v>
      </c>
      <c r="I206" s="390"/>
      <c r="J206" s="237" t="s">
        <v>1577</v>
      </c>
      <c r="K206" s="238"/>
      <c r="L206" s="239"/>
      <c r="M206" s="239"/>
      <c r="N206" s="239"/>
      <c r="O206" s="393"/>
      <c r="P206" s="240" t="s">
        <v>1577</v>
      </c>
    </row>
    <row r="207" spans="1:16" ht="15.75" thickBot="1">
      <c r="A207" s="390"/>
      <c r="B207" s="237" t="s">
        <v>1578</v>
      </c>
      <c r="C207" s="238"/>
      <c r="D207" s="239"/>
      <c r="E207" s="239"/>
      <c r="F207" s="239"/>
      <c r="G207" s="393"/>
      <c r="H207" s="240" t="s">
        <v>1578</v>
      </c>
      <c r="I207" s="390"/>
      <c r="J207" s="237" t="s">
        <v>1578</v>
      </c>
      <c r="K207" s="238"/>
      <c r="L207" s="239"/>
      <c r="M207" s="239"/>
      <c r="N207" s="239"/>
      <c r="O207" s="393"/>
      <c r="P207" s="240" t="s">
        <v>1578</v>
      </c>
    </row>
    <row r="208" spans="1:16" ht="15.75" thickBot="1">
      <c r="A208" s="390"/>
      <c r="B208" s="237" t="s">
        <v>1579</v>
      </c>
      <c r="C208" s="238"/>
      <c r="D208" s="239"/>
      <c r="E208" s="239"/>
      <c r="F208" s="239"/>
      <c r="G208" s="393"/>
      <c r="H208" s="240" t="s">
        <v>1579</v>
      </c>
      <c r="I208" s="390"/>
      <c r="J208" s="237" t="s">
        <v>1579</v>
      </c>
      <c r="K208" s="238"/>
      <c r="L208" s="239"/>
      <c r="M208" s="239"/>
      <c r="N208" s="239"/>
      <c r="O208" s="393"/>
      <c r="P208" s="240" t="s">
        <v>1579</v>
      </c>
    </row>
    <row r="209" spans="1:16" ht="15.75" thickBot="1">
      <c r="A209" s="390"/>
      <c r="B209" s="237" t="s">
        <v>1580</v>
      </c>
      <c r="C209" s="238"/>
      <c r="D209" s="239"/>
      <c r="E209" s="239"/>
      <c r="F209" s="239"/>
      <c r="G209" s="393"/>
      <c r="H209" s="240" t="s">
        <v>1580</v>
      </c>
      <c r="I209" s="390"/>
      <c r="J209" s="237" t="s">
        <v>1580</v>
      </c>
      <c r="K209" s="238"/>
      <c r="L209" s="239"/>
      <c r="M209" s="239"/>
      <c r="N209" s="239"/>
      <c r="O209" s="393"/>
      <c r="P209" s="240" t="s">
        <v>1580</v>
      </c>
    </row>
    <row r="210" spans="1:16" ht="15.75" thickBot="1">
      <c r="A210" s="391"/>
      <c r="B210" s="237" t="s">
        <v>1581</v>
      </c>
      <c r="C210" s="238"/>
      <c r="D210" s="239"/>
      <c r="E210" s="239"/>
      <c r="F210" s="239"/>
      <c r="G210" s="394"/>
      <c r="H210" s="240" t="s">
        <v>1582</v>
      </c>
      <c r="I210" s="391"/>
      <c r="J210" s="237" t="s">
        <v>1581</v>
      </c>
      <c r="K210" s="238"/>
      <c r="L210" s="239"/>
      <c r="M210" s="239"/>
      <c r="N210" s="239"/>
      <c r="O210" s="394"/>
      <c r="P210" s="240" t="s">
        <v>1582</v>
      </c>
    </row>
    <row r="211" spans="1:16" ht="15.75" thickBot="1">
      <c r="A211" s="389" t="s">
        <v>1876</v>
      </c>
      <c r="B211" s="237" t="s">
        <v>1569</v>
      </c>
      <c r="C211" s="238"/>
      <c r="D211" s="239"/>
      <c r="E211" s="239"/>
      <c r="F211" s="239"/>
      <c r="G211" s="392" t="s">
        <v>1876</v>
      </c>
      <c r="H211" s="240" t="s">
        <v>1569</v>
      </c>
      <c r="I211" s="389" t="s">
        <v>1876</v>
      </c>
      <c r="J211" s="237" t="s">
        <v>1569</v>
      </c>
      <c r="K211" s="238"/>
      <c r="L211" s="239"/>
      <c r="M211" s="239"/>
      <c r="N211" s="239"/>
      <c r="O211" s="392" t="s">
        <v>1876</v>
      </c>
      <c r="P211" s="240" t="s">
        <v>1569</v>
      </c>
    </row>
    <row r="212" spans="1:16" ht="15.75" thickBot="1">
      <c r="A212" s="390"/>
      <c r="B212" s="237" t="s">
        <v>1571</v>
      </c>
      <c r="C212" s="238"/>
      <c r="D212" s="239"/>
      <c r="E212" s="239"/>
      <c r="F212" s="239"/>
      <c r="G212" s="393"/>
      <c r="H212" s="240" t="s">
        <v>1571</v>
      </c>
      <c r="I212" s="390"/>
      <c r="J212" s="237" t="s">
        <v>1571</v>
      </c>
      <c r="K212" s="238"/>
      <c r="L212" s="239"/>
      <c r="M212" s="239"/>
      <c r="N212" s="239"/>
      <c r="O212" s="393"/>
      <c r="P212" s="240" t="s">
        <v>1571</v>
      </c>
    </row>
    <row r="213" spans="1:16" ht="15.75" thickBot="1">
      <c r="A213" s="390"/>
      <c r="B213" s="237" t="s">
        <v>1572</v>
      </c>
      <c r="C213" s="238"/>
      <c r="D213" s="239"/>
      <c r="E213" s="239"/>
      <c r="F213" s="239"/>
      <c r="G213" s="393"/>
      <c r="H213" s="240" t="s">
        <v>1572</v>
      </c>
      <c r="I213" s="390"/>
      <c r="J213" s="237" t="s">
        <v>1572</v>
      </c>
      <c r="K213" s="238"/>
      <c r="L213" s="239"/>
      <c r="M213" s="239"/>
      <c r="N213" s="239"/>
      <c r="O213" s="393"/>
      <c r="P213" s="240" t="s">
        <v>1572</v>
      </c>
    </row>
    <row r="214" spans="1:16" ht="15.75" thickBot="1">
      <c r="A214" s="390"/>
      <c r="B214" s="237" t="s">
        <v>1573</v>
      </c>
      <c r="C214" s="238"/>
      <c r="D214" s="239"/>
      <c r="E214" s="239"/>
      <c r="F214" s="239"/>
      <c r="G214" s="393"/>
      <c r="H214" s="240" t="s">
        <v>1573</v>
      </c>
      <c r="I214" s="390"/>
      <c r="J214" s="237" t="s">
        <v>1573</v>
      </c>
      <c r="K214" s="238"/>
      <c r="L214" s="239"/>
      <c r="M214" s="239"/>
      <c r="N214" s="239"/>
      <c r="O214" s="393"/>
      <c r="P214" s="240" t="s">
        <v>1573</v>
      </c>
    </row>
    <row r="215" spans="1:16" ht="15.75" thickBot="1">
      <c r="A215" s="390"/>
      <c r="B215" s="237" t="s">
        <v>1574</v>
      </c>
      <c r="C215" s="238"/>
      <c r="D215" s="239"/>
      <c r="E215" s="239"/>
      <c r="F215" s="239"/>
      <c r="G215" s="393"/>
      <c r="H215" s="240" t="s">
        <v>1574</v>
      </c>
      <c r="I215" s="390"/>
      <c r="J215" s="237" t="s">
        <v>1574</v>
      </c>
      <c r="K215" s="238"/>
      <c r="L215" s="239"/>
      <c r="M215" s="239"/>
      <c r="N215" s="239"/>
      <c r="O215" s="393"/>
      <c r="P215" s="240" t="s">
        <v>1574</v>
      </c>
    </row>
    <row r="216" spans="1:16" ht="15.75" thickBot="1">
      <c r="A216" s="390"/>
      <c r="B216" s="237" t="s">
        <v>1575</v>
      </c>
      <c r="C216" s="238"/>
      <c r="D216" s="239"/>
      <c r="E216" s="239"/>
      <c r="F216" s="239"/>
      <c r="G216" s="393"/>
      <c r="H216" s="240" t="s">
        <v>1575</v>
      </c>
      <c r="I216" s="390"/>
      <c r="J216" s="237" t="s">
        <v>1575</v>
      </c>
      <c r="K216" s="238"/>
      <c r="L216" s="239"/>
      <c r="M216" s="239"/>
      <c r="N216" s="239"/>
      <c r="O216" s="393"/>
      <c r="P216" s="240" t="s">
        <v>1575</v>
      </c>
    </row>
    <row r="217" spans="1:16" ht="15.75" thickBot="1">
      <c r="A217" s="390"/>
      <c r="B217" s="237" t="s">
        <v>1576</v>
      </c>
      <c r="C217" s="238"/>
      <c r="D217" s="239"/>
      <c r="E217" s="239"/>
      <c r="F217" s="239"/>
      <c r="G217" s="393"/>
      <c r="H217" s="240" t="s">
        <v>1576</v>
      </c>
      <c r="I217" s="390"/>
      <c r="J217" s="237" t="s">
        <v>1576</v>
      </c>
      <c r="K217" s="238"/>
      <c r="L217" s="239"/>
      <c r="M217" s="239"/>
      <c r="N217" s="239"/>
      <c r="O217" s="393"/>
      <c r="P217" s="240" t="s">
        <v>1576</v>
      </c>
    </row>
    <row r="218" spans="1:16" ht="15.75" thickBot="1">
      <c r="A218" s="390"/>
      <c r="B218" s="237" t="s">
        <v>1577</v>
      </c>
      <c r="C218" s="238"/>
      <c r="D218" s="239"/>
      <c r="E218" s="239"/>
      <c r="F218" s="239"/>
      <c r="G218" s="393"/>
      <c r="H218" s="240" t="s">
        <v>1577</v>
      </c>
      <c r="I218" s="390"/>
      <c r="J218" s="237" t="s">
        <v>1577</v>
      </c>
      <c r="K218" s="238"/>
      <c r="L218" s="239"/>
      <c r="M218" s="239"/>
      <c r="N218" s="239"/>
      <c r="O218" s="393"/>
      <c r="P218" s="240" t="s">
        <v>1577</v>
      </c>
    </row>
    <row r="219" spans="1:16" ht="15.75" thickBot="1">
      <c r="A219" s="390"/>
      <c r="B219" s="237" t="s">
        <v>1578</v>
      </c>
      <c r="C219" s="238"/>
      <c r="D219" s="239"/>
      <c r="E219" s="239"/>
      <c r="F219" s="239"/>
      <c r="G219" s="393"/>
      <c r="H219" s="240" t="s">
        <v>1578</v>
      </c>
      <c r="I219" s="390"/>
      <c r="J219" s="237" t="s">
        <v>1578</v>
      </c>
      <c r="K219" s="238"/>
      <c r="L219" s="239"/>
      <c r="M219" s="239"/>
      <c r="N219" s="239"/>
      <c r="O219" s="393"/>
      <c r="P219" s="240" t="s">
        <v>1578</v>
      </c>
    </row>
    <row r="220" spans="1:16" ht="15.75" thickBot="1">
      <c r="A220" s="390"/>
      <c r="B220" s="237" t="s">
        <v>1579</v>
      </c>
      <c r="C220" s="238"/>
      <c r="D220" s="239"/>
      <c r="E220" s="239"/>
      <c r="F220" s="239"/>
      <c r="G220" s="393"/>
      <c r="H220" s="240" t="s">
        <v>1579</v>
      </c>
      <c r="I220" s="390"/>
      <c r="J220" s="237" t="s">
        <v>1579</v>
      </c>
      <c r="K220" s="238"/>
      <c r="L220" s="239"/>
      <c r="M220" s="239"/>
      <c r="N220" s="239"/>
      <c r="O220" s="393"/>
      <c r="P220" s="240" t="s">
        <v>1579</v>
      </c>
    </row>
    <row r="221" spans="1:16" ht="15.75" thickBot="1">
      <c r="A221" s="390"/>
      <c r="B221" s="237" t="s">
        <v>1580</v>
      </c>
      <c r="C221" s="238"/>
      <c r="D221" s="239"/>
      <c r="E221" s="239"/>
      <c r="F221" s="239"/>
      <c r="G221" s="393"/>
      <c r="H221" s="240" t="s">
        <v>1580</v>
      </c>
      <c r="I221" s="390"/>
      <c r="J221" s="237" t="s">
        <v>1580</v>
      </c>
      <c r="K221" s="238"/>
      <c r="L221" s="239"/>
      <c r="M221" s="239"/>
      <c r="N221" s="239"/>
      <c r="O221" s="393"/>
      <c r="P221" s="240" t="s">
        <v>1580</v>
      </c>
    </row>
    <row r="222" spans="1:16" ht="15.75" thickBot="1">
      <c r="A222" s="391"/>
      <c r="B222" s="237" t="s">
        <v>1581</v>
      </c>
      <c r="C222" s="238"/>
      <c r="D222" s="239"/>
      <c r="E222" s="239"/>
      <c r="F222" s="239"/>
      <c r="G222" s="394"/>
      <c r="H222" s="240" t="s">
        <v>1582</v>
      </c>
      <c r="I222" s="391"/>
      <c r="J222" s="237" t="s">
        <v>1581</v>
      </c>
      <c r="K222" s="238"/>
      <c r="L222" s="239"/>
      <c r="M222" s="239"/>
      <c r="N222" s="239"/>
      <c r="O222" s="394"/>
      <c r="P222" s="240" t="s">
        <v>1582</v>
      </c>
    </row>
    <row r="223" spans="1:16" ht="15.75" thickBot="1">
      <c r="A223" s="389" t="s">
        <v>1877</v>
      </c>
      <c r="B223" s="237" t="s">
        <v>1569</v>
      </c>
      <c r="C223" s="238"/>
      <c r="D223" s="239"/>
      <c r="E223" s="239"/>
      <c r="F223" s="239"/>
      <c r="G223" s="392" t="s">
        <v>1877</v>
      </c>
      <c r="H223" s="240" t="s">
        <v>1569</v>
      </c>
      <c r="I223" s="389" t="s">
        <v>1877</v>
      </c>
      <c r="J223" s="237" t="s">
        <v>1569</v>
      </c>
      <c r="K223" s="238"/>
      <c r="L223" s="239"/>
      <c r="M223" s="239"/>
      <c r="N223" s="239"/>
      <c r="O223" s="392" t="s">
        <v>1877</v>
      </c>
      <c r="P223" s="240" t="s">
        <v>1569</v>
      </c>
    </row>
    <row r="224" spans="1:16" ht="15.75" thickBot="1">
      <c r="A224" s="390"/>
      <c r="B224" s="237" t="s">
        <v>1571</v>
      </c>
      <c r="C224" s="238"/>
      <c r="D224" s="239"/>
      <c r="E224" s="239"/>
      <c r="F224" s="239"/>
      <c r="G224" s="393"/>
      <c r="H224" s="240" t="s">
        <v>1571</v>
      </c>
      <c r="I224" s="390"/>
      <c r="J224" s="237" t="s">
        <v>1571</v>
      </c>
      <c r="K224" s="238"/>
      <c r="L224" s="239"/>
      <c r="M224" s="239"/>
      <c r="N224" s="239"/>
      <c r="O224" s="393"/>
      <c r="P224" s="240" t="s">
        <v>1571</v>
      </c>
    </row>
    <row r="225" spans="1:16" ht="15.75" thickBot="1">
      <c r="A225" s="390"/>
      <c r="B225" s="237" t="s">
        <v>1572</v>
      </c>
      <c r="C225" s="238"/>
      <c r="D225" s="239"/>
      <c r="E225" s="239"/>
      <c r="F225" s="239"/>
      <c r="G225" s="393"/>
      <c r="H225" s="240" t="s">
        <v>1572</v>
      </c>
      <c r="I225" s="390"/>
      <c r="J225" s="237" t="s">
        <v>1572</v>
      </c>
      <c r="K225" s="238"/>
      <c r="L225" s="239"/>
      <c r="M225" s="239"/>
      <c r="N225" s="239"/>
      <c r="O225" s="393"/>
      <c r="P225" s="240" t="s">
        <v>1572</v>
      </c>
    </row>
    <row r="226" spans="1:16" ht="15.75" thickBot="1">
      <c r="A226" s="390"/>
      <c r="B226" s="237" t="s">
        <v>1573</v>
      </c>
      <c r="C226" s="238"/>
      <c r="D226" s="239"/>
      <c r="E226" s="239"/>
      <c r="F226" s="239"/>
      <c r="G226" s="393"/>
      <c r="H226" s="240" t="s">
        <v>1573</v>
      </c>
      <c r="I226" s="390"/>
      <c r="J226" s="237" t="s">
        <v>1573</v>
      </c>
      <c r="K226" s="238"/>
      <c r="L226" s="239"/>
      <c r="M226" s="239"/>
      <c r="N226" s="239"/>
      <c r="O226" s="393"/>
      <c r="P226" s="240" t="s">
        <v>1573</v>
      </c>
    </row>
    <row r="227" spans="1:16" ht="15.75" thickBot="1">
      <c r="A227" s="390"/>
      <c r="B227" s="237" t="s">
        <v>1574</v>
      </c>
      <c r="C227" s="238"/>
      <c r="D227" s="239"/>
      <c r="E227" s="239"/>
      <c r="F227" s="239"/>
      <c r="G227" s="393"/>
      <c r="H227" s="240" t="s">
        <v>1574</v>
      </c>
      <c r="I227" s="390"/>
      <c r="J227" s="237" t="s">
        <v>1574</v>
      </c>
      <c r="K227" s="238"/>
      <c r="L227" s="239"/>
      <c r="M227" s="239"/>
      <c r="N227" s="239"/>
      <c r="O227" s="393"/>
      <c r="P227" s="240" t="s">
        <v>1574</v>
      </c>
    </row>
    <row r="228" spans="1:16" ht="15.75" thickBot="1">
      <c r="A228" s="390"/>
      <c r="B228" s="237" t="s">
        <v>1575</v>
      </c>
      <c r="C228" s="238"/>
      <c r="D228" s="239"/>
      <c r="E228" s="239"/>
      <c r="F228" s="239"/>
      <c r="G228" s="393"/>
      <c r="H228" s="240" t="s">
        <v>1575</v>
      </c>
      <c r="I228" s="390"/>
      <c r="J228" s="237" t="s">
        <v>1575</v>
      </c>
      <c r="K228" s="238"/>
      <c r="L228" s="239"/>
      <c r="M228" s="239"/>
      <c r="N228" s="239"/>
      <c r="O228" s="393"/>
      <c r="P228" s="240" t="s">
        <v>1575</v>
      </c>
    </row>
    <row r="229" spans="1:16" ht="15.75" thickBot="1">
      <c r="A229" s="390"/>
      <c r="B229" s="237" t="s">
        <v>1576</v>
      </c>
      <c r="C229" s="238"/>
      <c r="D229" s="239"/>
      <c r="E229" s="239"/>
      <c r="F229" s="239"/>
      <c r="G229" s="393"/>
      <c r="H229" s="240" t="s">
        <v>1576</v>
      </c>
      <c r="I229" s="390"/>
      <c r="J229" s="237" t="s">
        <v>1576</v>
      </c>
      <c r="K229" s="238"/>
      <c r="L229" s="239"/>
      <c r="M229" s="239"/>
      <c r="N229" s="239"/>
      <c r="O229" s="393"/>
      <c r="P229" s="240" t="s">
        <v>1576</v>
      </c>
    </row>
    <row r="230" spans="1:16" ht="15.75" thickBot="1">
      <c r="A230" s="390"/>
      <c r="B230" s="237" t="s">
        <v>1577</v>
      </c>
      <c r="C230" s="238"/>
      <c r="D230" s="239"/>
      <c r="E230" s="239"/>
      <c r="F230" s="239"/>
      <c r="G230" s="393"/>
      <c r="H230" s="240" t="s">
        <v>1577</v>
      </c>
      <c r="I230" s="390"/>
      <c r="J230" s="237" t="s">
        <v>1577</v>
      </c>
      <c r="K230" s="238"/>
      <c r="L230" s="239"/>
      <c r="M230" s="239"/>
      <c r="N230" s="239"/>
      <c r="O230" s="393"/>
      <c r="P230" s="240" t="s">
        <v>1577</v>
      </c>
    </row>
    <row r="231" spans="1:16" ht="15.75" thickBot="1">
      <c r="A231" s="390"/>
      <c r="B231" s="237" t="s">
        <v>1578</v>
      </c>
      <c r="C231" s="238"/>
      <c r="D231" s="239"/>
      <c r="E231" s="239"/>
      <c r="F231" s="239"/>
      <c r="G231" s="393"/>
      <c r="H231" s="240" t="s">
        <v>1578</v>
      </c>
      <c r="I231" s="390"/>
      <c r="J231" s="237" t="s">
        <v>1578</v>
      </c>
      <c r="K231" s="238"/>
      <c r="L231" s="239"/>
      <c r="M231" s="239"/>
      <c r="N231" s="239"/>
      <c r="O231" s="393"/>
      <c r="P231" s="240" t="s">
        <v>1578</v>
      </c>
    </row>
    <row r="232" spans="1:16" ht="15.75" thickBot="1">
      <c r="A232" s="390"/>
      <c r="B232" s="237" t="s">
        <v>1579</v>
      </c>
      <c r="C232" s="238"/>
      <c r="D232" s="239"/>
      <c r="E232" s="239"/>
      <c r="F232" s="239"/>
      <c r="G232" s="393"/>
      <c r="H232" s="240" t="s">
        <v>1579</v>
      </c>
      <c r="I232" s="390"/>
      <c r="J232" s="237" t="s">
        <v>1579</v>
      </c>
      <c r="K232" s="238"/>
      <c r="L232" s="239"/>
      <c r="M232" s="239"/>
      <c r="N232" s="239"/>
      <c r="O232" s="393"/>
      <c r="P232" s="240" t="s">
        <v>1579</v>
      </c>
    </row>
    <row r="233" spans="1:16" ht="15.75" thickBot="1">
      <c r="A233" s="390"/>
      <c r="B233" s="237" t="s">
        <v>1580</v>
      </c>
      <c r="C233" s="238"/>
      <c r="D233" s="239"/>
      <c r="E233" s="239"/>
      <c r="F233" s="239"/>
      <c r="G233" s="393"/>
      <c r="H233" s="240" t="s">
        <v>1580</v>
      </c>
      <c r="I233" s="390"/>
      <c r="J233" s="237" t="s">
        <v>1580</v>
      </c>
      <c r="K233" s="238"/>
      <c r="L233" s="239"/>
      <c r="M233" s="239"/>
      <c r="N233" s="239"/>
      <c r="O233" s="393"/>
      <c r="P233" s="240" t="s">
        <v>1580</v>
      </c>
    </row>
    <row r="234" spans="1:16" ht="15.75" thickBot="1">
      <c r="A234" s="391"/>
      <c r="B234" s="237" t="s">
        <v>1581</v>
      </c>
      <c r="C234" s="238"/>
      <c r="D234" s="239"/>
      <c r="E234" s="239"/>
      <c r="F234" s="239"/>
      <c r="G234" s="394"/>
      <c r="H234" s="240" t="s">
        <v>1582</v>
      </c>
      <c r="I234" s="391"/>
      <c r="J234" s="237" t="s">
        <v>1581</v>
      </c>
      <c r="K234" s="238"/>
      <c r="L234" s="239"/>
      <c r="M234" s="239"/>
      <c r="N234" s="239"/>
      <c r="O234" s="394"/>
      <c r="P234" s="240" t="s">
        <v>1582</v>
      </c>
    </row>
    <row r="235" spans="1:16" ht="15.75" thickBot="1">
      <c r="A235" s="389" t="s">
        <v>1878</v>
      </c>
      <c r="B235" s="237" t="s">
        <v>1569</v>
      </c>
      <c r="C235" s="238"/>
      <c r="D235" s="239"/>
      <c r="E235" s="239"/>
      <c r="F235" s="239"/>
      <c r="G235" s="392" t="s">
        <v>1878</v>
      </c>
      <c r="H235" s="240" t="s">
        <v>1569</v>
      </c>
      <c r="I235" s="389" t="s">
        <v>1878</v>
      </c>
      <c r="J235" s="237" t="s">
        <v>1569</v>
      </c>
      <c r="K235" s="238"/>
      <c r="L235" s="239"/>
      <c r="M235" s="239"/>
      <c r="N235" s="239"/>
      <c r="O235" s="392" t="s">
        <v>1878</v>
      </c>
      <c r="P235" s="240" t="s">
        <v>1569</v>
      </c>
    </row>
    <row r="236" spans="1:16" ht="15.75" thickBot="1">
      <c r="A236" s="390"/>
      <c r="B236" s="237" t="s">
        <v>1571</v>
      </c>
      <c r="C236" s="238"/>
      <c r="D236" s="239"/>
      <c r="E236" s="239"/>
      <c r="F236" s="239"/>
      <c r="G236" s="393"/>
      <c r="H236" s="240" t="s">
        <v>1571</v>
      </c>
      <c r="I236" s="390"/>
      <c r="J236" s="237" t="s">
        <v>1571</v>
      </c>
      <c r="K236" s="238"/>
      <c r="L236" s="239"/>
      <c r="M236" s="239"/>
      <c r="N236" s="239"/>
      <c r="O236" s="393"/>
      <c r="P236" s="240" t="s">
        <v>1571</v>
      </c>
    </row>
    <row r="237" spans="1:16" ht="15.75" thickBot="1">
      <c r="A237" s="390"/>
      <c r="B237" s="237" t="s">
        <v>1572</v>
      </c>
      <c r="C237" s="238"/>
      <c r="D237" s="239"/>
      <c r="E237" s="239"/>
      <c r="F237" s="239"/>
      <c r="G237" s="393"/>
      <c r="H237" s="240" t="s">
        <v>1572</v>
      </c>
      <c r="I237" s="390"/>
      <c r="J237" s="237" t="s">
        <v>1572</v>
      </c>
      <c r="K237" s="238"/>
      <c r="L237" s="239"/>
      <c r="M237" s="239"/>
      <c r="N237" s="239"/>
      <c r="O237" s="393"/>
      <c r="P237" s="240" t="s">
        <v>1572</v>
      </c>
    </row>
    <row r="238" spans="1:16" ht="15.75" thickBot="1">
      <c r="A238" s="390"/>
      <c r="B238" s="237" t="s">
        <v>1573</v>
      </c>
      <c r="C238" s="238"/>
      <c r="D238" s="239"/>
      <c r="E238" s="239"/>
      <c r="F238" s="239"/>
      <c r="G238" s="393"/>
      <c r="H238" s="240" t="s">
        <v>1573</v>
      </c>
      <c r="I238" s="390"/>
      <c r="J238" s="237" t="s">
        <v>1573</v>
      </c>
      <c r="K238" s="238"/>
      <c r="L238" s="239"/>
      <c r="M238" s="239"/>
      <c r="N238" s="239"/>
      <c r="O238" s="393"/>
      <c r="P238" s="240" t="s">
        <v>1573</v>
      </c>
    </row>
    <row r="239" spans="1:16" ht="15.75" thickBot="1">
      <c r="A239" s="390"/>
      <c r="B239" s="237" t="s">
        <v>1574</v>
      </c>
      <c r="C239" s="238"/>
      <c r="D239" s="239"/>
      <c r="E239" s="239"/>
      <c r="F239" s="239"/>
      <c r="G239" s="393"/>
      <c r="H239" s="240" t="s">
        <v>1574</v>
      </c>
      <c r="I239" s="390"/>
      <c r="J239" s="237" t="s">
        <v>1574</v>
      </c>
      <c r="K239" s="238"/>
      <c r="L239" s="239"/>
      <c r="M239" s="239"/>
      <c r="N239" s="239"/>
      <c r="O239" s="393"/>
      <c r="P239" s="240" t="s">
        <v>1574</v>
      </c>
    </row>
    <row r="240" spans="1:16" ht="15.75" thickBot="1">
      <c r="A240" s="390"/>
      <c r="B240" s="237" t="s">
        <v>1575</v>
      </c>
      <c r="C240" s="238"/>
      <c r="D240" s="239"/>
      <c r="E240" s="239"/>
      <c r="F240" s="239"/>
      <c r="G240" s="393"/>
      <c r="H240" s="240" t="s">
        <v>1575</v>
      </c>
      <c r="I240" s="390"/>
      <c r="J240" s="237" t="s">
        <v>1575</v>
      </c>
      <c r="K240" s="238"/>
      <c r="L240" s="239"/>
      <c r="M240" s="239"/>
      <c r="N240" s="239"/>
      <c r="O240" s="393"/>
      <c r="P240" s="240" t="s">
        <v>1575</v>
      </c>
    </row>
    <row r="241" spans="1:16" ht="15.75" thickBot="1">
      <c r="A241" s="390"/>
      <c r="B241" s="237" t="s">
        <v>1576</v>
      </c>
      <c r="C241" s="238"/>
      <c r="D241" s="239"/>
      <c r="E241" s="239"/>
      <c r="F241" s="239"/>
      <c r="G241" s="393"/>
      <c r="H241" s="240" t="s">
        <v>1576</v>
      </c>
      <c r="I241" s="390"/>
      <c r="J241" s="237" t="s">
        <v>1576</v>
      </c>
      <c r="K241" s="238"/>
      <c r="L241" s="239"/>
      <c r="M241" s="239"/>
      <c r="N241" s="239"/>
      <c r="O241" s="393"/>
      <c r="P241" s="240" t="s">
        <v>1576</v>
      </c>
    </row>
    <row r="242" spans="1:16" ht="15.75" thickBot="1">
      <c r="A242" s="390"/>
      <c r="B242" s="237" t="s">
        <v>1577</v>
      </c>
      <c r="C242" s="238"/>
      <c r="D242" s="239"/>
      <c r="E242" s="239"/>
      <c r="F242" s="239"/>
      <c r="G242" s="393"/>
      <c r="H242" s="240" t="s">
        <v>1577</v>
      </c>
      <c r="I242" s="390"/>
      <c r="J242" s="237" t="s">
        <v>1577</v>
      </c>
      <c r="K242" s="238"/>
      <c r="L242" s="239"/>
      <c r="M242" s="239"/>
      <c r="N242" s="239"/>
      <c r="O242" s="393"/>
      <c r="P242" s="240" t="s">
        <v>1577</v>
      </c>
    </row>
    <row r="243" spans="1:16" ht="15.75" thickBot="1">
      <c r="A243" s="390"/>
      <c r="B243" s="237" t="s">
        <v>1578</v>
      </c>
      <c r="C243" s="238"/>
      <c r="D243" s="239"/>
      <c r="E243" s="239"/>
      <c r="F243" s="239"/>
      <c r="G243" s="393"/>
      <c r="H243" s="240" t="s">
        <v>1578</v>
      </c>
      <c r="I243" s="390"/>
      <c r="J243" s="237" t="s">
        <v>1578</v>
      </c>
      <c r="K243" s="238"/>
      <c r="L243" s="239"/>
      <c r="M243" s="239"/>
      <c r="N243" s="239"/>
      <c r="O243" s="393"/>
      <c r="P243" s="240" t="s">
        <v>1578</v>
      </c>
    </row>
    <row r="244" spans="1:16" ht="15.75" thickBot="1">
      <c r="A244" s="390"/>
      <c r="B244" s="237" t="s">
        <v>1579</v>
      </c>
      <c r="C244" s="238"/>
      <c r="D244" s="239"/>
      <c r="E244" s="239"/>
      <c r="F244" s="239"/>
      <c r="G244" s="393"/>
      <c r="H244" s="240" t="s">
        <v>1579</v>
      </c>
      <c r="I244" s="390"/>
      <c r="J244" s="237" t="s">
        <v>1579</v>
      </c>
      <c r="K244" s="238"/>
      <c r="L244" s="239"/>
      <c r="M244" s="239"/>
      <c r="N244" s="239"/>
      <c r="O244" s="393"/>
      <c r="P244" s="240" t="s">
        <v>1579</v>
      </c>
    </row>
    <row r="245" spans="1:16" ht="15.75" thickBot="1">
      <c r="A245" s="390"/>
      <c r="B245" s="237" t="s">
        <v>1580</v>
      </c>
      <c r="C245" s="238"/>
      <c r="D245" s="239"/>
      <c r="E245" s="239"/>
      <c r="F245" s="239"/>
      <c r="G245" s="393"/>
      <c r="H245" s="240" t="s">
        <v>1580</v>
      </c>
      <c r="I245" s="390"/>
      <c r="J245" s="237" t="s">
        <v>1580</v>
      </c>
      <c r="K245" s="238"/>
      <c r="L245" s="239"/>
      <c r="M245" s="239"/>
      <c r="N245" s="239"/>
      <c r="O245" s="393"/>
      <c r="P245" s="240" t="s">
        <v>1580</v>
      </c>
    </row>
    <row r="246" spans="1:16" ht="15.75" thickBot="1">
      <c r="A246" s="391"/>
      <c r="B246" s="237" t="s">
        <v>1581</v>
      </c>
      <c r="C246" s="238"/>
      <c r="D246" s="239"/>
      <c r="E246" s="239"/>
      <c r="F246" s="239"/>
      <c r="G246" s="394"/>
      <c r="H246" s="240" t="s">
        <v>1582</v>
      </c>
      <c r="I246" s="391"/>
      <c r="J246" s="237" t="s">
        <v>1581</v>
      </c>
      <c r="K246" s="238"/>
      <c r="L246" s="239"/>
      <c r="M246" s="239"/>
      <c r="N246" s="239"/>
      <c r="O246" s="394"/>
      <c r="P246" s="240" t="s">
        <v>1582</v>
      </c>
    </row>
    <row r="247" spans="1:16" ht="15.75" thickBot="1">
      <c r="A247" s="389" t="s">
        <v>1879</v>
      </c>
      <c r="B247" s="237" t="s">
        <v>1569</v>
      </c>
      <c r="C247" s="238"/>
      <c r="D247" s="239"/>
      <c r="E247" s="239"/>
      <c r="F247" s="239"/>
      <c r="G247" s="392" t="s">
        <v>1880</v>
      </c>
      <c r="H247" s="240" t="s">
        <v>1569</v>
      </c>
      <c r="I247" s="389" t="s">
        <v>1879</v>
      </c>
      <c r="J247" s="237" t="s">
        <v>1569</v>
      </c>
      <c r="K247" s="238"/>
      <c r="L247" s="239"/>
      <c r="M247" s="239"/>
      <c r="N247" s="239"/>
      <c r="O247" s="392" t="s">
        <v>1880</v>
      </c>
      <c r="P247" s="240" t="s">
        <v>1569</v>
      </c>
    </row>
    <row r="248" spans="1:16" ht="15.75" thickBot="1">
      <c r="A248" s="390"/>
      <c r="B248" s="237" t="s">
        <v>1571</v>
      </c>
      <c r="C248" s="238"/>
      <c r="D248" s="239"/>
      <c r="E248" s="239"/>
      <c r="F248" s="239"/>
      <c r="G248" s="393"/>
      <c r="H248" s="240" t="s">
        <v>1571</v>
      </c>
      <c r="I248" s="390"/>
      <c r="J248" s="237" t="s">
        <v>1571</v>
      </c>
      <c r="K248" s="238"/>
      <c r="L248" s="239"/>
      <c r="M248" s="239"/>
      <c r="N248" s="239"/>
      <c r="O248" s="393"/>
      <c r="P248" s="240" t="s">
        <v>1571</v>
      </c>
    </row>
    <row r="249" spans="1:16" ht="15.75" thickBot="1">
      <c r="A249" s="390"/>
      <c r="B249" s="237" t="s">
        <v>1572</v>
      </c>
      <c r="C249" s="238"/>
      <c r="D249" s="239"/>
      <c r="E249" s="239"/>
      <c r="F249" s="239"/>
      <c r="G249" s="393"/>
      <c r="H249" s="240" t="s">
        <v>1572</v>
      </c>
      <c r="I249" s="390"/>
      <c r="J249" s="237" t="s">
        <v>1572</v>
      </c>
      <c r="K249" s="238"/>
      <c r="L249" s="239"/>
      <c r="M249" s="239"/>
      <c r="N249" s="239"/>
      <c r="O249" s="393"/>
      <c r="P249" s="240" t="s">
        <v>1572</v>
      </c>
    </row>
    <row r="250" spans="1:16" ht="15.75" thickBot="1">
      <c r="A250" s="390"/>
      <c r="B250" s="237" t="s">
        <v>1573</v>
      </c>
      <c r="C250" s="238"/>
      <c r="D250" s="239"/>
      <c r="E250" s="239"/>
      <c r="F250" s="239"/>
      <c r="G250" s="393"/>
      <c r="H250" s="240" t="s">
        <v>1573</v>
      </c>
      <c r="I250" s="390"/>
      <c r="J250" s="237" t="s">
        <v>1573</v>
      </c>
      <c r="K250" s="238"/>
      <c r="L250" s="239"/>
      <c r="M250" s="239"/>
      <c r="N250" s="239"/>
      <c r="O250" s="393"/>
      <c r="P250" s="240" t="s">
        <v>1573</v>
      </c>
    </row>
    <row r="251" spans="1:16" ht="15.75" thickBot="1">
      <c r="A251" s="390"/>
      <c r="B251" s="237" t="s">
        <v>1574</v>
      </c>
      <c r="C251" s="238"/>
      <c r="D251" s="239"/>
      <c r="E251" s="239"/>
      <c r="F251" s="239"/>
      <c r="G251" s="393"/>
      <c r="H251" s="240" t="s">
        <v>1574</v>
      </c>
      <c r="I251" s="390"/>
      <c r="J251" s="237" t="s">
        <v>1574</v>
      </c>
      <c r="K251" s="238"/>
      <c r="L251" s="239"/>
      <c r="M251" s="239"/>
      <c r="N251" s="239"/>
      <c r="O251" s="393"/>
      <c r="P251" s="240" t="s">
        <v>1574</v>
      </c>
    </row>
    <row r="252" spans="1:16" ht="15.75" thickBot="1">
      <c r="A252" s="390"/>
      <c r="B252" s="237" t="s">
        <v>1575</v>
      </c>
      <c r="C252" s="238"/>
      <c r="D252" s="239"/>
      <c r="E252" s="239"/>
      <c r="F252" s="239"/>
      <c r="G252" s="393"/>
      <c r="H252" s="240" t="s">
        <v>1575</v>
      </c>
      <c r="I252" s="390"/>
      <c r="J252" s="237" t="s">
        <v>1575</v>
      </c>
      <c r="K252" s="238"/>
      <c r="L252" s="239"/>
      <c r="M252" s="239"/>
      <c r="N252" s="239"/>
      <c r="O252" s="393"/>
      <c r="P252" s="240" t="s">
        <v>1575</v>
      </c>
    </row>
    <row r="253" spans="1:16" ht="15.75" thickBot="1">
      <c r="A253" s="390"/>
      <c r="B253" s="237" t="s">
        <v>1576</v>
      </c>
      <c r="C253" s="238"/>
      <c r="D253" s="239"/>
      <c r="E253" s="239"/>
      <c r="F253" s="239"/>
      <c r="G253" s="393"/>
      <c r="H253" s="240" t="s">
        <v>1576</v>
      </c>
      <c r="I253" s="390"/>
      <c r="J253" s="237" t="s">
        <v>1576</v>
      </c>
      <c r="K253" s="238"/>
      <c r="L253" s="239"/>
      <c r="M253" s="239"/>
      <c r="N253" s="239"/>
      <c r="O253" s="393"/>
      <c r="P253" s="240" t="s">
        <v>1576</v>
      </c>
    </row>
    <row r="254" spans="1:16" ht="15.75" thickBot="1">
      <c r="A254" s="390"/>
      <c r="B254" s="237" t="s">
        <v>1577</v>
      </c>
      <c r="C254" s="238"/>
      <c r="D254" s="239"/>
      <c r="E254" s="239"/>
      <c r="F254" s="239"/>
      <c r="G254" s="393"/>
      <c r="H254" s="240" t="s">
        <v>1577</v>
      </c>
      <c r="I254" s="390"/>
      <c r="J254" s="237" t="s">
        <v>1577</v>
      </c>
      <c r="K254" s="238"/>
      <c r="L254" s="239"/>
      <c r="M254" s="239"/>
      <c r="N254" s="239"/>
      <c r="O254" s="393"/>
      <c r="P254" s="240" t="s">
        <v>1577</v>
      </c>
    </row>
    <row r="255" spans="1:16" ht="15.75" thickBot="1">
      <c r="A255" s="390"/>
      <c r="B255" s="237" t="s">
        <v>1578</v>
      </c>
      <c r="C255" s="238"/>
      <c r="D255" s="239"/>
      <c r="E255" s="239"/>
      <c r="F255" s="239"/>
      <c r="G255" s="393"/>
      <c r="H255" s="240" t="s">
        <v>1578</v>
      </c>
      <c r="I255" s="390"/>
      <c r="J255" s="237" t="s">
        <v>1578</v>
      </c>
      <c r="K255" s="238"/>
      <c r="L255" s="239"/>
      <c r="M255" s="239"/>
      <c r="N255" s="239"/>
      <c r="O255" s="393"/>
      <c r="P255" s="240" t="s">
        <v>1578</v>
      </c>
    </row>
    <row r="256" spans="1:16" ht="15.75" thickBot="1">
      <c r="A256" s="390"/>
      <c r="B256" s="237" t="s">
        <v>1579</v>
      </c>
      <c r="C256" s="238"/>
      <c r="D256" s="239"/>
      <c r="E256" s="239"/>
      <c r="F256" s="239"/>
      <c r="G256" s="393"/>
      <c r="H256" s="240" t="s">
        <v>1579</v>
      </c>
      <c r="I256" s="390"/>
      <c r="J256" s="237" t="s">
        <v>1579</v>
      </c>
      <c r="K256" s="238"/>
      <c r="L256" s="239"/>
      <c r="M256" s="239"/>
      <c r="N256" s="239"/>
      <c r="O256" s="393"/>
      <c r="P256" s="240" t="s">
        <v>1579</v>
      </c>
    </row>
    <row r="257" spans="1:16" ht="15.75" thickBot="1">
      <c r="A257" s="390"/>
      <c r="B257" s="237" t="s">
        <v>1580</v>
      </c>
      <c r="C257" s="238"/>
      <c r="D257" s="239"/>
      <c r="E257" s="239"/>
      <c r="F257" s="239"/>
      <c r="G257" s="393"/>
      <c r="H257" s="240" t="s">
        <v>1580</v>
      </c>
      <c r="I257" s="390"/>
      <c r="J257" s="237" t="s">
        <v>1580</v>
      </c>
      <c r="K257" s="238"/>
      <c r="L257" s="239"/>
      <c r="M257" s="239"/>
      <c r="N257" s="239"/>
      <c r="O257" s="393"/>
      <c r="P257" s="240" t="s">
        <v>1580</v>
      </c>
    </row>
    <row r="258" spans="1:16" ht="15.75" thickBot="1">
      <c r="A258" s="391"/>
      <c r="B258" s="237" t="s">
        <v>1581</v>
      </c>
      <c r="C258" s="238"/>
      <c r="D258" s="239"/>
      <c r="E258" s="239"/>
      <c r="F258" s="239"/>
      <c r="G258" s="394"/>
      <c r="H258" s="240" t="s">
        <v>1582</v>
      </c>
      <c r="I258" s="391"/>
      <c r="J258" s="237" t="s">
        <v>1581</v>
      </c>
      <c r="K258" s="238"/>
      <c r="L258" s="239"/>
      <c r="M258" s="239"/>
      <c r="N258" s="239"/>
      <c r="O258" s="394"/>
      <c r="P258" s="240" t="s">
        <v>1582</v>
      </c>
    </row>
    <row r="259" spans="1:16" ht="15.75" thickBot="1">
      <c r="A259" s="389" t="s">
        <v>1881</v>
      </c>
      <c r="B259" s="237" t="s">
        <v>1569</v>
      </c>
      <c r="C259" s="238"/>
      <c r="D259" s="239"/>
      <c r="E259" s="239"/>
      <c r="F259" s="239"/>
      <c r="G259" s="392" t="s">
        <v>1882</v>
      </c>
      <c r="H259" s="240" t="s">
        <v>1569</v>
      </c>
      <c r="I259" s="389" t="s">
        <v>1881</v>
      </c>
      <c r="J259" s="237" t="s">
        <v>1569</v>
      </c>
      <c r="K259" s="238"/>
      <c r="L259" s="239"/>
      <c r="M259" s="239"/>
      <c r="N259" s="239"/>
      <c r="O259" s="392" t="s">
        <v>1882</v>
      </c>
      <c r="P259" s="240" t="s">
        <v>1569</v>
      </c>
    </row>
    <row r="260" spans="1:16" ht="15.75" thickBot="1">
      <c r="A260" s="390"/>
      <c r="B260" s="237" t="s">
        <v>1571</v>
      </c>
      <c r="C260" s="238"/>
      <c r="D260" s="239"/>
      <c r="E260" s="239"/>
      <c r="F260" s="239"/>
      <c r="G260" s="393"/>
      <c r="H260" s="240" t="s">
        <v>1571</v>
      </c>
      <c r="I260" s="390"/>
      <c r="J260" s="237" t="s">
        <v>1571</v>
      </c>
      <c r="K260" s="238"/>
      <c r="L260" s="239"/>
      <c r="M260" s="239"/>
      <c r="N260" s="239"/>
      <c r="O260" s="393"/>
      <c r="P260" s="240" t="s">
        <v>1571</v>
      </c>
    </row>
    <row r="261" spans="1:16" ht="15.75" thickBot="1">
      <c r="A261" s="390"/>
      <c r="B261" s="237" t="s">
        <v>1572</v>
      </c>
      <c r="C261" s="238"/>
      <c r="D261" s="239"/>
      <c r="E261" s="239"/>
      <c r="F261" s="239"/>
      <c r="G261" s="393"/>
      <c r="H261" s="240" t="s">
        <v>1572</v>
      </c>
      <c r="I261" s="390"/>
      <c r="J261" s="237" t="s">
        <v>1572</v>
      </c>
      <c r="K261" s="238"/>
      <c r="L261" s="239"/>
      <c r="M261" s="239"/>
      <c r="N261" s="239"/>
      <c r="O261" s="393"/>
      <c r="P261" s="240" t="s">
        <v>1572</v>
      </c>
    </row>
    <row r="262" spans="1:16" ht="15.75" thickBot="1">
      <c r="A262" s="390"/>
      <c r="B262" s="237" t="s">
        <v>1573</v>
      </c>
      <c r="C262" s="238"/>
      <c r="D262" s="239"/>
      <c r="E262" s="239"/>
      <c r="F262" s="239"/>
      <c r="G262" s="393"/>
      <c r="H262" s="240" t="s">
        <v>1573</v>
      </c>
      <c r="I262" s="390"/>
      <c r="J262" s="237" t="s">
        <v>1573</v>
      </c>
      <c r="K262" s="238"/>
      <c r="L262" s="239"/>
      <c r="M262" s="239"/>
      <c r="N262" s="239"/>
      <c r="O262" s="393"/>
      <c r="P262" s="240" t="s">
        <v>1573</v>
      </c>
    </row>
    <row r="263" spans="1:16" ht="15.75" thickBot="1">
      <c r="A263" s="390"/>
      <c r="B263" s="237" t="s">
        <v>1574</v>
      </c>
      <c r="C263" s="238"/>
      <c r="D263" s="239"/>
      <c r="E263" s="239"/>
      <c r="F263" s="239"/>
      <c r="G263" s="393"/>
      <c r="H263" s="240" t="s">
        <v>1574</v>
      </c>
      <c r="I263" s="390"/>
      <c r="J263" s="237" t="s">
        <v>1574</v>
      </c>
      <c r="K263" s="238"/>
      <c r="L263" s="239"/>
      <c r="M263" s="239"/>
      <c r="N263" s="239"/>
      <c r="O263" s="393"/>
      <c r="P263" s="240" t="s">
        <v>1574</v>
      </c>
    </row>
    <row r="264" spans="1:16" ht="15.75" thickBot="1">
      <c r="A264" s="390"/>
      <c r="B264" s="237" t="s">
        <v>1575</v>
      </c>
      <c r="C264" s="238"/>
      <c r="D264" s="239"/>
      <c r="E264" s="239"/>
      <c r="F264" s="239"/>
      <c r="G264" s="393"/>
      <c r="H264" s="240" t="s">
        <v>1575</v>
      </c>
      <c r="I264" s="390"/>
      <c r="J264" s="237" t="s">
        <v>1575</v>
      </c>
      <c r="K264" s="238"/>
      <c r="L264" s="239"/>
      <c r="M264" s="239"/>
      <c r="N264" s="239"/>
      <c r="O264" s="393"/>
      <c r="P264" s="240" t="s">
        <v>1575</v>
      </c>
    </row>
    <row r="265" spans="1:16" ht="15.75" thickBot="1">
      <c r="A265" s="390"/>
      <c r="B265" s="237" t="s">
        <v>1576</v>
      </c>
      <c r="C265" s="238"/>
      <c r="D265" s="239"/>
      <c r="E265" s="239"/>
      <c r="F265" s="239"/>
      <c r="G265" s="393"/>
      <c r="H265" s="240" t="s">
        <v>1576</v>
      </c>
      <c r="I265" s="390"/>
      <c r="J265" s="237" t="s">
        <v>1576</v>
      </c>
      <c r="K265" s="238"/>
      <c r="L265" s="239"/>
      <c r="M265" s="239"/>
      <c r="N265" s="239"/>
      <c r="O265" s="393"/>
      <c r="P265" s="240" t="s">
        <v>1576</v>
      </c>
    </row>
    <row r="266" spans="1:16" ht="15.75" thickBot="1">
      <c r="A266" s="390"/>
      <c r="B266" s="237" t="s">
        <v>1577</v>
      </c>
      <c r="C266" s="238"/>
      <c r="D266" s="239"/>
      <c r="E266" s="239"/>
      <c r="F266" s="239"/>
      <c r="G266" s="393"/>
      <c r="H266" s="240" t="s">
        <v>1577</v>
      </c>
      <c r="I266" s="390"/>
      <c r="J266" s="237" t="s">
        <v>1577</v>
      </c>
      <c r="K266" s="238"/>
      <c r="L266" s="239"/>
      <c r="M266" s="239"/>
      <c r="N266" s="239"/>
      <c r="O266" s="393"/>
      <c r="P266" s="240" t="s">
        <v>1577</v>
      </c>
    </row>
    <row r="267" spans="1:16" ht="15.75" thickBot="1">
      <c r="A267" s="390"/>
      <c r="B267" s="237" t="s">
        <v>1578</v>
      </c>
      <c r="C267" s="238"/>
      <c r="D267" s="239"/>
      <c r="E267" s="239"/>
      <c r="F267" s="239"/>
      <c r="G267" s="393"/>
      <c r="H267" s="240" t="s">
        <v>1578</v>
      </c>
      <c r="I267" s="390"/>
      <c r="J267" s="237" t="s">
        <v>1578</v>
      </c>
      <c r="K267" s="238"/>
      <c r="L267" s="239"/>
      <c r="M267" s="239"/>
      <c r="N267" s="239"/>
      <c r="O267" s="393"/>
      <c r="P267" s="240" t="s">
        <v>1578</v>
      </c>
    </row>
    <row r="268" spans="1:16" ht="15.75" thickBot="1">
      <c r="A268" s="390"/>
      <c r="B268" s="237" t="s">
        <v>1579</v>
      </c>
      <c r="C268" s="238"/>
      <c r="D268" s="239"/>
      <c r="E268" s="239"/>
      <c r="F268" s="239"/>
      <c r="G268" s="393"/>
      <c r="H268" s="240" t="s">
        <v>1579</v>
      </c>
      <c r="I268" s="390"/>
      <c r="J268" s="237" t="s">
        <v>1579</v>
      </c>
      <c r="K268" s="238"/>
      <c r="L268" s="239"/>
      <c r="M268" s="239"/>
      <c r="N268" s="239"/>
      <c r="O268" s="393"/>
      <c r="P268" s="240" t="s">
        <v>1579</v>
      </c>
    </row>
    <row r="269" spans="1:16" ht="15.75" thickBot="1">
      <c r="A269" s="390"/>
      <c r="B269" s="237" t="s">
        <v>1580</v>
      </c>
      <c r="C269" s="238"/>
      <c r="D269" s="239"/>
      <c r="E269" s="239"/>
      <c r="F269" s="239"/>
      <c r="G269" s="393"/>
      <c r="H269" s="240" t="s">
        <v>1580</v>
      </c>
      <c r="I269" s="390"/>
      <c r="J269" s="237" t="s">
        <v>1580</v>
      </c>
      <c r="K269" s="238"/>
      <c r="L269" s="239"/>
      <c r="M269" s="239"/>
      <c r="N269" s="239"/>
      <c r="O269" s="393"/>
      <c r="P269" s="240" t="s">
        <v>1580</v>
      </c>
    </row>
    <row r="270" spans="1:16" ht="15.75" thickBot="1">
      <c r="A270" s="391"/>
      <c r="B270" s="237" t="s">
        <v>1581</v>
      </c>
      <c r="C270" s="238"/>
      <c r="D270" s="239"/>
      <c r="E270" s="239"/>
      <c r="F270" s="239"/>
      <c r="G270" s="394"/>
      <c r="H270" s="240" t="s">
        <v>1582</v>
      </c>
      <c r="I270" s="391"/>
      <c r="J270" s="237" t="s">
        <v>1581</v>
      </c>
      <c r="K270" s="238"/>
      <c r="L270" s="239"/>
      <c r="M270" s="239"/>
      <c r="N270" s="239"/>
      <c r="O270" s="394"/>
      <c r="P270" s="240" t="s">
        <v>1582</v>
      </c>
    </row>
    <row r="271" spans="1:16" ht="15.75" thickBot="1">
      <c r="A271" s="389" t="s">
        <v>1883</v>
      </c>
      <c r="B271" s="237" t="s">
        <v>1569</v>
      </c>
      <c r="C271" s="238"/>
      <c r="D271" s="239"/>
      <c r="E271" s="239"/>
      <c r="F271" s="239"/>
      <c r="G271" s="392" t="s">
        <v>1884</v>
      </c>
      <c r="H271" s="240" t="s">
        <v>1569</v>
      </c>
      <c r="I271" s="389" t="s">
        <v>1883</v>
      </c>
      <c r="J271" s="237" t="s">
        <v>1569</v>
      </c>
      <c r="K271" s="238"/>
      <c r="L271" s="239"/>
      <c r="M271" s="239"/>
      <c r="N271" s="239"/>
      <c r="O271" s="392" t="s">
        <v>1884</v>
      </c>
      <c r="P271" s="240" t="s">
        <v>1569</v>
      </c>
    </row>
    <row r="272" spans="1:16" ht="15.75" thickBot="1">
      <c r="A272" s="390"/>
      <c r="B272" s="237" t="s">
        <v>1571</v>
      </c>
      <c r="C272" s="238"/>
      <c r="D272" s="239"/>
      <c r="E272" s="239"/>
      <c r="F272" s="239"/>
      <c r="G272" s="393"/>
      <c r="H272" s="240" t="s">
        <v>1571</v>
      </c>
      <c r="I272" s="390"/>
      <c r="J272" s="237" t="s">
        <v>1571</v>
      </c>
      <c r="K272" s="238"/>
      <c r="L272" s="239"/>
      <c r="M272" s="239"/>
      <c r="N272" s="239"/>
      <c r="O272" s="393"/>
      <c r="P272" s="240" t="s">
        <v>1571</v>
      </c>
    </row>
    <row r="273" spans="1:16" ht="15.75" thickBot="1">
      <c r="A273" s="390"/>
      <c r="B273" s="237" t="s">
        <v>1572</v>
      </c>
      <c r="C273" s="238"/>
      <c r="D273" s="239"/>
      <c r="E273" s="239"/>
      <c r="F273" s="239"/>
      <c r="G273" s="393"/>
      <c r="H273" s="240" t="s">
        <v>1572</v>
      </c>
      <c r="I273" s="390"/>
      <c r="J273" s="237" t="s">
        <v>1572</v>
      </c>
      <c r="K273" s="238"/>
      <c r="L273" s="239"/>
      <c r="M273" s="239"/>
      <c r="N273" s="239"/>
      <c r="O273" s="393"/>
      <c r="P273" s="240" t="s">
        <v>1572</v>
      </c>
    </row>
    <row r="274" spans="1:16" ht="15.75" thickBot="1">
      <c r="A274" s="390"/>
      <c r="B274" s="237" t="s">
        <v>1573</v>
      </c>
      <c r="C274" s="238"/>
      <c r="D274" s="239"/>
      <c r="E274" s="239"/>
      <c r="F274" s="239"/>
      <c r="G274" s="393"/>
      <c r="H274" s="240" t="s">
        <v>1573</v>
      </c>
      <c r="I274" s="390"/>
      <c r="J274" s="237" t="s">
        <v>1573</v>
      </c>
      <c r="K274" s="238"/>
      <c r="L274" s="239"/>
      <c r="M274" s="239"/>
      <c r="N274" s="239"/>
      <c r="O274" s="393"/>
      <c r="P274" s="240" t="s">
        <v>1573</v>
      </c>
    </row>
    <row r="275" spans="1:16" ht="15.75" thickBot="1">
      <c r="A275" s="390"/>
      <c r="B275" s="237" t="s">
        <v>1574</v>
      </c>
      <c r="C275" s="238"/>
      <c r="D275" s="239"/>
      <c r="E275" s="239"/>
      <c r="F275" s="239"/>
      <c r="G275" s="393"/>
      <c r="H275" s="240" t="s">
        <v>1574</v>
      </c>
      <c r="I275" s="390"/>
      <c r="J275" s="237" t="s">
        <v>1574</v>
      </c>
      <c r="K275" s="238"/>
      <c r="L275" s="239"/>
      <c r="M275" s="239"/>
      <c r="N275" s="239"/>
      <c r="O275" s="393"/>
      <c r="P275" s="240" t="s">
        <v>1574</v>
      </c>
    </row>
    <row r="276" spans="1:16" ht="15.75" thickBot="1">
      <c r="A276" s="390"/>
      <c r="B276" s="237" t="s">
        <v>1575</v>
      </c>
      <c r="C276" s="238"/>
      <c r="D276" s="239"/>
      <c r="E276" s="239"/>
      <c r="F276" s="239"/>
      <c r="G276" s="393"/>
      <c r="H276" s="240" t="s">
        <v>1575</v>
      </c>
      <c r="I276" s="390"/>
      <c r="J276" s="237" t="s">
        <v>1575</v>
      </c>
      <c r="K276" s="238"/>
      <c r="L276" s="239"/>
      <c r="M276" s="239"/>
      <c r="N276" s="239"/>
      <c r="O276" s="393"/>
      <c r="P276" s="240" t="s">
        <v>1575</v>
      </c>
    </row>
    <row r="277" spans="1:16" ht="15.75" thickBot="1">
      <c r="A277" s="390"/>
      <c r="B277" s="237" t="s">
        <v>1576</v>
      </c>
      <c r="C277" s="238"/>
      <c r="D277" s="239"/>
      <c r="E277" s="239"/>
      <c r="F277" s="239"/>
      <c r="G277" s="393"/>
      <c r="H277" s="240" t="s">
        <v>1576</v>
      </c>
      <c r="I277" s="390"/>
      <c r="J277" s="237" t="s">
        <v>1576</v>
      </c>
      <c r="K277" s="238"/>
      <c r="L277" s="239"/>
      <c r="M277" s="239"/>
      <c r="N277" s="239"/>
      <c r="O277" s="393"/>
      <c r="P277" s="240" t="s">
        <v>1576</v>
      </c>
    </row>
    <row r="278" spans="1:16" ht="15.75" thickBot="1">
      <c r="A278" s="390"/>
      <c r="B278" s="237" t="s">
        <v>1577</v>
      </c>
      <c r="C278" s="238"/>
      <c r="D278" s="239"/>
      <c r="E278" s="239"/>
      <c r="F278" s="239"/>
      <c r="G278" s="393"/>
      <c r="H278" s="240" t="s">
        <v>1577</v>
      </c>
      <c r="I278" s="390"/>
      <c r="J278" s="237" t="s">
        <v>1577</v>
      </c>
      <c r="K278" s="238"/>
      <c r="L278" s="239"/>
      <c r="M278" s="239"/>
      <c r="N278" s="239"/>
      <c r="O278" s="393"/>
      <c r="P278" s="240" t="s">
        <v>1577</v>
      </c>
    </row>
    <row r="279" spans="1:16" ht="15.75" thickBot="1">
      <c r="A279" s="390"/>
      <c r="B279" s="237" t="s">
        <v>1578</v>
      </c>
      <c r="C279" s="238"/>
      <c r="D279" s="239"/>
      <c r="E279" s="239"/>
      <c r="F279" s="239"/>
      <c r="G279" s="393"/>
      <c r="H279" s="240" t="s">
        <v>1578</v>
      </c>
      <c r="I279" s="390"/>
      <c r="J279" s="237" t="s">
        <v>1578</v>
      </c>
      <c r="K279" s="238"/>
      <c r="L279" s="239"/>
      <c r="M279" s="239"/>
      <c r="N279" s="239"/>
      <c r="O279" s="393"/>
      <c r="P279" s="240" t="s">
        <v>1578</v>
      </c>
    </row>
    <row r="280" spans="1:16" ht="15.75" thickBot="1">
      <c r="A280" s="390"/>
      <c r="B280" s="237" t="s">
        <v>1579</v>
      </c>
      <c r="C280" s="238"/>
      <c r="D280" s="239"/>
      <c r="E280" s="239"/>
      <c r="F280" s="239"/>
      <c r="G280" s="393"/>
      <c r="H280" s="240" t="s">
        <v>1579</v>
      </c>
      <c r="I280" s="390"/>
      <c r="J280" s="237" t="s">
        <v>1579</v>
      </c>
      <c r="K280" s="238"/>
      <c r="L280" s="239"/>
      <c r="M280" s="239"/>
      <c r="N280" s="239"/>
      <c r="O280" s="393"/>
      <c r="P280" s="240" t="s">
        <v>1579</v>
      </c>
    </row>
    <row r="281" spans="1:16" ht="15.75" thickBot="1">
      <c r="A281" s="390"/>
      <c r="B281" s="237" t="s">
        <v>1580</v>
      </c>
      <c r="C281" s="238"/>
      <c r="D281" s="239"/>
      <c r="E281" s="239"/>
      <c r="F281" s="239"/>
      <c r="G281" s="393"/>
      <c r="H281" s="240" t="s">
        <v>1580</v>
      </c>
      <c r="I281" s="390"/>
      <c r="J281" s="237" t="s">
        <v>1580</v>
      </c>
      <c r="K281" s="238"/>
      <c r="L281" s="239"/>
      <c r="M281" s="239"/>
      <c r="N281" s="239"/>
      <c r="O281" s="393"/>
      <c r="P281" s="240" t="s">
        <v>1580</v>
      </c>
    </row>
    <row r="282" spans="1:16" ht="15.75" thickBot="1">
      <c r="A282" s="391"/>
      <c r="B282" s="237" t="s">
        <v>1581</v>
      </c>
      <c r="C282" s="238"/>
      <c r="D282" s="239"/>
      <c r="E282" s="239"/>
      <c r="F282" s="239"/>
      <c r="G282" s="394"/>
      <c r="H282" s="240" t="s">
        <v>1582</v>
      </c>
      <c r="I282" s="391"/>
      <c r="J282" s="237" t="s">
        <v>1581</v>
      </c>
      <c r="K282" s="238"/>
      <c r="L282" s="239"/>
      <c r="M282" s="239"/>
      <c r="N282" s="239"/>
      <c r="O282" s="394"/>
      <c r="P282" s="240" t="s">
        <v>1582</v>
      </c>
    </row>
    <row r="283" spans="1:16" ht="17.2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25" customHeight="1">
      <c r="A284" s="385" t="s">
        <v>1854</v>
      </c>
      <c r="B284" s="385"/>
      <c r="C284" s="385"/>
      <c r="D284" s="385"/>
      <c r="E284" s="386" t="s">
        <v>1855</v>
      </c>
      <c r="F284" s="386"/>
      <c r="G284" s="386"/>
      <c r="H284" s="386"/>
      <c r="I284" s="385" t="s">
        <v>1854</v>
      </c>
      <c r="J284" s="385"/>
      <c r="K284" s="385"/>
      <c r="L284" s="385"/>
      <c r="M284" s="386" t="s">
        <v>1855</v>
      </c>
      <c r="N284" s="386"/>
      <c r="O284" s="386"/>
      <c r="P284" s="386"/>
    </row>
    <row r="285" spans="1:16">
      <c r="A285" s="387"/>
      <c r="B285" s="387"/>
      <c r="C285" s="388" t="s">
        <v>1856</v>
      </c>
      <c r="D285" s="388"/>
      <c r="E285" s="388"/>
      <c r="F285" s="388"/>
      <c r="G285" s="387"/>
      <c r="H285" s="387"/>
      <c r="I285" s="387"/>
      <c r="J285" s="387"/>
      <c r="K285" s="388" t="s">
        <v>1856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36" t="s">
        <v>1857</v>
      </c>
      <c r="D286" s="236" t="s">
        <v>1896</v>
      </c>
      <c r="E286" s="236" t="s">
        <v>1897</v>
      </c>
      <c r="F286" s="236" t="s">
        <v>1898</v>
      </c>
      <c r="G286" s="387"/>
      <c r="H286" s="387"/>
      <c r="I286" s="387"/>
      <c r="J286" s="387"/>
      <c r="K286" s="236" t="s">
        <v>1857</v>
      </c>
      <c r="L286" s="236" t="s">
        <v>1896</v>
      </c>
      <c r="M286" s="236" t="s">
        <v>1897</v>
      </c>
      <c r="N286" s="236" t="s">
        <v>1898</v>
      </c>
      <c r="O286" s="387"/>
      <c r="P286" s="387"/>
    </row>
    <row r="287" spans="1:16" ht="15.75" thickBot="1">
      <c r="A287" s="237" t="s">
        <v>1885</v>
      </c>
      <c r="B287" s="237" t="s">
        <v>1583</v>
      </c>
      <c r="C287" s="238">
        <v>125000000000</v>
      </c>
      <c r="D287" s="239" t="s">
        <v>1899</v>
      </c>
      <c r="E287" s="239">
        <v>7.7499999999999999E-2</v>
      </c>
      <c r="F287" s="239" t="s">
        <v>1900</v>
      </c>
      <c r="G287" s="240" t="s">
        <v>1886</v>
      </c>
      <c r="H287" s="240" t="s">
        <v>1584</v>
      </c>
      <c r="I287" s="237" t="s">
        <v>1885</v>
      </c>
      <c r="J287" s="237" t="s">
        <v>1583</v>
      </c>
      <c r="K287" s="238">
        <v>0</v>
      </c>
      <c r="L287" s="239"/>
      <c r="M287" s="239"/>
      <c r="N287" s="239"/>
      <c r="O287" s="240" t="s">
        <v>1886</v>
      </c>
      <c r="P287" s="240" t="s">
        <v>1584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C367E32-B8BB-4424-90B0-37F84CA85CB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A45A921-D05D-4088-B770-248A21D2845A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4D7F-BD11-4B0F-B95E-E4F9BA118FA2}">
  <dimension ref="A1:L310"/>
  <sheetViews>
    <sheetView showGridLines="0" workbookViewId="0"/>
  </sheetViews>
  <sheetFormatPr defaultRowHeight="15"/>
  <cols>
    <col min="1" max="1" width="42.6640625" style="242" bestFit="1" customWidth="1" collapsed="1"/>
    <col min="2" max="2" width="19" style="242" bestFit="1" customWidth="1" collapsed="1"/>
    <col min="3" max="3" width="42.6640625" style="242" bestFit="1" customWidth="1" collapsed="1"/>
    <col min="4" max="4" width="25.83203125" style="242" bestFit="1" customWidth="1" collapsed="1"/>
    <col min="5" max="5" width="42.6640625" style="242" bestFit="1" customWidth="1" collapsed="1"/>
    <col min="6" max="6" width="15.6640625" style="242" bestFit="1" customWidth="1" collapsed="1"/>
    <col min="7" max="7" width="42.6640625" style="242" bestFit="1" customWidth="1" collapsed="1"/>
    <col min="8" max="8" width="19" style="242" bestFit="1" customWidth="1" collapsed="1"/>
    <col min="9" max="9" width="42.6640625" style="242" bestFit="1" customWidth="1" collapsed="1"/>
    <col min="10" max="10" width="25.83203125" style="242" bestFit="1" customWidth="1" collapsed="1"/>
    <col min="11" max="11" width="42.6640625" style="242" bestFit="1" customWidth="1" collapsed="1"/>
    <col min="12" max="12" width="15.6640625" style="242" bestFit="1" customWidth="1" collapsed="1"/>
    <col min="13" max="16384" width="9.33203125" style="242" collapsed="1"/>
  </cols>
  <sheetData>
    <row r="1" spans="1:12" ht="17.25">
      <c r="A1" s="241" t="s">
        <v>1901</v>
      </c>
    </row>
    <row r="3" spans="1:12" ht="17.2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25" customHeight="1">
      <c r="A4" s="399" t="s">
        <v>1902</v>
      </c>
      <c r="B4" s="399"/>
      <c r="C4" s="399"/>
      <c r="D4" s="400" t="s">
        <v>1903</v>
      </c>
      <c r="E4" s="400"/>
      <c r="F4" s="400"/>
      <c r="G4" s="399" t="s">
        <v>1902</v>
      </c>
      <c r="H4" s="399"/>
      <c r="I4" s="399"/>
      <c r="J4" s="400" t="s">
        <v>1903</v>
      </c>
      <c r="K4" s="400"/>
      <c r="L4" s="400"/>
    </row>
    <row r="5" spans="1:12">
      <c r="A5" s="397"/>
      <c r="B5" s="397"/>
      <c r="C5" s="398" t="s">
        <v>1904</v>
      </c>
      <c r="D5" s="398"/>
      <c r="E5" s="397"/>
      <c r="F5" s="397"/>
      <c r="G5" s="397"/>
      <c r="H5" s="397"/>
      <c r="I5" s="398" t="s">
        <v>1904</v>
      </c>
      <c r="J5" s="398"/>
      <c r="K5" s="397"/>
      <c r="L5" s="397"/>
    </row>
    <row r="6" spans="1:12" ht="23.25">
      <c r="A6" s="397"/>
      <c r="B6" s="397"/>
      <c r="C6" s="243" t="s">
        <v>1905</v>
      </c>
      <c r="D6" s="243" t="s">
        <v>579</v>
      </c>
      <c r="E6" s="397"/>
      <c r="F6" s="397"/>
      <c r="G6" s="397"/>
      <c r="H6" s="397"/>
      <c r="I6" s="243" t="s">
        <v>1905</v>
      </c>
      <c r="J6" s="243" t="s">
        <v>579</v>
      </c>
      <c r="K6" s="397"/>
      <c r="L6" s="397"/>
    </row>
    <row r="7" spans="1:12" ht="15.75" thickBot="1">
      <c r="A7" s="402" t="s">
        <v>1859</v>
      </c>
      <c r="B7" s="244" t="s">
        <v>1569</v>
      </c>
      <c r="C7" s="245"/>
      <c r="D7" s="245"/>
      <c r="E7" s="405" t="s">
        <v>1859</v>
      </c>
      <c r="F7" s="246" t="s">
        <v>1569</v>
      </c>
      <c r="G7" s="402" t="s">
        <v>1859</v>
      </c>
      <c r="H7" s="244" t="s">
        <v>1569</v>
      </c>
      <c r="I7" s="245"/>
      <c r="J7" s="245"/>
      <c r="K7" s="405" t="s">
        <v>1859</v>
      </c>
      <c r="L7" s="246" t="s">
        <v>1569</v>
      </c>
    </row>
    <row r="8" spans="1:12" ht="15.75" thickBot="1">
      <c r="A8" s="402"/>
      <c r="B8" s="244" t="s">
        <v>1571</v>
      </c>
      <c r="C8" s="245"/>
      <c r="D8" s="245"/>
      <c r="E8" s="405"/>
      <c r="F8" s="246" t="s">
        <v>1571</v>
      </c>
      <c r="G8" s="402"/>
      <c r="H8" s="244" t="s">
        <v>1571</v>
      </c>
      <c r="I8" s="245"/>
      <c r="J8" s="245"/>
      <c r="K8" s="405"/>
      <c r="L8" s="246" t="s">
        <v>1571</v>
      </c>
    </row>
    <row r="9" spans="1:12" ht="15.75" thickBot="1">
      <c r="A9" s="402"/>
      <c r="B9" s="244" t="s">
        <v>1572</v>
      </c>
      <c r="C9" s="245"/>
      <c r="D9" s="245"/>
      <c r="E9" s="405"/>
      <c r="F9" s="246" t="s">
        <v>1572</v>
      </c>
      <c r="G9" s="402"/>
      <c r="H9" s="244" t="s">
        <v>1572</v>
      </c>
      <c r="I9" s="245"/>
      <c r="J9" s="245"/>
      <c r="K9" s="405"/>
      <c r="L9" s="246" t="s">
        <v>1572</v>
      </c>
    </row>
    <row r="10" spans="1:12" ht="15.75" thickBot="1">
      <c r="A10" s="402"/>
      <c r="B10" s="244" t="s">
        <v>1573</v>
      </c>
      <c r="C10" s="245"/>
      <c r="D10" s="245"/>
      <c r="E10" s="405"/>
      <c r="F10" s="246" t="s">
        <v>1573</v>
      </c>
      <c r="G10" s="402"/>
      <c r="H10" s="244" t="s">
        <v>1573</v>
      </c>
      <c r="I10" s="245"/>
      <c r="J10" s="245"/>
      <c r="K10" s="405"/>
      <c r="L10" s="246" t="s">
        <v>1573</v>
      </c>
    </row>
    <row r="11" spans="1:12" ht="15.75" thickBot="1">
      <c r="A11" s="402"/>
      <c r="B11" s="244" t="s">
        <v>1574</v>
      </c>
      <c r="C11" s="245"/>
      <c r="D11" s="245"/>
      <c r="E11" s="405"/>
      <c r="F11" s="246" t="s">
        <v>1574</v>
      </c>
      <c r="G11" s="402"/>
      <c r="H11" s="244" t="s">
        <v>1574</v>
      </c>
      <c r="I11" s="245"/>
      <c r="J11" s="245"/>
      <c r="K11" s="405"/>
      <c r="L11" s="246" t="s">
        <v>1574</v>
      </c>
    </row>
    <row r="12" spans="1:12" ht="15.75" thickBot="1">
      <c r="A12" s="402"/>
      <c r="B12" s="244" t="s">
        <v>1575</v>
      </c>
      <c r="C12" s="245"/>
      <c r="D12" s="245"/>
      <c r="E12" s="405"/>
      <c r="F12" s="246" t="s">
        <v>1575</v>
      </c>
      <c r="G12" s="402"/>
      <c r="H12" s="244" t="s">
        <v>1575</v>
      </c>
      <c r="I12" s="245"/>
      <c r="J12" s="245"/>
      <c r="K12" s="405"/>
      <c r="L12" s="246" t="s">
        <v>1575</v>
      </c>
    </row>
    <row r="13" spans="1:12" ht="15.75" thickBot="1">
      <c r="A13" s="402"/>
      <c r="B13" s="244" t="s">
        <v>1576</v>
      </c>
      <c r="C13" s="245"/>
      <c r="D13" s="245"/>
      <c r="E13" s="405"/>
      <c r="F13" s="246" t="s">
        <v>1576</v>
      </c>
      <c r="G13" s="402"/>
      <c r="H13" s="244" t="s">
        <v>1576</v>
      </c>
      <c r="I13" s="245"/>
      <c r="J13" s="245"/>
      <c r="K13" s="405"/>
      <c r="L13" s="246" t="s">
        <v>1576</v>
      </c>
    </row>
    <row r="14" spans="1:12" ht="15.75" thickBot="1">
      <c r="A14" s="402"/>
      <c r="B14" s="244" t="s">
        <v>1577</v>
      </c>
      <c r="C14" s="245"/>
      <c r="D14" s="245"/>
      <c r="E14" s="405"/>
      <c r="F14" s="246" t="s">
        <v>1577</v>
      </c>
      <c r="G14" s="402"/>
      <c r="H14" s="244" t="s">
        <v>1577</v>
      </c>
      <c r="I14" s="245"/>
      <c r="J14" s="245"/>
      <c r="K14" s="405"/>
      <c r="L14" s="246" t="s">
        <v>1577</v>
      </c>
    </row>
    <row r="15" spans="1:12" ht="15.75" thickBot="1">
      <c r="A15" s="402"/>
      <c r="B15" s="244" t="s">
        <v>1578</v>
      </c>
      <c r="C15" s="245"/>
      <c r="D15" s="245"/>
      <c r="E15" s="405"/>
      <c r="F15" s="246" t="s">
        <v>1578</v>
      </c>
      <c r="G15" s="402"/>
      <c r="H15" s="244" t="s">
        <v>1578</v>
      </c>
      <c r="I15" s="245"/>
      <c r="J15" s="245"/>
      <c r="K15" s="405"/>
      <c r="L15" s="246" t="s">
        <v>1578</v>
      </c>
    </row>
    <row r="16" spans="1:12" ht="15.75" thickBot="1">
      <c r="A16" s="402"/>
      <c r="B16" s="244" t="s">
        <v>1579</v>
      </c>
      <c r="C16" s="245"/>
      <c r="D16" s="245"/>
      <c r="E16" s="405"/>
      <c r="F16" s="246" t="s">
        <v>1579</v>
      </c>
      <c r="G16" s="402"/>
      <c r="H16" s="244" t="s">
        <v>1579</v>
      </c>
      <c r="I16" s="245"/>
      <c r="J16" s="245"/>
      <c r="K16" s="405"/>
      <c r="L16" s="246" t="s">
        <v>1579</v>
      </c>
    </row>
    <row r="17" spans="1:12" ht="15.75" thickBot="1">
      <c r="A17" s="402"/>
      <c r="B17" s="244" t="s">
        <v>1580</v>
      </c>
      <c r="C17" s="245"/>
      <c r="D17" s="245"/>
      <c r="E17" s="405"/>
      <c r="F17" s="246" t="s">
        <v>1580</v>
      </c>
      <c r="G17" s="402"/>
      <c r="H17" s="244" t="s">
        <v>1580</v>
      </c>
      <c r="I17" s="245"/>
      <c r="J17" s="245"/>
      <c r="K17" s="405"/>
      <c r="L17" s="246" t="s">
        <v>1580</v>
      </c>
    </row>
    <row r="18" spans="1:12" ht="15.75" thickBot="1">
      <c r="A18" s="402"/>
      <c r="B18" s="244" t="s">
        <v>1581</v>
      </c>
      <c r="C18" s="245"/>
      <c r="D18" s="245"/>
      <c r="E18" s="405"/>
      <c r="F18" s="246" t="s">
        <v>1582</v>
      </c>
      <c r="G18" s="402"/>
      <c r="H18" s="244" t="s">
        <v>1581</v>
      </c>
      <c r="I18" s="245"/>
      <c r="J18" s="245"/>
      <c r="K18" s="405"/>
      <c r="L18" s="246" t="s">
        <v>1582</v>
      </c>
    </row>
    <row r="19" spans="1:12" ht="15.75" thickBot="1">
      <c r="A19" s="403"/>
      <c r="B19" s="244" t="s">
        <v>1583</v>
      </c>
      <c r="C19" s="245"/>
      <c r="D19" s="245"/>
      <c r="E19" s="406"/>
      <c r="F19" s="246" t="s">
        <v>1584</v>
      </c>
      <c r="G19" s="403"/>
      <c r="H19" s="244" t="s">
        <v>1583</v>
      </c>
      <c r="I19" s="245"/>
      <c r="J19" s="245"/>
      <c r="K19" s="406"/>
      <c r="L19" s="246" t="s">
        <v>1584</v>
      </c>
    </row>
    <row r="20" spans="1:12" ht="15.75" thickBot="1">
      <c r="A20" s="401" t="s">
        <v>1860</v>
      </c>
      <c r="B20" s="244" t="s">
        <v>1569</v>
      </c>
      <c r="C20" s="245"/>
      <c r="D20" s="245"/>
      <c r="E20" s="404" t="s">
        <v>1860</v>
      </c>
      <c r="F20" s="246" t="s">
        <v>1569</v>
      </c>
      <c r="G20" s="401" t="s">
        <v>1860</v>
      </c>
      <c r="H20" s="244" t="s">
        <v>1569</v>
      </c>
      <c r="I20" s="245"/>
      <c r="J20" s="245"/>
      <c r="K20" s="404" t="s">
        <v>1860</v>
      </c>
      <c r="L20" s="246" t="s">
        <v>1569</v>
      </c>
    </row>
    <row r="21" spans="1:12" ht="15.75" thickBot="1">
      <c r="A21" s="402"/>
      <c r="B21" s="244" t="s">
        <v>1571</v>
      </c>
      <c r="C21" s="245"/>
      <c r="D21" s="245"/>
      <c r="E21" s="405"/>
      <c r="F21" s="246" t="s">
        <v>1571</v>
      </c>
      <c r="G21" s="402"/>
      <c r="H21" s="244" t="s">
        <v>1571</v>
      </c>
      <c r="I21" s="245"/>
      <c r="J21" s="245"/>
      <c r="K21" s="405"/>
      <c r="L21" s="246" t="s">
        <v>1571</v>
      </c>
    </row>
    <row r="22" spans="1:12" ht="15.75" thickBot="1">
      <c r="A22" s="402"/>
      <c r="B22" s="244" t="s">
        <v>1572</v>
      </c>
      <c r="C22" s="245"/>
      <c r="D22" s="245"/>
      <c r="E22" s="405"/>
      <c r="F22" s="246" t="s">
        <v>1572</v>
      </c>
      <c r="G22" s="402"/>
      <c r="H22" s="244" t="s">
        <v>1572</v>
      </c>
      <c r="I22" s="245"/>
      <c r="J22" s="245"/>
      <c r="K22" s="405"/>
      <c r="L22" s="246" t="s">
        <v>1572</v>
      </c>
    </row>
    <row r="23" spans="1:12" ht="15.75" thickBot="1">
      <c r="A23" s="402"/>
      <c r="B23" s="244" t="s">
        <v>1573</v>
      </c>
      <c r="C23" s="245"/>
      <c r="D23" s="245"/>
      <c r="E23" s="405"/>
      <c r="F23" s="246" t="s">
        <v>1573</v>
      </c>
      <c r="G23" s="402"/>
      <c r="H23" s="244" t="s">
        <v>1573</v>
      </c>
      <c r="I23" s="245"/>
      <c r="J23" s="245"/>
      <c r="K23" s="405"/>
      <c r="L23" s="246" t="s">
        <v>1573</v>
      </c>
    </row>
    <row r="24" spans="1:12" ht="15.75" thickBot="1">
      <c r="A24" s="402"/>
      <c r="B24" s="244" t="s">
        <v>1574</v>
      </c>
      <c r="C24" s="245"/>
      <c r="D24" s="245"/>
      <c r="E24" s="405"/>
      <c r="F24" s="246" t="s">
        <v>1574</v>
      </c>
      <c r="G24" s="402"/>
      <c r="H24" s="244" t="s">
        <v>1574</v>
      </c>
      <c r="I24" s="245"/>
      <c r="J24" s="245"/>
      <c r="K24" s="405"/>
      <c r="L24" s="246" t="s">
        <v>1574</v>
      </c>
    </row>
    <row r="25" spans="1:12" ht="15.75" thickBot="1">
      <c r="A25" s="402"/>
      <c r="B25" s="244" t="s">
        <v>1575</v>
      </c>
      <c r="C25" s="245"/>
      <c r="D25" s="245"/>
      <c r="E25" s="405"/>
      <c r="F25" s="246" t="s">
        <v>1575</v>
      </c>
      <c r="G25" s="402"/>
      <c r="H25" s="244" t="s">
        <v>1575</v>
      </c>
      <c r="I25" s="245"/>
      <c r="J25" s="245"/>
      <c r="K25" s="405"/>
      <c r="L25" s="246" t="s">
        <v>1575</v>
      </c>
    </row>
    <row r="26" spans="1:12" ht="15.75" thickBot="1">
      <c r="A26" s="402"/>
      <c r="B26" s="244" t="s">
        <v>1576</v>
      </c>
      <c r="C26" s="245"/>
      <c r="D26" s="245"/>
      <c r="E26" s="405"/>
      <c r="F26" s="246" t="s">
        <v>1576</v>
      </c>
      <c r="G26" s="402"/>
      <c r="H26" s="244" t="s">
        <v>1576</v>
      </c>
      <c r="I26" s="245"/>
      <c r="J26" s="245"/>
      <c r="K26" s="405"/>
      <c r="L26" s="246" t="s">
        <v>1576</v>
      </c>
    </row>
    <row r="27" spans="1:12" ht="15.75" thickBot="1">
      <c r="A27" s="402"/>
      <c r="B27" s="244" t="s">
        <v>1577</v>
      </c>
      <c r="C27" s="245"/>
      <c r="D27" s="245"/>
      <c r="E27" s="405"/>
      <c r="F27" s="246" t="s">
        <v>1577</v>
      </c>
      <c r="G27" s="402"/>
      <c r="H27" s="244" t="s">
        <v>1577</v>
      </c>
      <c r="I27" s="245"/>
      <c r="J27" s="245"/>
      <c r="K27" s="405"/>
      <c r="L27" s="246" t="s">
        <v>1577</v>
      </c>
    </row>
    <row r="28" spans="1:12" ht="15.75" thickBot="1">
      <c r="A28" s="402"/>
      <c r="B28" s="244" t="s">
        <v>1578</v>
      </c>
      <c r="C28" s="245"/>
      <c r="D28" s="245"/>
      <c r="E28" s="405"/>
      <c r="F28" s="246" t="s">
        <v>1578</v>
      </c>
      <c r="G28" s="402"/>
      <c r="H28" s="244" t="s">
        <v>1578</v>
      </c>
      <c r="I28" s="245"/>
      <c r="J28" s="245"/>
      <c r="K28" s="405"/>
      <c r="L28" s="246" t="s">
        <v>1578</v>
      </c>
    </row>
    <row r="29" spans="1:12" ht="15.75" thickBot="1">
      <c r="A29" s="402"/>
      <c r="B29" s="244" t="s">
        <v>1579</v>
      </c>
      <c r="C29" s="245"/>
      <c r="D29" s="245"/>
      <c r="E29" s="405"/>
      <c r="F29" s="246" t="s">
        <v>1579</v>
      </c>
      <c r="G29" s="402"/>
      <c r="H29" s="244" t="s">
        <v>1579</v>
      </c>
      <c r="I29" s="245"/>
      <c r="J29" s="245"/>
      <c r="K29" s="405"/>
      <c r="L29" s="246" t="s">
        <v>1579</v>
      </c>
    </row>
    <row r="30" spans="1:12" ht="15.75" thickBot="1">
      <c r="A30" s="402"/>
      <c r="B30" s="244" t="s">
        <v>1580</v>
      </c>
      <c r="C30" s="245"/>
      <c r="D30" s="245"/>
      <c r="E30" s="405"/>
      <c r="F30" s="246" t="s">
        <v>1580</v>
      </c>
      <c r="G30" s="402"/>
      <c r="H30" s="244" t="s">
        <v>1580</v>
      </c>
      <c r="I30" s="245"/>
      <c r="J30" s="245"/>
      <c r="K30" s="405"/>
      <c r="L30" s="246" t="s">
        <v>1580</v>
      </c>
    </row>
    <row r="31" spans="1:12" ht="15.75" thickBot="1">
      <c r="A31" s="402"/>
      <c r="B31" s="244" t="s">
        <v>1581</v>
      </c>
      <c r="C31" s="245"/>
      <c r="D31" s="245"/>
      <c r="E31" s="405"/>
      <c r="F31" s="246" t="s">
        <v>1582</v>
      </c>
      <c r="G31" s="402"/>
      <c r="H31" s="244" t="s">
        <v>1581</v>
      </c>
      <c r="I31" s="245"/>
      <c r="J31" s="245"/>
      <c r="K31" s="405"/>
      <c r="L31" s="246" t="s">
        <v>1582</v>
      </c>
    </row>
    <row r="32" spans="1:12" ht="15.75" thickBot="1">
      <c r="A32" s="403"/>
      <c r="B32" s="244" t="s">
        <v>1583</v>
      </c>
      <c r="C32" s="245"/>
      <c r="D32" s="245"/>
      <c r="E32" s="406"/>
      <c r="F32" s="246" t="s">
        <v>1584</v>
      </c>
      <c r="G32" s="403"/>
      <c r="H32" s="244" t="s">
        <v>1583</v>
      </c>
      <c r="I32" s="245"/>
      <c r="J32" s="245"/>
      <c r="K32" s="406"/>
      <c r="L32" s="246" t="s">
        <v>1584</v>
      </c>
    </row>
    <row r="33" spans="1:12" ht="15.75" thickBot="1">
      <c r="A33" s="401" t="s">
        <v>1861</v>
      </c>
      <c r="B33" s="244" t="s">
        <v>1569</v>
      </c>
      <c r="C33" s="245"/>
      <c r="D33" s="245"/>
      <c r="E33" s="404" t="s">
        <v>1861</v>
      </c>
      <c r="F33" s="246" t="s">
        <v>1569</v>
      </c>
      <c r="G33" s="401" t="s">
        <v>1861</v>
      </c>
      <c r="H33" s="244" t="s">
        <v>1569</v>
      </c>
      <c r="I33" s="245"/>
      <c r="J33" s="245"/>
      <c r="K33" s="404" t="s">
        <v>1861</v>
      </c>
      <c r="L33" s="246" t="s">
        <v>1569</v>
      </c>
    </row>
    <row r="34" spans="1:12" ht="15.75" thickBot="1">
      <c r="A34" s="402"/>
      <c r="B34" s="244" t="s">
        <v>1571</v>
      </c>
      <c r="C34" s="245"/>
      <c r="D34" s="245"/>
      <c r="E34" s="405"/>
      <c r="F34" s="246" t="s">
        <v>1571</v>
      </c>
      <c r="G34" s="402"/>
      <c r="H34" s="244" t="s">
        <v>1571</v>
      </c>
      <c r="I34" s="245"/>
      <c r="J34" s="245"/>
      <c r="K34" s="405"/>
      <c r="L34" s="246" t="s">
        <v>1571</v>
      </c>
    </row>
    <row r="35" spans="1:12" ht="15.75" thickBot="1">
      <c r="A35" s="402"/>
      <c r="B35" s="244" t="s">
        <v>1572</v>
      </c>
      <c r="C35" s="245"/>
      <c r="D35" s="245"/>
      <c r="E35" s="405"/>
      <c r="F35" s="246" t="s">
        <v>1572</v>
      </c>
      <c r="G35" s="402"/>
      <c r="H35" s="244" t="s">
        <v>1572</v>
      </c>
      <c r="I35" s="245"/>
      <c r="J35" s="245"/>
      <c r="K35" s="405"/>
      <c r="L35" s="246" t="s">
        <v>1572</v>
      </c>
    </row>
    <row r="36" spans="1:12" ht="15.75" thickBot="1">
      <c r="A36" s="402"/>
      <c r="B36" s="244" t="s">
        <v>1573</v>
      </c>
      <c r="C36" s="245"/>
      <c r="D36" s="245"/>
      <c r="E36" s="405"/>
      <c r="F36" s="246" t="s">
        <v>1573</v>
      </c>
      <c r="G36" s="402"/>
      <c r="H36" s="244" t="s">
        <v>1573</v>
      </c>
      <c r="I36" s="245"/>
      <c r="J36" s="245"/>
      <c r="K36" s="405"/>
      <c r="L36" s="246" t="s">
        <v>1573</v>
      </c>
    </row>
    <row r="37" spans="1:12" ht="15.75" thickBot="1">
      <c r="A37" s="402"/>
      <c r="B37" s="244" t="s">
        <v>1574</v>
      </c>
      <c r="C37" s="245"/>
      <c r="D37" s="245"/>
      <c r="E37" s="405"/>
      <c r="F37" s="246" t="s">
        <v>1574</v>
      </c>
      <c r="G37" s="402"/>
      <c r="H37" s="244" t="s">
        <v>1574</v>
      </c>
      <c r="I37" s="245"/>
      <c r="J37" s="245"/>
      <c r="K37" s="405"/>
      <c r="L37" s="246" t="s">
        <v>1574</v>
      </c>
    </row>
    <row r="38" spans="1:12" ht="15.75" thickBot="1">
      <c r="A38" s="402"/>
      <c r="B38" s="244" t="s">
        <v>1575</v>
      </c>
      <c r="C38" s="245"/>
      <c r="D38" s="245"/>
      <c r="E38" s="405"/>
      <c r="F38" s="246" t="s">
        <v>1575</v>
      </c>
      <c r="G38" s="402"/>
      <c r="H38" s="244" t="s">
        <v>1575</v>
      </c>
      <c r="I38" s="245"/>
      <c r="J38" s="245"/>
      <c r="K38" s="405"/>
      <c r="L38" s="246" t="s">
        <v>1575</v>
      </c>
    </row>
    <row r="39" spans="1:12" ht="15.75" thickBot="1">
      <c r="A39" s="402"/>
      <c r="B39" s="244" t="s">
        <v>1576</v>
      </c>
      <c r="C39" s="245"/>
      <c r="D39" s="245"/>
      <c r="E39" s="405"/>
      <c r="F39" s="246" t="s">
        <v>1576</v>
      </c>
      <c r="G39" s="402"/>
      <c r="H39" s="244" t="s">
        <v>1576</v>
      </c>
      <c r="I39" s="245"/>
      <c r="J39" s="245"/>
      <c r="K39" s="405"/>
      <c r="L39" s="246" t="s">
        <v>1576</v>
      </c>
    </row>
    <row r="40" spans="1:12" ht="15.75" thickBot="1">
      <c r="A40" s="402"/>
      <c r="B40" s="244" t="s">
        <v>1577</v>
      </c>
      <c r="C40" s="245"/>
      <c r="D40" s="245"/>
      <c r="E40" s="405"/>
      <c r="F40" s="246" t="s">
        <v>1577</v>
      </c>
      <c r="G40" s="402"/>
      <c r="H40" s="244" t="s">
        <v>1577</v>
      </c>
      <c r="I40" s="245"/>
      <c r="J40" s="245"/>
      <c r="K40" s="405"/>
      <c r="L40" s="246" t="s">
        <v>1577</v>
      </c>
    </row>
    <row r="41" spans="1:12" ht="15.75" thickBot="1">
      <c r="A41" s="402"/>
      <c r="B41" s="244" t="s">
        <v>1578</v>
      </c>
      <c r="C41" s="245"/>
      <c r="D41" s="245"/>
      <c r="E41" s="405"/>
      <c r="F41" s="246" t="s">
        <v>1578</v>
      </c>
      <c r="G41" s="402"/>
      <c r="H41" s="244" t="s">
        <v>1578</v>
      </c>
      <c r="I41" s="245"/>
      <c r="J41" s="245"/>
      <c r="K41" s="405"/>
      <c r="L41" s="246" t="s">
        <v>1578</v>
      </c>
    </row>
    <row r="42" spans="1:12" ht="15.75" thickBot="1">
      <c r="A42" s="402"/>
      <c r="B42" s="244" t="s">
        <v>1579</v>
      </c>
      <c r="C42" s="245"/>
      <c r="D42" s="245"/>
      <c r="E42" s="405"/>
      <c r="F42" s="246" t="s">
        <v>1579</v>
      </c>
      <c r="G42" s="402"/>
      <c r="H42" s="244" t="s">
        <v>1579</v>
      </c>
      <c r="I42" s="245"/>
      <c r="J42" s="245"/>
      <c r="K42" s="405"/>
      <c r="L42" s="246" t="s">
        <v>1579</v>
      </c>
    </row>
    <row r="43" spans="1:12" ht="15.75" thickBot="1">
      <c r="A43" s="402"/>
      <c r="B43" s="244" t="s">
        <v>1580</v>
      </c>
      <c r="C43" s="245"/>
      <c r="D43" s="245"/>
      <c r="E43" s="405"/>
      <c r="F43" s="246" t="s">
        <v>1580</v>
      </c>
      <c r="G43" s="402"/>
      <c r="H43" s="244" t="s">
        <v>1580</v>
      </c>
      <c r="I43" s="245"/>
      <c r="J43" s="245"/>
      <c r="K43" s="405"/>
      <c r="L43" s="246" t="s">
        <v>1580</v>
      </c>
    </row>
    <row r="44" spans="1:12" ht="15.75" thickBot="1">
      <c r="A44" s="402"/>
      <c r="B44" s="244" t="s">
        <v>1581</v>
      </c>
      <c r="C44" s="245"/>
      <c r="D44" s="245"/>
      <c r="E44" s="405"/>
      <c r="F44" s="246" t="s">
        <v>1582</v>
      </c>
      <c r="G44" s="402"/>
      <c r="H44" s="244" t="s">
        <v>1581</v>
      </c>
      <c r="I44" s="245"/>
      <c r="J44" s="245"/>
      <c r="K44" s="405"/>
      <c r="L44" s="246" t="s">
        <v>1582</v>
      </c>
    </row>
    <row r="45" spans="1:12" ht="15.75" thickBot="1">
      <c r="A45" s="403"/>
      <c r="B45" s="244" t="s">
        <v>1583</v>
      </c>
      <c r="C45" s="245"/>
      <c r="D45" s="245"/>
      <c r="E45" s="406"/>
      <c r="F45" s="246" t="s">
        <v>1584</v>
      </c>
      <c r="G45" s="403"/>
      <c r="H45" s="244" t="s">
        <v>1583</v>
      </c>
      <c r="I45" s="245"/>
      <c r="J45" s="245"/>
      <c r="K45" s="406"/>
      <c r="L45" s="246" t="s">
        <v>1584</v>
      </c>
    </row>
    <row r="46" spans="1:12" ht="15.75" thickBot="1">
      <c r="A46" s="401" t="s">
        <v>1862</v>
      </c>
      <c r="B46" s="244" t="s">
        <v>1569</v>
      </c>
      <c r="C46" s="245"/>
      <c r="D46" s="245"/>
      <c r="E46" s="404" t="s">
        <v>1862</v>
      </c>
      <c r="F46" s="246" t="s">
        <v>1569</v>
      </c>
      <c r="G46" s="401" t="s">
        <v>1862</v>
      </c>
      <c r="H46" s="244" t="s">
        <v>1569</v>
      </c>
      <c r="I46" s="245"/>
      <c r="J46" s="245"/>
      <c r="K46" s="404" t="s">
        <v>1862</v>
      </c>
      <c r="L46" s="246" t="s">
        <v>1569</v>
      </c>
    </row>
    <row r="47" spans="1:12" ht="15.75" thickBot="1">
      <c r="A47" s="402"/>
      <c r="B47" s="244" t="s">
        <v>1571</v>
      </c>
      <c r="C47" s="245"/>
      <c r="D47" s="245"/>
      <c r="E47" s="405"/>
      <c r="F47" s="246" t="s">
        <v>1571</v>
      </c>
      <c r="G47" s="402"/>
      <c r="H47" s="244" t="s">
        <v>1571</v>
      </c>
      <c r="I47" s="245"/>
      <c r="J47" s="245"/>
      <c r="K47" s="405"/>
      <c r="L47" s="246" t="s">
        <v>1571</v>
      </c>
    </row>
    <row r="48" spans="1:12" ht="15.75" thickBot="1">
      <c r="A48" s="402"/>
      <c r="B48" s="244" t="s">
        <v>1572</v>
      </c>
      <c r="C48" s="245"/>
      <c r="D48" s="245"/>
      <c r="E48" s="405"/>
      <c r="F48" s="246" t="s">
        <v>1572</v>
      </c>
      <c r="G48" s="402"/>
      <c r="H48" s="244" t="s">
        <v>1572</v>
      </c>
      <c r="I48" s="245"/>
      <c r="J48" s="245"/>
      <c r="K48" s="405"/>
      <c r="L48" s="246" t="s">
        <v>1572</v>
      </c>
    </row>
    <row r="49" spans="1:12" ht="15.75" thickBot="1">
      <c r="A49" s="402"/>
      <c r="B49" s="244" t="s">
        <v>1573</v>
      </c>
      <c r="C49" s="245"/>
      <c r="D49" s="245"/>
      <c r="E49" s="405"/>
      <c r="F49" s="246" t="s">
        <v>1573</v>
      </c>
      <c r="G49" s="402"/>
      <c r="H49" s="244" t="s">
        <v>1573</v>
      </c>
      <c r="I49" s="245"/>
      <c r="J49" s="245"/>
      <c r="K49" s="405"/>
      <c r="L49" s="246" t="s">
        <v>1573</v>
      </c>
    </row>
    <row r="50" spans="1:12" ht="15.75" thickBot="1">
      <c r="A50" s="402"/>
      <c r="B50" s="244" t="s">
        <v>1574</v>
      </c>
      <c r="C50" s="245"/>
      <c r="D50" s="245"/>
      <c r="E50" s="405"/>
      <c r="F50" s="246" t="s">
        <v>1574</v>
      </c>
      <c r="G50" s="402"/>
      <c r="H50" s="244" t="s">
        <v>1574</v>
      </c>
      <c r="I50" s="245"/>
      <c r="J50" s="245"/>
      <c r="K50" s="405"/>
      <c r="L50" s="246" t="s">
        <v>1574</v>
      </c>
    </row>
    <row r="51" spans="1:12" ht="15.75" thickBot="1">
      <c r="A51" s="402"/>
      <c r="B51" s="244" t="s">
        <v>1575</v>
      </c>
      <c r="C51" s="245"/>
      <c r="D51" s="245"/>
      <c r="E51" s="405"/>
      <c r="F51" s="246" t="s">
        <v>1575</v>
      </c>
      <c r="G51" s="402"/>
      <c r="H51" s="244" t="s">
        <v>1575</v>
      </c>
      <c r="I51" s="245"/>
      <c r="J51" s="245"/>
      <c r="K51" s="405"/>
      <c r="L51" s="246" t="s">
        <v>1575</v>
      </c>
    </row>
    <row r="52" spans="1:12" ht="15.75" thickBot="1">
      <c r="A52" s="402"/>
      <c r="B52" s="244" t="s">
        <v>1576</v>
      </c>
      <c r="C52" s="245"/>
      <c r="D52" s="245"/>
      <c r="E52" s="405"/>
      <c r="F52" s="246" t="s">
        <v>1576</v>
      </c>
      <c r="G52" s="402"/>
      <c r="H52" s="244" t="s">
        <v>1576</v>
      </c>
      <c r="I52" s="245"/>
      <c r="J52" s="245"/>
      <c r="K52" s="405"/>
      <c r="L52" s="246" t="s">
        <v>1576</v>
      </c>
    </row>
    <row r="53" spans="1:12" ht="15.75" thickBot="1">
      <c r="A53" s="402"/>
      <c r="B53" s="244" t="s">
        <v>1577</v>
      </c>
      <c r="C53" s="245"/>
      <c r="D53" s="245"/>
      <c r="E53" s="405"/>
      <c r="F53" s="246" t="s">
        <v>1577</v>
      </c>
      <c r="G53" s="402"/>
      <c r="H53" s="244" t="s">
        <v>1577</v>
      </c>
      <c r="I53" s="245"/>
      <c r="J53" s="245"/>
      <c r="K53" s="405"/>
      <c r="L53" s="246" t="s">
        <v>1577</v>
      </c>
    </row>
    <row r="54" spans="1:12" ht="15.75" thickBot="1">
      <c r="A54" s="402"/>
      <c r="B54" s="244" t="s">
        <v>1578</v>
      </c>
      <c r="C54" s="245"/>
      <c r="D54" s="245"/>
      <c r="E54" s="405"/>
      <c r="F54" s="246" t="s">
        <v>1578</v>
      </c>
      <c r="G54" s="402"/>
      <c r="H54" s="244" t="s">
        <v>1578</v>
      </c>
      <c r="I54" s="245"/>
      <c r="J54" s="245"/>
      <c r="K54" s="405"/>
      <c r="L54" s="246" t="s">
        <v>1578</v>
      </c>
    </row>
    <row r="55" spans="1:12" ht="15.75" thickBot="1">
      <c r="A55" s="402"/>
      <c r="B55" s="244" t="s">
        <v>1579</v>
      </c>
      <c r="C55" s="245"/>
      <c r="D55" s="245"/>
      <c r="E55" s="405"/>
      <c r="F55" s="246" t="s">
        <v>1579</v>
      </c>
      <c r="G55" s="402"/>
      <c r="H55" s="244" t="s">
        <v>1579</v>
      </c>
      <c r="I55" s="245"/>
      <c r="J55" s="245"/>
      <c r="K55" s="405"/>
      <c r="L55" s="246" t="s">
        <v>1579</v>
      </c>
    </row>
    <row r="56" spans="1:12" ht="15.75" thickBot="1">
      <c r="A56" s="402"/>
      <c r="B56" s="244" t="s">
        <v>1580</v>
      </c>
      <c r="C56" s="245"/>
      <c r="D56" s="245"/>
      <c r="E56" s="405"/>
      <c r="F56" s="246" t="s">
        <v>1580</v>
      </c>
      <c r="G56" s="402"/>
      <c r="H56" s="244" t="s">
        <v>1580</v>
      </c>
      <c r="I56" s="245"/>
      <c r="J56" s="245"/>
      <c r="K56" s="405"/>
      <c r="L56" s="246" t="s">
        <v>1580</v>
      </c>
    </row>
    <row r="57" spans="1:12" ht="15.75" thickBot="1">
      <c r="A57" s="402"/>
      <c r="B57" s="244" t="s">
        <v>1581</v>
      </c>
      <c r="C57" s="245"/>
      <c r="D57" s="245"/>
      <c r="E57" s="405"/>
      <c r="F57" s="246" t="s">
        <v>1582</v>
      </c>
      <c r="G57" s="402"/>
      <c r="H57" s="244" t="s">
        <v>1581</v>
      </c>
      <c r="I57" s="245"/>
      <c r="J57" s="245"/>
      <c r="K57" s="405"/>
      <c r="L57" s="246" t="s">
        <v>1582</v>
      </c>
    </row>
    <row r="58" spans="1:12" ht="15.75" thickBot="1">
      <c r="A58" s="403"/>
      <c r="B58" s="244" t="s">
        <v>1583</v>
      </c>
      <c r="C58" s="245"/>
      <c r="D58" s="245"/>
      <c r="E58" s="406"/>
      <c r="F58" s="246" t="s">
        <v>1584</v>
      </c>
      <c r="G58" s="403"/>
      <c r="H58" s="244" t="s">
        <v>1583</v>
      </c>
      <c r="I58" s="245"/>
      <c r="J58" s="245"/>
      <c r="K58" s="406"/>
      <c r="L58" s="246" t="s">
        <v>1584</v>
      </c>
    </row>
    <row r="59" spans="1:12" ht="15.75" thickBot="1">
      <c r="A59" s="401" t="s">
        <v>1863</v>
      </c>
      <c r="B59" s="244" t="s">
        <v>1569</v>
      </c>
      <c r="C59" s="245"/>
      <c r="D59" s="245"/>
      <c r="E59" s="404" t="s">
        <v>1863</v>
      </c>
      <c r="F59" s="246" t="s">
        <v>1569</v>
      </c>
      <c r="G59" s="401" t="s">
        <v>1863</v>
      </c>
      <c r="H59" s="244" t="s">
        <v>1569</v>
      </c>
      <c r="I59" s="245"/>
      <c r="J59" s="245"/>
      <c r="K59" s="404" t="s">
        <v>1863</v>
      </c>
      <c r="L59" s="246" t="s">
        <v>1569</v>
      </c>
    </row>
    <row r="60" spans="1:12" ht="15.75" thickBot="1">
      <c r="A60" s="402"/>
      <c r="B60" s="244" t="s">
        <v>1571</v>
      </c>
      <c r="C60" s="245"/>
      <c r="D60" s="245"/>
      <c r="E60" s="405"/>
      <c r="F60" s="246" t="s">
        <v>1571</v>
      </c>
      <c r="G60" s="402"/>
      <c r="H60" s="244" t="s">
        <v>1571</v>
      </c>
      <c r="I60" s="245"/>
      <c r="J60" s="245"/>
      <c r="K60" s="405"/>
      <c r="L60" s="246" t="s">
        <v>1571</v>
      </c>
    </row>
    <row r="61" spans="1:12" ht="15.75" thickBot="1">
      <c r="A61" s="402"/>
      <c r="B61" s="244" t="s">
        <v>1572</v>
      </c>
      <c r="C61" s="245"/>
      <c r="D61" s="245"/>
      <c r="E61" s="405"/>
      <c r="F61" s="246" t="s">
        <v>1572</v>
      </c>
      <c r="G61" s="402"/>
      <c r="H61" s="244" t="s">
        <v>1572</v>
      </c>
      <c r="I61" s="245"/>
      <c r="J61" s="245"/>
      <c r="K61" s="405"/>
      <c r="L61" s="246" t="s">
        <v>1572</v>
      </c>
    </row>
    <row r="62" spans="1:12" ht="15.75" thickBot="1">
      <c r="A62" s="402"/>
      <c r="B62" s="244" t="s">
        <v>1573</v>
      </c>
      <c r="C62" s="245"/>
      <c r="D62" s="245"/>
      <c r="E62" s="405"/>
      <c r="F62" s="246" t="s">
        <v>1573</v>
      </c>
      <c r="G62" s="402"/>
      <c r="H62" s="244" t="s">
        <v>1573</v>
      </c>
      <c r="I62" s="245"/>
      <c r="J62" s="245"/>
      <c r="K62" s="405"/>
      <c r="L62" s="246" t="s">
        <v>1573</v>
      </c>
    </row>
    <row r="63" spans="1:12" ht="15.75" thickBot="1">
      <c r="A63" s="402"/>
      <c r="B63" s="244" t="s">
        <v>1574</v>
      </c>
      <c r="C63" s="245"/>
      <c r="D63" s="245"/>
      <c r="E63" s="405"/>
      <c r="F63" s="246" t="s">
        <v>1574</v>
      </c>
      <c r="G63" s="402"/>
      <c r="H63" s="244" t="s">
        <v>1574</v>
      </c>
      <c r="I63" s="245"/>
      <c r="J63" s="245"/>
      <c r="K63" s="405"/>
      <c r="L63" s="246" t="s">
        <v>1574</v>
      </c>
    </row>
    <row r="64" spans="1:12" ht="15.75" thickBot="1">
      <c r="A64" s="402"/>
      <c r="B64" s="244" t="s">
        <v>1575</v>
      </c>
      <c r="C64" s="245"/>
      <c r="D64" s="245"/>
      <c r="E64" s="405"/>
      <c r="F64" s="246" t="s">
        <v>1575</v>
      </c>
      <c r="G64" s="402"/>
      <c r="H64" s="244" t="s">
        <v>1575</v>
      </c>
      <c r="I64" s="245"/>
      <c r="J64" s="245"/>
      <c r="K64" s="405"/>
      <c r="L64" s="246" t="s">
        <v>1575</v>
      </c>
    </row>
    <row r="65" spans="1:12" ht="15.75" thickBot="1">
      <c r="A65" s="402"/>
      <c r="B65" s="244" t="s">
        <v>1576</v>
      </c>
      <c r="C65" s="245"/>
      <c r="D65" s="245"/>
      <c r="E65" s="405"/>
      <c r="F65" s="246" t="s">
        <v>1576</v>
      </c>
      <c r="G65" s="402"/>
      <c r="H65" s="244" t="s">
        <v>1576</v>
      </c>
      <c r="I65" s="245"/>
      <c r="J65" s="245"/>
      <c r="K65" s="405"/>
      <c r="L65" s="246" t="s">
        <v>1576</v>
      </c>
    </row>
    <row r="66" spans="1:12" ht="15.75" thickBot="1">
      <c r="A66" s="402"/>
      <c r="B66" s="244" t="s">
        <v>1577</v>
      </c>
      <c r="C66" s="245"/>
      <c r="D66" s="245"/>
      <c r="E66" s="405"/>
      <c r="F66" s="246" t="s">
        <v>1577</v>
      </c>
      <c r="G66" s="402"/>
      <c r="H66" s="244" t="s">
        <v>1577</v>
      </c>
      <c r="I66" s="245"/>
      <c r="J66" s="245"/>
      <c r="K66" s="405"/>
      <c r="L66" s="246" t="s">
        <v>1577</v>
      </c>
    </row>
    <row r="67" spans="1:12" ht="15.75" thickBot="1">
      <c r="A67" s="402"/>
      <c r="B67" s="244" t="s">
        <v>1578</v>
      </c>
      <c r="C67" s="245"/>
      <c r="D67" s="245"/>
      <c r="E67" s="405"/>
      <c r="F67" s="246" t="s">
        <v>1578</v>
      </c>
      <c r="G67" s="402"/>
      <c r="H67" s="244" t="s">
        <v>1578</v>
      </c>
      <c r="I67" s="245"/>
      <c r="J67" s="245"/>
      <c r="K67" s="405"/>
      <c r="L67" s="246" t="s">
        <v>1578</v>
      </c>
    </row>
    <row r="68" spans="1:12" ht="15.75" thickBot="1">
      <c r="A68" s="402"/>
      <c r="B68" s="244" t="s">
        <v>1579</v>
      </c>
      <c r="C68" s="245"/>
      <c r="D68" s="245"/>
      <c r="E68" s="405"/>
      <c r="F68" s="246" t="s">
        <v>1579</v>
      </c>
      <c r="G68" s="402"/>
      <c r="H68" s="244" t="s">
        <v>1579</v>
      </c>
      <c r="I68" s="245"/>
      <c r="J68" s="245"/>
      <c r="K68" s="405"/>
      <c r="L68" s="246" t="s">
        <v>1579</v>
      </c>
    </row>
    <row r="69" spans="1:12" ht="15.75" thickBot="1">
      <c r="A69" s="402"/>
      <c r="B69" s="244" t="s">
        <v>1580</v>
      </c>
      <c r="C69" s="245"/>
      <c r="D69" s="245"/>
      <c r="E69" s="405"/>
      <c r="F69" s="246" t="s">
        <v>1580</v>
      </c>
      <c r="G69" s="402"/>
      <c r="H69" s="244" t="s">
        <v>1580</v>
      </c>
      <c r="I69" s="245"/>
      <c r="J69" s="245"/>
      <c r="K69" s="405"/>
      <c r="L69" s="246" t="s">
        <v>1580</v>
      </c>
    </row>
    <row r="70" spans="1:12" ht="15.75" thickBot="1">
      <c r="A70" s="402"/>
      <c r="B70" s="244" t="s">
        <v>1581</v>
      </c>
      <c r="C70" s="245"/>
      <c r="D70" s="245"/>
      <c r="E70" s="405"/>
      <c r="F70" s="246" t="s">
        <v>1582</v>
      </c>
      <c r="G70" s="402"/>
      <c r="H70" s="244" t="s">
        <v>1581</v>
      </c>
      <c r="I70" s="245"/>
      <c r="J70" s="245"/>
      <c r="K70" s="405"/>
      <c r="L70" s="246" t="s">
        <v>1582</v>
      </c>
    </row>
    <row r="71" spans="1:12" ht="15.75" thickBot="1">
      <c r="A71" s="403"/>
      <c r="B71" s="244" t="s">
        <v>1583</v>
      </c>
      <c r="C71" s="245"/>
      <c r="D71" s="245"/>
      <c r="E71" s="406"/>
      <c r="F71" s="246" t="s">
        <v>1584</v>
      </c>
      <c r="G71" s="403"/>
      <c r="H71" s="244" t="s">
        <v>1583</v>
      </c>
      <c r="I71" s="245"/>
      <c r="J71" s="245"/>
      <c r="K71" s="406"/>
      <c r="L71" s="246" t="s">
        <v>1584</v>
      </c>
    </row>
    <row r="72" spans="1:12" ht="15.75" thickBot="1">
      <c r="A72" s="401" t="s">
        <v>1864</v>
      </c>
      <c r="B72" s="244" t="s">
        <v>1569</v>
      </c>
      <c r="C72" s="245"/>
      <c r="D72" s="245"/>
      <c r="E72" s="404" t="s">
        <v>1864</v>
      </c>
      <c r="F72" s="246" t="s">
        <v>1569</v>
      </c>
      <c r="G72" s="401" t="s">
        <v>1864</v>
      </c>
      <c r="H72" s="244" t="s">
        <v>1569</v>
      </c>
      <c r="I72" s="245"/>
      <c r="J72" s="245"/>
      <c r="K72" s="404" t="s">
        <v>1864</v>
      </c>
      <c r="L72" s="246" t="s">
        <v>1569</v>
      </c>
    </row>
    <row r="73" spans="1:12" ht="15.75" thickBot="1">
      <c r="A73" s="402"/>
      <c r="B73" s="244" t="s">
        <v>1571</v>
      </c>
      <c r="C73" s="245"/>
      <c r="D73" s="245"/>
      <c r="E73" s="405"/>
      <c r="F73" s="246" t="s">
        <v>1571</v>
      </c>
      <c r="G73" s="402"/>
      <c r="H73" s="244" t="s">
        <v>1571</v>
      </c>
      <c r="I73" s="245"/>
      <c r="J73" s="245"/>
      <c r="K73" s="405"/>
      <c r="L73" s="246" t="s">
        <v>1571</v>
      </c>
    </row>
    <row r="74" spans="1:12" ht="15.75" thickBot="1">
      <c r="A74" s="402"/>
      <c r="B74" s="244" t="s">
        <v>1572</v>
      </c>
      <c r="C74" s="245"/>
      <c r="D74" s="245"/>
      <c r="E74" s="405"/>
      <c r="F74" s="246" t="s">
        <v>1572</v>
      </c>
      <c r="G74" s="402"/>
      <c r="H74" s="244" t="s">
        <v>1572</v>
      </c>
      <c r="I74" s="245"/>
      <c r="J74" s="245"/>
      <c r="K74" s="405"/>
      <c r="L74" s="246" t="s">
        <v>1572</v>
      </c>
    </row>
    <row r="75" spans="1:12" ht="15.75" thickBot="1">
      <c r="A75" s="402"/>
      <c r="B75" s="244" t="s">
        <v>1573</v>
      </c>
      <c r="C75" s="245"/>
      <c r="D75" s="245"/>
      <c r="E75" s="405"/>
      <c r="F75" s="246" t="s">
        <v>1573</v>
      </c>
      <c r="G75" s="402"/>
      <c r="H75" s="244" t="s">
        <v>1573</v>
      </c>
      <c r="I75" s="245"/>
      <c r="J75" s="245"/>
      <c r="K75" s="405"/>
      <c r="L75" s="246" t="s">
        <v>1573</v>
      </c>
    </row>
    <row r="76" spans="1:12" ht="15.75" thickBot="1">
      <c r="A76" s="402"/>
      <c r="B76" s="244" t="s">
        <v>1574</v>
      </c>
      <c r="C76" s="245"/>
      <c r="D76" s="245"/>
      <c r="E76" s="405"/>
      <c r="F76" s="246" t="s">
        <v>1574</v>
      </c>
      <c r="G76" s="402"/>
      <c r="H76" s="244" t="s">
        <v>1574</v>
      </c>
      <c r="I76" s="245"/>
      <c r="J76" s="245"/>
      <c r="K76" s="405"/>
      <c r="L76" s="246" t="s">
        <v>1574</v>
      </c>
    </row>
    <row r="77" spans="1:12" ht="15.75" thickBot="1">
      <c r="A77" s="402"/>
      <c r="B77" s="244" t="s">
        <v>1575</v>
      </c>
      <c r="C77" s="245"/>
      <c r="D77" s="245"/>
      <c r="E77" s="405"/>
      <c r="F77" s="246" t="s">
        <v>1575</v>
      </c>
      <c r="G77" s="402"/>
      <c r="H77" s="244" t="s">
        <v>1575</v>
      </c>
      <c r="I77" s="245"/>
      <c r="J77" s="245"/>
      <c r="K77" s="405"/>
      <c r="L77" s="246" t="s">
        <v>1575</v>
      </c>
    </row>
    <row r="78" spans="1:12" ht="15.75" thickBot="1">
      <c r="A78" s="402"/>
      <c r="B78" s="244" t="s">
        <v>1576</v>
      </c>
      <c r="C78" s="245"/>
      <c r="D78" s="245"/>
      <c r="E78" s="405"/>
      <c r="F78" s="246" t="s">
        <v>1576</v>
      </c>
      <c r="G78" s="402"/>
      <c r="H78" s="244" t="s">
        <v>1576</v>
      </c>
      <c r="I78" s="245"/>
      <c r="J78" s="245"/>
      <c r="K78" s="405"/>
      <c r="L78" s="246" t="s">
        <v>1576</v>
      </c>
    </row>
    <row r="79" spans="1:12" ht="15.75" thickBot="1">
      <c r="A79" s="402"/>
      <c r="B79" s="244" t="s">
        <v>1577</v>
      </c>
      <c r="C79" s="245"/>
      <c r="D79" s="245"/>
      <c r="E79" s="405"/>
      <c r="F79" s="246" t="s">
        <v>1577</v>
      </c>
      <c r="G79" s="402"/>
      <c r="H79" s="244" t="s">
        <v>1577</v>
      </c>
      <c r="I79" s="245"/>
      <c r="J79" s="245"/>
      <c r="K79" s="405"/>
      <c r="L79" s="246" t="s">
        <v>1577</v>
      </c>
    </row>
    <row r="80" spans="1:12" ht="15.75" thickBot="1">
      <c r="A80" s="402"/>
      <c r="B80" s="244" t="s">
        <v>1578</v>
      </c>
      <c r="C80" s="245"/>
      <c r="D80" s="245"/>
      <c r="E80" s="405"/>
      <c r="F80" s="246" t="s">
        <v>1578</v>
      </c>
      <c r="G80" s="402"/>
      <c r="H80" s="244" t="s">
        <v>1578</v>
      </c>
      <c r="I80" s="245"/>
      <c r="J80" s="245"/>
      <c r="K80" s="405"/>
      <c r="L80" s="246" t="s">
        <v>1578</v>
      </c>
    </row>
    <row r="81" spans="1:12" ht="15.75" thickBot="1">
      <c r="A81" s="402"/>
      <c r="B81" s="244" t="s">
        <v>1579</v>
      </c>
      <c r="C81" s="245"/>
      <c r="D81" s="245"/>
      <c r="E81" s="405"/>
      <c r="F81" s="246" t="s">
        <v>1579</v>
      </c>
      <c r="G81" s="402"/>
      <c r="H81" s="244" t="s">
        <v>1579</v>
      </c>
      <c r="I81" s="245"/>
      <c r="J81" s="245"/>
      <c r="K81" s="405"/>
      <c r="L81" s="246" t="s">
        <v>1579</v>
      </c>
    </row>
    <row r="82" spans="1:12" ht="15.75" thickBot="1">
      <c r="A82" s="402"/>
      <c r="B82" s="244" t="s">
        <v>1580</v>
      </c>
      <c r="C82" s="245"/>
      <c r="D82" s="245"/>
      <c r="E82" s="405"/>
      <c r="F82" s="246" t="s">
        <v>1580</v>
      </c>
      <c r="G82" s="402"/>
      <c r="H82" s="244" t="s">
        <v>1580</v>
      </c>
      <c r="I82" s="245"/>
      <c r="J82" s="245"/>
      <c r="K82" s="405"/>
      <c r="L82" s="246" t="s">
        <v>1580</v>
      </c>
    </row>
    <row r="83" spans="1:12" ht="15.75" thickBot="1">
      <c r="A83" s="402"/>
      <c r="B83" s="244" t="s">
        <v>1581</v>
      </c>
      <c r="C83" s="245"/>
      <c r="D83" s="245"/>
      <c r="E83" s="405"/>
      <c r="F83" s="246" t="s">
        <v>1582</v>
      </c>
      <c r="G83" s="402"/>
      <c r="H83" s="244" t="s">
        <v>1581</v>
      </c>
      <c r="I83" s="245"/>
      <c r="J83" s="245"/>
      <c r="K83" s="405"/>
      <c r="L83" s="246" t="s">
        <v>1582</v>
      </c>
    </row>
    <row r="84" spans="1:12" ht="15.75" thickBot="1">
      <c r="A84" s="403"/>
      <c r="B84" s="244" t="s">
        <v>1583</v>
      </c>
      <c r="C84" s="245"/>
      <c r="D84" s="245"/>
      <c r="E84" s="406"/>
      <c r="F84" s="246" t="s">
        <v>1584</v>
      </c>
      <c r="G84" s="403"/>
      <c r="H84" s="244" t="s">
        <v>1583</v>
      </c>
      <c r="I84" s="245"/>
      <c r="J84" s="245"/>
      <c r="K84" s="406"/>
      <c r="L84" s="246" t="s">
        <v>1584</v>
      </c>
    </row>
    <row r="85" spans="1:12" ht="15.75" thickBot="1">
      <c r="A85" s="401" t="s">
        <v>1865</v>
      </c>
      <c r="B85" s="244" t="s">
        <v>1569</v>
      </c>
      <c r="C85" s="245"/>
      <c r="D85" s="245"/>
      <c r="E85" s="404" t="s">
        <v>1865</v>
      </c>
      <c r="F85" s="246" t="s">
        <v>1569</v>
      </c>
      <c r="G85" s="401" t="s">
        <v>1865</v>
      </c>
      <c r="H85" s="244" t="s">
        <v>1569</v>
      </c>
      <c r="I85" s="245"/>
      <c r="J85" s="245"/>
      <c r="K85" s="404" t="s">
        <v>1865</v>
      </c>
      <c r="L85" s="246" t="s">
        <v>1569</v>
      </c>
    </row>
    <row r="86" spans="1:12" ht="15.75" thickBot="1">
      <c r="A86" s="402"/>
      <c r="B86" s="244" t="s">
        <v>1571</v>
      </c>
      <c r="C86" s="245"/>
      <c r="D86" s="245"/>
      <c r="E86" s="405"/>
      <c r="F86" s="246" t="s">
        <v>1571</v>
      </c>
      <c r="G86" s="402"/>
      <c r="H86" s="244" t="s">
        <v>1571</v>
      </c>
      <c r="I86" s="245"/>
      <c r="J86" s="245"/>
      <c r="K86" s="405"/>
      <c r="L86" s="246" t="s">
        <v>1571</v>
      </c>
    </row>
    <row r="87" spans="1:12" ht="15.75" thickBot="1">
      <c r="A87" s="402"/>
      <c r="B87" s="244" t="s">
        <v>1572</v>
      </c>
      <c r="C87" s="245"/>
      <c r="D87" s="245"/>
      <c r="E87" s="405"/>
      <c r="F87" s="246" t="s">
        <v>1572</v>
      </c>
      <c r="G87" s="402"/>
      <c r="H87" s="244" t="s">
        <v>1572</v>
      </c>
      <c r="I87" s="245"/>
      <c r="J87" s="245"/>
      <c r="K87" s="405"/>
      <c r="L87" s="246" t="s">
        <v>1572</v>
      </c>
    </row>
    <row r="88" spans="1:12" ht="15.75" thickBot="1">
      <c r="A88" s="402"/>
      <c r="B88" s="244" t="s">
        <v>1573</v>
      </c>
      <c r="C88" s="245"/>
      <c r="D88" s="245"/>
      <c r="E88" s="405"/>
      <c r="F88" s="246" t="s">
        <v>1573</v>
      </c>
      <c r="G88" s="402"/>
      <c r="H88" s="244" t="s">
        <v>1573</v>
      </c>
      <c r="I88" s="245"/>
      <c r="J88" s="245"/>
      <c r="K88" s="405"/>
      <c r="L88" s="246" t="s">
        <v>1573</v>
      </c>
    </row>
    <row r="89" spans="1:12" ht="15.75" thickBot="1">
      <c r="A89" s="402"/>
      <c r="B89" s="244" t="s">
        <v>1574</v>
      </c>
      <c r="C89" s="245"/>
      <c r="D89" s="245"/>
      <c r="E89" s="405"/>
      <c r="F89" s="246" t="s">
        <v>1574</v>
      </c>
      <c r="G89" s="402"/>
      <c r="H89" s="244" t="s">
        <v>1574</v>
      </c>
      <c r="I89" s="245"/>
      <c r="J89" s="245"/>
      <c r="K89" s="405"/>
      <c r="L89" s="246" t="s">
        <v>1574</v>
      </c>
    </row>
    <row r="90" spans="1:12" ht="15.75" thickBot="1">
      <c r="A90" s="402"/>
      <c r="B90" s="244" t="s">
        <v>1575</v>
      </c>
      <c r="C90" s="245"/>
      <c r="D90" s="245"/>
      <c r="E90" s="405"/>
      <c r="F90" s="246" t="s">
        <v>1575</v>
      </c>
      <c r="G90" s="402"/>
      <c r="H90" s="244" t="s">
        <v>1575</v>
      </c>
      <c r="I90" s="245"/>
      <c r="J90" s="245"/>
      <c r="K90" s="405"/>
      <c r="L90" s="246" t="s">
        <v>1575</v>
      </c>
    </row>
    <row r="91" spans="1:12" ht="15.75" thickBot="1">
      <c r="A91" s="402"/>
      <c r="B91" s="244" t="s">
        <v>1576</v>
      </c>
      <c r="C91" s="245"/>
      <c r="D91" s="245"/>
      <c r="E91" s="405"/>
      <c r="F91" s="246" t="s">
        <v>1576</v>
      </c>
      <c r="G91" s="402"/>
      <c r="H91" s="244" t="s">
        <v>1576</v>
      </c>
      <c r="I91" s="245"/>
      <c r="J91" s="245"/>
      <c r="K91" s="405"/>
      <c r="L91" s="246" t="s">
        <v>1576</v>
      </c>
    </row>
    <row r="92" spans="1:12" ht="15.75" thickBot="1">
      <c r="A92" s="402"/>
      <c r="B92" s="244" t="s">
        <v>1577</v>
      </c>
      <c r="C92" s="245"/>
      <c r="D92" s="245"/>
      <c r="E92" s="405"/>
      <c r="F92" s="246" t="s">
        <v>1577</v>
      </c>
      <c r="G92" s="402"/>
      <c r="H92" s="244" t="s">
        <v>1577</v>
      </c>
      <c r="I92" s="245"/>
      <c r="J92" s="245"/>
      <c r="K92" s="405"/>
      <c r="L92" s="246" t="s">
        <v>1577</v>
      </c>
    </row>
    <row r="93" spans="1:12" ht="15.75" thickBot="1">
      <c r="A93" s="402"/>
      <c r="B93" s="244" t="s">
        <v>1578</v>
      </c>
      <c r="C93" s="245"/>
      <c r="D93" s="245"/>
      <c r="E93" s="405"/>
      <c r="F93" s="246" t="s">
        <v>1578</v>
      </c>
      <c r="G93" s="402"/>
      <c r="H93" s="244" t="s">
        <v>1578</v>
      </c>
      <c r="I93" s="245"/>
      <c r="J93" s="245"/>
      <c r="K93" s="405"/>
      <c r="L93" s="246" t="s">
        <v>1578</v>
      </c>
    </row>
    <row r="94" spans="1:12" ht="15.75" thickBot="1">
      <c r="A94" s="402"/>
      <c r="B94" s="244" t="s">
        <v>1579</v>
      </c>
      <c r="C94" s="245"/>
      <c r="D94" s="245"/>
      <c r="E94" s="405"/>
      <c r="F94" s="246" t="s">
        <v>1579</v>
      </c>
      <c r="G94" s="402"/>
      <c r="H94" s="244" t="s">
        <v>1579</v>
      </c>
      <c r="I94" s="245"/>
      <c r="J94" s="245"/>
      <c r="K94" s="405"/>
      <c r="L94" s="246" t="s">
        <v>1579</v>
      </c>
    </row>
    <row r="95" spans="1:12" ht="15.75" thickBot="1">
      <c r="A95" s="402"/>
      <c r="B95" s="244" t="s">
        <v>1580</v>
      </c>
      <c r="C95" s="245"/>
      <c r="D95" s="245"/>
      <c r="E95" s="405"/>
      <c r="F95" s="246" t="s">
        <v>1580</v>
      </c>
      <c r="G95" s="402"/>
      <c r="H95" s="244" t="s">
        <v>1580</v>
      </c>
      <c r="I95" s="245"/>
      <c r="J95" s="245"/>
      <c r="K95" s="405"/>
      <c r="L95" s="246" t="s">
        <v>1580</v>
      </c>
    </row>
    <row r="96" spans="1:12" ht="15.75" thickBot="1">
      <c r="A96" s="402"/>
      <c r="B96" s="244" t="s">
        <v>1581</v>
      </c>
      <c r="C96" s="245"/>
      <c r="D96" s="245"/>
      <c r="E96" s="405"/>
      <c r="F96" s="246" t="s">
        <v>1582</v>
      </c>
      <c r="G96" s="402"/>
      <c r="H96" s="244" t="s">
        <v>1581</v>
      </c>
      <c r="I96" s="245"/>
      <c r="J96" s="245"/>
      <c r="K96" s="405"/>
      <c r="L96" s="246" t="s">
        <v>1582</v>
      </c>
    </row>
    <row r="97" spans="1:12" ht="15.75" thickBot="1">
      <c r="A97" s="403"/>
      <c r="B97" s="244" t="s">
        <v>1583</v>
      </c>
      <c r="C97" s="245"/>
      <c r="D97" s="245"/>
      <c r="E97" s="406"/>
      <c r="F97" s="246" t="s">
        <v>1584</v>
      </c>
      <c r="G97" s="403"/>
      <c r="H97" s="244" t="s">
        <v>1583</v>
      </c>
      <c r="I97" s="245"/>
      <c r="J97" s="245"/>
      <c r="K97" s="406"/>
      <c r="L97" s="246" t="s">
        <v>1584</v>
      </c>
    </row>
    <row r="98" spans="1:12" ht="15.75" thickBot="1">
      <c r="A98" s="401" t="s">
        <v>1866</v>
      </c>
      <c r="B98" s="244" t="s">
        <v>1569</v>
      </c>
      <c r="C98" s="245"/>
      <c r="D98" s="245"/>
      <c r="E98" s="404" t="s">
        <v>1866</v>
      </c>
      <c r="F98" s="246" t="s">
        <v>1569</v>
      </c>
      <c r="G98" s="401" t="s">
        <v>1866</v>
      </c>
      <c r="H98" s="244" t="s">
        <v>1569</v>
      </c>
      <c r="I98" s="245"/>
      <c r="J98" s="245"/>
      <c r="K98" s="404" t="s">
        <v>1866</v>
      </c>
      <c r="L98" s="246" t="s">
        <v>1569</v>
      </c>
    </row>
    <row r="99" spans="1:12" ht="15.75" thickBot="1">
      <c r="A99" s="402"/>
      <c r="B99" s="244" t="s">
        <v>1571</v>
      </c>
      <c r="C99" s="245"/>
      <c r="D99" s="245"/>
      <c r="E99" s="405"/>
      <c r="F99" s="246" t="s">
        <v>1571</v>
      </c>
      <c r="G99" s="402"/>
      <c r="H99" s="244" t="s">
        <v>1571</v>
      </c>
      <c r="I99" s="245"/>
      <c r="J99" s="245"/>
      <c r="K99" s="405"/>
      <c r="L99" s="246" t="s">
        <v>1571</v>
      </c>
    </row>
    <row r="100" spans="1:12" ht="15.75" thickBot="1">
      <c r="A100" s="402"/>
      <c r="B100" s="244" t="s">
        <v>1572</v>
      </c>
      <c r="C100" s="245"/>
      <c r="D100" s="245"/>
      <c r="E100" s="405"/>
      <c r="F100" s="246" t="s">
        <v>1572</v>
      </c>
      <c r="G100" s="402"/>
      <c r="H100" s="244" t="s">
        <v>1572</v>
      </c>
      <c r="I100" s="245"/>
      <c r="J100" s="245"/>
      <c r="K100" s="405"/>
      <c r="L100" s="246" t="s">
        <v>1572</v>
      </c>
    </row>
    <row r="101" spans="1:12" ht="15.75" thickBot="1">
      <c r="A101" s="402"/>
      <c r="B101" s="244" t="s">
        <v>1573</v>
      </c>
      <c r="C101" s="245"/>
      <c r="D101" s="245"/>
      <c r="E101" s="405"/>
      <c r="F101" s="246" t="s">
        <v>1573</v>
      </c>
      <c r="G101" s="402"/>
      <c r="H101" s="244" t="s">
        <v>1573</v>
      </c>
      <c r="I101" s="245"/>
      <c r="J101" s="245"/>
      <c r="K101" s="405"/>
      <c r="L101" s="246" t="s">
        <v>1573</v>
      </c>
    </row>
    <row r="102" spans="1:12" ht="15.75" thickBot="1">
      <c r="A102" s="402"/>
      <c r="B102" s="244" t="s">
        <v>1574</v>
      </c>
      <c r="C102" s="245"/>
      <c r="D102" s="245"/>
      <c r="E102" s="405"/>
      <c r="F102" s="246" t="s">
        <v>1574</v>
      </c>
      <c r="G102" s="402"/>
      <c r="H102" s="244" t="s">
        <v>1574</v>
      </c>
      <c r="I102" s="245"/>
      <c r="J102" s="245"/>
      <c r="K102" s="405"/>
      <c r="L102" s="246" t="s">
        <v>1574</v>
      </c>
    </row>
    <row r="103" spans="1:12" ht="15.75" thickBot="1">
      <c r="A103" s="402"/>
      <c r="B103" s="244" t="s">
        <v>1575</v>
      </c>
      <c r="C103" s="245"/>
      <c r="D103" s="245"/>
      <c r="E103" s="405"/>
      <c r="F103" s="246" t="s">
        <v>1575</v>
      </c>
      <c r="G103" s="402"/>
      <c r="H103" s="244" t="s">
        <v>1575</v>
      </c>
      <c r="I103" s="245"/>
      <c r="J103" s="245"/>
      <c r="K103" s="405"/>
      <c r="L103" s="246" t="s">
        <v>1575</v>
      </c>
    </row>
    <row r="104" spans="1:12" ht="15.75" thickBot="1">
      <c r="A104" s="402"/>
      <c r="B104" s="244" t="s">
        <v>1576</v>
      </c>
      <c r="C104" s="245"/>
      <c r="D104" s="245"/>
      <c r="E104" s="405"/>
      <c r="F104" s="246" t="s">
        <v>1576</v>
      </c>
      <c r="G104" s="402"/>
      <c r="H104" s="244" t="s">
        <v>1576</v>
      </c>
      <c r="I104" s="245"/>
      <c r="J104" s="245"/>
      <c r="K104" s="405"/>
      <c r="L104" s="246" t="s">
        <v>1576</v>
      </c>
    </row>
    <row r="105" spans="1:12" ht="15.75" thickBot="1">
      <c r="A105" s="402"/>
      <c r="B105" s="244" t="s">
        <v>1577</v>
      </c>
      <c r="C105" s="245"/>
      <c r="D105" s="245"/>
      <c r="E105" s="405"/>
      <c r="F105" s="246" t="s">
        <v>1577</v>
      </c>
      <c r="G105" s="402"/>
      <c r="H105" s="244" t="s">
        <v>1577</v>
      </c>
      <c r="I105" s="245"/>
      <c r="J105" s="245"/>
      <c r="K105" s="405"/>
      <c r="L105" s="246" t="s">
        <v>1577</v>
      </c>
    </row>
    <row r="106" spans="1:12" ht="15.75" thickBot="1">
      <c r="A106" s="402"/>
      <c r="B106" s="244" t="s">
        <v>1578</v>
      </c>
      <c r="C106" s="245"/>
      <c r="D106" s="245"/>
      <c r="E106" s="405"/>
      <c r="F106" s="246" t="s">
        <v>1578</v>
      </c>
      <c r="G106" s="402"/>
      <c r="H106" s="244" t="s">
        <v>1578</v>
      </c>
      <c r="I106" s="245"/>
      <c r="J106" s="245"/>
      <c r="K106" s="405"/>
      <c r="L106" s="246" t="s">
        <v>1578</v>
      </c>
    </row>
    <row r="107" spans="1:12" ht="15.75" thickBot="1">
      <c r="A107" s="402"/>
      <c r="B107" s="244" t="s">
        <v>1579</v>
      </c>
      <c r="C107" s="245"/>
      <c r="D107" s="245"/>
      <c r="E107" s="405"/>
      <c r="F107" s="246" t="s">
        <v>1579</v>
      </c>
      <c r="G107" s="402"/>
      <c r="H107" s="244" t="s">
        <v>1579</v>
      </c>
      <c r="I107" s="245"/>
      <c r="J107" s="245"/>
      <c r="K107" s="405"/>
      <c r="L107" s="246" t="s">
        <v>1579</v>
      </c>
    </row>
    <row r="108" spans="1:12" ht="15.75" thickBot="1">
      <c r="A108" s="402"/>
      <c r="B108" s="244" t="s">
        <v>1580</v>
      </c>
      <c r="C108" s="245"/>
      <c r="D108" s="245"/>
      <c r="E108" s="405"/>
      <c r="F108" s="246" t="s">
        <v>1580</v>
      </c>
      <c r="G108" s="402"/>
      <c r="H108" s="244" t="s">
        <v>1580</v>
      </c>
      <c r="I108" s="245"/>
      <c r="J108" s="245"/>
      <c r="K108" s="405"/>
      <c r="L108" s="246" t="s">
        <v>1580</v>
      </c>
    </row>
    <row r="109" spans="1:12" ht="15.75" thickBot="1">
      <c r="A109" s="402"/>
      <c r="B109" s="244" t="s">
        <v>1581</v>
      </c>
      <c r="C109" s="245"/>
      <c r="D109" s="245"/>
      <c r="E109" s="405"/>
      <c r="F109" s="246" t="s">
        <v>1582</v>
      </c>
      <c r="G109" s="402"/>
      <c r="H109" s="244" t="s">
        <v>1581</v>
      </c>
      <c r="I109" s="245"/>
      <c r="J109" s="245"/>
      <c r="K109" s="405"/>
      <c r="L109" s="246" t="s">
        <v>1582</v>
      </c>
    </row>
    <row r="110" spans="1:12" ht="15.75" thickBot="1">
      <c r="A110" s="403"/>
      <c r="B110" s="244" t="s">
        <v>1583</v>
      </c>
      <c r="C110" s="245"/>
      <c r="D110" s="245"/>
      <c r="E110" s="406"/>
      <c r="F110" s="246" t="s">
        <v>1584</v>
      </c>
      <c r="G110" s="403"/>
      <c r="H110" s="244" t="s">
        <v>1583</v>
      </c>
      <c r="I110" s="245"/>
      <c r="J110" s="245"/>
      <c r="K110" s="406"/>
      <c r="L110" s="246" t="s">
        <v>1584</v>
      </c>
    </row>
    <row r="111" spans="1:12" ht="15.75" thickBot="1">
      <c r="A111" s="401" t="s">
        <v>1867</v>
      </c>
      <c r="B111" s="244" t="s">
        <v>1569</v>
      </c>
      <c r="C111" s="245"/>
      <c r="D111" s="245"/>
      <c r="E111" s="404" t="s">
        <v>1867</v>
      </c>
      <c r="F111" s="246" t="s">
        <v>1569</v>
      </c>
      <c r="G111" s="401" t="s">
        <v>1867</v>
      </c>
      <c r="H111" s="244" t="s">
        <v>1569</v>
      </c>
      <c r="I111" s="245"/>
      <c r="J111" s="245"/>
      <c r="K111" s="404" t="s">
        <v>1867</v>
      </c>
      <c r="L111" s="246" t="s">
        <v>1569</v>
      </c>
    </row>
    <row r="112" spans="1:12" ht="15.75" thickBot="1">
      <c r="A112" s="402"/>
      <c r="B112" s="244" t="s">
        <v>1571</v>
      </c>
      <c r="C112" s="245"/>
      <c r="D112" s="245"/>
      <c r="E112" s="405"/>
      <c r="F112" s="246" t="s">
        <v>1571</v>
      </c>
      <c r="G112" s="402"/>
      <c r="H112" s="244" t="s">
        <v>1571</v>
      </c>
      <c r="I112" s="245"/>
      <c r="J112" s="245"/>
      <c r="K112" s="405"/>
      <c r="L112" s="246" t="s">
        <v>1571</v>
      </c>
    </row>
    <row r="113" spans="1:12" ht="15.75" thickBot="1">
      <c r="A113" s="402"/>
      <c r="B113" s="244" t="s">
        <v>1572</v>
      </c>
      <c r="C113" s="245"/>
      <c r="D113" s="245"/>
      <c r="E113" s="405"/>
      <c r="F113" s="246" t="s">
        <v>1572</v>
      </c>
      <c r="G113" s="402"/>
      <c r="H113" s="244" t="s">
        <v>1572</v>
      </c>
      <c r="I113" s="245"/>
      <c r="J113" s="245"/>
      <c r="K113" s="405"/>
      <c r="L113" s="246" t="s">
        <v>1572</v>
      </c>
    </row>
    <row r="114" spans="1:12" ht="15.75" thickBot="1">
      <c r="A114" s="402"/>
      <c r="B114" s="244" t="s">
        <v>1573</v>
      </c>
      <c r="C114" s="245"/>
      <c r="D114" s="245"/>
      <c r="E114" s="405"/>
      <c r="F114" s="246" t="s">
        <v>1573</v>
      </c>
      <c r="G114" s="402"/>
      <c r="H114" s="244" t="s">
        <v>1573</v>
      </c>
      <c r="I114" s="245"/>
      <c r="J114" s="245"/>
      <c r="K114" s="405"/>
      <c r="L114" s="246" t="s">
        <v>1573</v>
      </c>
    </row>
    <row r="115" spans="1:12" ht="15.75" thickBot="1">
      <c r="A115" s="402"/>
      <c r="B115" s="244" t="s">
        <v>1574</v>
      </c>
      <c r="C115" s="245"/>
      <c r="D115" s="245"/>
      <c r="E115" s="405"/>
      <c r="F115" s="246" t="s">
        <v>1574</v>
      </c>
      <c r="G115" s="402"/>
      <c r="H115" s="244" t="s">
        <v>1574</v>
      </c>
      <c r="I115" s="245"/>
      <c r="J115" s="245"/>
      <c r="K115" s="405"/>
      <c r="L115" s="246" t="s">
        <v>1574</v>
      </c>
    </row>
    <row r="116" spans="1:12" ht="15.75" thickBot="1">
      <c r="A116" s="402"/>
      <c r="B116" s="244" t="s">
        <v>1575</v>
      </c>
      <c r="C116" s="245"/>
      <c r="D116" s="245"/>
      <c r="E116" s="405"/>
      <c r="F116" s="246" t="s">
        <v>1575</v>
      </c>
      <c r="G116" s="402"/>
      <c r="H116" s="244" t="s">
        <v>1575</v>
      </c>
      <c r="I116" s="245"/>
      <c r="J116" s="245"/>
      <c r="K116" s="405"/>
      <c r="L116" s="246" t="s">
        <v>1575</v>
      </c>
    </row>
    <row r="117" spans="1:12" ht="15.75" thickBot="1">
      <c r="A117" s="402"/>
      <c r="B117" s="244" t="s">
        <v>1576</v>
      </c>
      <c r="C117" s="245"/>
      <c r="D117" s="245"/>
      <c r="E117" s="405"/>
      <c r="F117" s="246" t="s">
        <v>1576</v>
      </c>
      <c r="G117" s="402"/>
      <c r="H117" s="244" t="s">
        <v>1576</v>
      </c>
      <c r="I117" s="245"/>
      <c r="J117" s="245"/>
      <c r="K117" s="405"/>
      <c r="L117" s="246" t="s">
        <v>1576</v>
      </c>
    </row>
    <row r="118" spans="1:12" ht="15.75" thickBot="1">
      <c r="A118" s="402"/>
      <c r="B118" s="244" t="s">
        <v>1577</v>
      </c>
      <c r="C118" s="245"/>
      <c r="D118" s="245"/>
      <c r="E118" s="405"/>
      <c r="F118" s="246" t="s">
        <v>1577</v>
      </c>
      <c r="G118" s="402"/>
      <c r="H118" s="244" t="s">
        <v>1577</v>
      </c>
      <c r="I118" s="245"/>
      <c r="J118" s="245"/>
      <c r="K118" s="405"/>
      <c r="L118" s="246" t="s">
        <v>1577</v>
      </c>
    </row>
    <row r="119" spans="1:12" ht="15.75" thickBot="1">
      <c r="A119" s="402"/>
      <c r="B119" s="244" t="s">
        <v>1578</v>
      </c>
      <c r="C119" s="245"/>
      <c r="D119" s="245"/>
      <c r="E119" s="405"/>
      <c r="F119" s="246" t="s">
        <v>1578</v>
      </c>
      <c r="G119" s="402"/>
      <c r="H119" s="244" t="s">
        <v>1578</v>
      </c>
      <c r="I119" s="245"/>
      <c r="J119" s="245"/>
      <c r="K119" s="405"/>
      <c r="L119" s="246" t="s">
        <v>1578</v>
      </c>
    </row>
    <row r="120" spans="1:12" ht="15.75" thickBot="1">
      <c r="A120" s="402"/>
      <c r="B120" s="244" t="s">
        <v>1579</v>
      </c>
      <c r="C120" s="245"/>
      <c r="D120" s="245"/>
      <c r="E120" s="405"/>
      <c r="F120" s="246" t="s">
        <v>1579</v>
      </c>
      <c r="G120" s="402"/>
      <c r="H120" s="244" t="s">
        <v>1579</v>
      </c>
      <c r="I120" s="245"/>
      <c r="J120" s="245"/>
      <c r="K120" s="405"/>
      <c r="L120" s="246" t="s">
        <v>1579</v>
      </c>
    </row>
    <row r="121" spans="1:12" ht="15.75" thickBot="1">
      <c r="A121" s="402"/>
      <c r="B121" s="244" t="s">
        <v>1580</v>
      </c>
      <c r="C121" s="245"/>
      <c r="D121" s="245"/>
      <c r="E121" s="405"/>
      <c r="F121" s="246" t="s">
        <v>1580</v>
      </c>
      <c r="G121" s="402"/>
      <c r="H121" s="244" t="s">
        <v>1580</v>
      </c>
      <c r="I121" s="245"/>
      <c r="J121" s="245"/>
      <c r="K121" s="405"/>
      <c r="L121" s="246" t="s">
        <v>1580</v>
      </c>
    </row>
    <row r="122" spans="1:12" ht="15.75" thickBot="1">
      <c r="A122" s="402"/>
      <c r="B122" s="244" t="s">
        <v>1581</v>
      </c>
      <c r="C122" s="245"/>
      <c r="D122" s="245"/>
      <c r="E122" s="405"/>
      <c r="F122" s="246" t="s">
        <v>1582</v>
      </c>
      <c r="G122" s="402"/>
      <c r="H122" s="244" t="s">
        <v>1581</v>
      </c>
      <c r="I122" s="245"/>
      <c r="J122" s="245"/>
      <c r="K122" s="405"/>
      <c r="L122" s="246" t="s">
        <v>1582</v>
      </c>
    </row>
    <row r="123" spans="1:12" ht="15.75" thickBot="1">
      <c r="A123" s="403"/>
      <c r="B123" s="244" t="s">
        <v>1583</v>
      </c>
      <c r="C123" s="245"/>
      <c r="D123" s="245"/>
      <c r="E123" s="406"/>
      <c r="F123" s="246" t="s">
        <v>1584</v>
      </c>
      <c r="G123" s="403"/>
      <c r="H123" s="244" t="s">
        <v>1583</v>
      </c>
      <c r="I123" s="245"/>
      <c r="J123" s="245"/>
      <c r="K123" s="406"/>
      <c r="L123" s="246" t="s">
        <v>1584</v>
      </c>
    </row>
    <row r="124" spans="1:12" ht="15.75" thickBot="1">
      <c r="A124" s="401" t="s">
        <v>1868</v>
      </c>
      <c r="B124" s="244" t="s">
        <v>1569</v>
      </c>
      <c r="C124" s="245"/>
      <c r="D124" s="245"/>
      <c r="E124" s="404" t="s">
        <v>1868</v>
      </c>
      <c r="F124" s="246" t="s">
        <v>1569</v>
      </c>
      <c r="G124" s="401" t="s">
        <v>1868</v>
      </c>
      <c r="H124" s="244" t="s">
        <v>1569</v>
      </c>
      <c r="I124" s="245"/>
      <c r="J124" s="245"/>
      <c r="K124" s="404" t="s">
        <v>1868</v>
      </c>
      <c r="L124" s="246" t="s">
        <v>1569</v>
      </c>
    </row>
    <row r="125" spans="1:12" ht="15.75" thickBot="1">
      <c r="A125" s="402"/>
      <c r="B125" s="244" t="s">
        <v>1571</v>
      </c>
      <c r="C125" s="245"/>
      <c r="D125" s="245"/>
      <c r="E125" s="405"/>
      <c r="F125" s="246" t="s">
        <v>1571</v>
      </c>
      <c r="G125" s="402"/>
      <c r="H125" s="244" t="s">
        <v>1571</v>
      </c>
      <c r="I125" s="245"/>
      <c r="J125" s="245"/>
      <c r="K125" s="405"/>
      <c r="L125" s="246" t="s">
        <v>1571</v>
      </c>
    </row>
    <row r="126" spans="1:12" ht="15.75" thickBot="1">
      <c r="A126" s="402"/>
      <c r="B126" s="244" t="s">
        <v>1572</v>
      </c>
      <c r="C126" s="245"/>
      <c r="D126" s="245"/>
      <c r="E126" s="405"/>
      <c r="F126" s="246" t="s">
        <v>1572</v>
      </c>
      <c r="G126" s="402"/>
      <c r="H126" s="244" t="s">
        <v>1572</v>
      </c>
      <c r="I126" s="245"/>
      <c r="J126" s="245"/>
      <c r="K126" s="405"/>
      <c r="L126" s="246" t="s">
        <v>1572</v>
      </c>
    </row>
    <row r="127" spans="1:12" ht="15.75" thickBot="1">
      <c r="A127" s="402"/>
      <c r="B127" s="244" t="s">
        <v>1573</v>
      </c>
      <c r="C127" s="245"/>
      <c r="D127" s="245"/>
      <c r="E127" s="405"/>
      <c r="F127" s="246" t="s">
        <v>1573</v>
      </c>
      <c r="G127" s="402"/>
      <c r="H127" s="244" t="s">
        <v>1573</v>
      </c>
      <c r="I127" s="245"/>
      <c r="J127" s="245"/>
      <c r="K127" s="405"/>
      <c r="L127" s="246" t="s">
        <v>1573</v>
      </c>
    </row>
    <row r="128" spans="1:12" ht="15.75" thickBot="1">
      <c r="A128" s="402"/>
      <c r="B128" s="244" t="s">
        <v>1574</v>
      </c>
      <c r="C128" s="245"/>
      <c r="D128" s="245"/>
      <c r="E128" s="405"/>
      <c r="F128" s="246" t="s">
        <v>1574</v>
      </c>
      <c r="G128" s="402"/>
      <c r="H128" s="244" t="s">
        <v>1574</v>
      </c>
      <c r="I128" s="245"/>
      <c r="J128" s="245"/>
      <c r="K128" s="405"/>
      <c r="L128" s="246" t="s">
        <v>1574</v>
      </c>
    </row>
    <row r="129" spans="1:12" ht="15.75" thickBot="1">
      <c r="A129" s="402"/>
      <c r="B129" s="244" t="s">
        <v>1575</v>
      </c>
      <c r="C129" s="245"/>
      <c r="D129" s="245"/>
      <c r="E129" s="405"/>
      <c r="F129" s="246" t="s">
        <v>1575</v>
      </c>
      <c r="G129" s="402"/>
      <c r="H129" s="244" t="s">
        <v>1575</v>
      </c>
      <c r="I129" s="245"/>
      <c r="J129" s="245"/>
      <c r="K129" s="405"/>
      <c r="L129" s="246" t="s">
        <v>1575</v>
      </c>
    </row>
    <row r="130" spans="1:12" ht="15.75" thickBot="1">
      <c r="A130" s="402"/>
      <c r="B130" s="244" t="s">
        <v>1576</v>
      </c>
      <c r="C130" s="245"/>
      <c r="D130" s="245"/>
      <c r="E130" s="405"/>
      <c r="F130" s="246" t="s">
        <v>1576</v>
      </c>
      <c r="G130" s="402"/>
      <c r="H130" s="244" t="s">
        <v>1576</v>
      </c>
      <c r="I130" s="245"/>
      <c r="J130" s="245"/>
      <c r="K130" s="405"/>
      <c r="L130" s="246" t="s">
        <v>1576</v>
      </c>
    </row>
    <row r="131" spans="1:12" ht="15.75" thickBot="1">
      <c r="A131" s="402"/>
      <c r="B131" s="244" t="s">
        <v>1577</v>
      </c>
      <c r="C131" s="245"/>
      <c r="D131" s="245"/>
      <c r="E131" s="405"/>
      <c r="F131" s="246" t="s">
        <v>1577</v>
      </c>
      <c r="G131" s="402"/>
      <c r="H131" s="244" t="s">
        <v>1577</v>
      </c>
      <c r="I131" s="245"/>
      <c r="J131" s="245"/>
      <c r="K131" s="405"/>
      <c r="L131" s="246" t="s">
        <v>1577</v>
      </c>
    </row>
    <row r="132" spans="1:12" ht="15.75" thickBot="1">
      <c r="A132" s="402"/>
      <c r="B132" s="244" t="s">
        <v>1578</v>
      </c>
      <c r="C132" s="245"/>
      <c r="D132" s="245"/>
      <c r="E132" s="405"/>
      <c r="F132" s="246" t="s">
        <v>1578</v>
      </c>
      <c r="G132" s="402"/>
      <c r="H132" s="244" t="s">
        <v>1578</v>
      </c>
      <c r="I132" s="245"/>
      <c r="J132" s="245"/>
      <c r="K132" s="405"/>
      <c r="L132" s="246" t="s">
        <v>1578</v>
      </c>
    </row>
    <row r="133" spans="1:12" ht="15.75" thickBot="1">
      <c r="A133" s="402"/>
      <c r="B133" s="244" t="s">
        <v>1579</v>
      </c>
      <c r="C133" s="245"/>
      <c r="D133" s="245"/>
      <c r="E133" s="405"/>
      <c r="F133" s="246" t="s">
        <v>1579</v>
      </c>
      <c r="G133" s="402"/>
      <c r="H133" s="244" t="s">
        <v>1579</v>
      </c>
      <c r="I133" s="245"/>
      <c r="J133" s="245"/>
      <c r="K133" s="405"/>
      <c r="L133" s="246" t="s">
        <v>1579</v>
      </c>
    </row>
    <row r="134" spans="1:12" ht="15.75" thickBot="1">
      <c r="A134" s="402"/>
      <c r="B134" s="244" t="s">
        <v>1580</v>
      </c>
      <c r="C134" s="245"/>
      <c r="D134" s="245"/>
      <c r="E134" s="405"/>
      <c r="F134" s="246" t="s">
        <v>1580</v>
      </c>
      <c r="G134" s="402"/>
      <c r="H134" s="244" t="s">
        <v>1580</v>
      </c>
      <c r="I134" s="245"/>
      <c r="J134" s="245"/>
      <c r="K134" s="405"/>
      <c r="L134" s="246" t="s">
        <v>1580</v>
      </c>
    </row>
    <row r="135" spans="1:12" ht="15.75" thickBot="1">
      <c r="A135" s="402"/>
      <c r="B135" s="244" t="s">
        <v>1581</v>
      </c>
      <c r="C135" s="245"/>
      <c r="D135" s="245"/>
      <c r="E135" s="405"/>
      <c r="F135" s="246" t="s">
        <v>1582</v>
      </c>
      <c r="G135" s="402"/>
      <c r="H135" s="244" t="s">
        <v>1581</v>
      </c>
      <c r="I135" s="245"/>
      <c r="J135" s="245"/>
      <c r="K135" s="405"/>
      <c r="L135" s="246" t="s">
        <v>1582</v>
      </c>
    </row>
    <row r="136" spans="1:12" ht="15.75" thickBot="1">
      <c r="A136" s="403"/>
      <c r="B136" s="244" t="s">
        <v>1583</v>
      </c>
      <c r="C136" s="245"/>
      <c r="D136" s="245"/>
      <c r="E136" s="406"/>
      <c r="F136" s="246" t="s">
        <v>1584</v>
      </c>
      <c r="G136" s="403"/>
      <c r="H136" s="244" t="s">
        <v>1583</v>
      </c>
      <c r="I136" s="245"/>
      <c r="J136" s="245"/>
      <c r="K136" s="406"/>
      <c r="L136" s="246" t="s">
        <v>1584</v>
      </c>
    </row>
    <row r="137" spans="1:12" ht="15.75" thickBot="1">
      <c r="A137" s="401" t="s">
        <v>1869</v>
      </c>
      <c r="B137" s="244" t="s">
        <v>1569</v>
      </c>
      <c r="C137" s="245"/>
      <c r="D137" s="245"/>
      <c r="E137" s="404" t="s">
        <v>1869</v>
      </c>
      <c r="F137" s="246" t="s">
        <v>1569</v>
      </c>
      <c r="G137" s="401" t="s">
        <v>1869</v>
      </c>
      <c r="H137" s="244" t="s">
        <v>1569</v>
      </c>
      <c r="I137" s="245"/>
      <c r="J137" s="245"/>
      <c r="K137" s="404" t="s">
        <v>1869</v>
      </c>
      <c r="L137" s="246" t="s">
        <v>1569</v>
      </c>
    </row>
    <row r="138" spans="1:12" ht="15.75" thickBot="1">
      <c r="A138" s="402"/>
      <c r="B138" s="244" t="s">
        <v>1571</v>
      </c>
      <c r="C138" s="245"/>
      <c r="D138" s="245"/>
      <c r="E138" s="405"/>
      <c r="F138" s="246" t="s">
        <v>1571</v>
      </c>
      <c r="G138" s="402"/>
      <c r="H138" s="244" t="s">
        <v>1571</v>
      </c>
      <c r="I138" s="245"/>
      <c r="J138" s="245"/>
      <c r="K138" s="405"/>
      <c r="L138" s="246" t="s">
        <v>1571</v>
      </c>
    </row>
    <row r="139" spans="1:12" ht="15.75" thickBot="1">
      <c r="A139" s="402"/>
      <c r="B139" s="244" t="s">
        <v>1572</v>
      </c>
      <c r="C139" s="245"/>
      <c r="D139" s="245"/>
      <c r="E139" s="405"/>
      <c r="F139" s="246" t="s">
        <v>1572</v>
      </c>
      <c r="G139" s="402"/>
      <c r="H139" s="244" t="s">
        <v>1572</v>
      </c>
      <c r="I139" s="245"/>
      <c r="J139" s="245"/>
      <c r="K139" s="405"/>
      <c r="L139" s="246" t="s">
        <v>1572</v>
      </c>
    </row>
    <row r="140" spans="1:12" ht="15.75" thickBot="1">
      <c r="A140" s="402"/>
      <c r="B140" s="244" t="s">
        <v>1573</v>
      </c>
      <c r="C140" s="245"/>
      <c r="D140" s="245"/>
      <c r="E140" s="405"/>
      <c r="F140" s="246" t="s">
        <v>1573</v>
      </c>
      <c r="G140" s="402"/>
      <c r="H140" s="244" t="s">
        <v>1573</v>
      </c>
      <c r="I140" s="245"/>
      <c r="J140" s="245"/>
      <c r="K140" s="405"/>
      <c r="L140" s="246" t="s">
        <v>1573</v>
      </c>
    </row>
    <row r="141" spans="1:12" ht="15.75" thickBot="1">
      <c r="A141" s="402"/>
      <c r="B141" s="244" t="s">
        <v>1574</v>
      </c>
      <c r="C141" s="245"/>
      <c r="D141" s="245"/>
      <c r="E141" s="405"/>
      <c r="F141" s="246" t="s">
        <v>1574</v>
      </c>
      <c r="G141" s="402"/>
      <c r="H141" s="244" t="s">
        <v>1574</v>
      </c>
      <c r="I141" s="245"/>
      <c r="J141" s="245"/>
      <c r="K141" s="405"/>
      <c r="L141" s="246" t="s">
        <v>1574</v>
      </c>
    </row>
    <row r="142" spans="1:12" ht="15.75" thickBot="1">
      <c r="A142" s="402"/>
      <c r="B142" s="244" t="s">
        <v>1575</v>
      </c>
      <c r="C142" s="245"/>
      <c r="D142" s="245"/>
      <c r="E142" s="405"/>
      <c r="F142" s="246" t="s">
        <v>1575</v>
      </c>
      <c r="G142" s="402"/>
      <c r="H142" s="244" t="s">
        <v>1575</v>
      </c>
      <c r="I142" s="245"/>
      <c r="J142" s="245"/>
      <c r="K142" s="405"/>
      <c r="L142" s="246" t="s">
        <v>1575</v>
      </c>
    </row>
    <row r="143" spans="1:12" ht="15.75" thickBot="1">
      <c r="A143" s="402"/>
      <c r="B143" s="244" t="s">
        <v>1576</v>
      </c>
      <c r="C143" s="245"/>
      <c r="D143" s="245"/>
      <c r="E143" s="405"/>
      <c r="F143" s="246" t="s">
        <v>1576</v>
      </c>
      <c r="G143" s="402"/>
      <c r="H143" s="244" t="s">
        <v>1576</v>
      </c>
      <c r="I143" s="245"/>
      <c r="J143" s="245"/>
      <c r="K143" s="405"/>
      <c r="L143" s="246" t="s">
        <v>1576</v>
      </c>
    </row>
    <row r="144" spans="1:12" ht="15.75" thickBot="1">
      <c r="A144" s="402"/>
      <c r="B144" s="244" t="s">
        <v>1577</v>
      </c>
      <c r="C144" s="245"/>
      <c r="D144" s="245"/>
      <c r="E144" s="405"/>
      <c r="F144" s="246" t="s">
        <v>1577</v>
      </c>
      <c r="G144" s="402"/>
      <c r="H144" s="244" t="s">
        <v>1577</v>
      </c>
      <c r="I144" s="245"/>
      <c r="J144" s="245"/>
      <c r="K144" s="405"/>
      <c r="L144" s="246" t="s">
        <v>1577</v>
      </c>
    </row>
    <row r="145" spans="1:12" ht="15.75" thickBot="1">
      <c r="A145" s="402"/>
      <c r="B145" s="244" t="s">
        <v>1578</v>
      </c>
      <c r="C145" s="245"/>
      <c r="D145" s="245"/>
      <c r="E145" s="405"/>
      <c r="F145" s="246" t="s">
        <v>1578</v>
      </c>
      <c r="G145" s="402"/>
      <c r="H145" s="244" t="s">
        <v>1578</v>
      </c>
      <c r="I145" s="245"/>
      <c r="J145" s="245"/>
      <c r="K145" s="405"/>
      <c r="L145" s="246" t="s">
        <v>1578</v>
      </c>
    </row>
    <row r="146" spans="1:12" ht="15.75" thickBot="1">
      <c r="A146" s="402"/>
      <c r="B146" s="244" t="s">
        <v>1579</v>
      </c>
      <c r="C146" s="245"/>
      <c r="D146" s="245"/>
      <c r="E146" s="405"/>
      <c r="F146" s="246" t="s">
        <v>1579</v>
      </c>
      <c r="G146" s="402"/>
      <c r="H146" s="244" t="s">
        <v>1579</v>
      </c>
      <c r="I146" s="245"/>
      <c r="J146" s="245"/>
      <c r="K146" s="405"/>
      <c r="L146" s="246" t="s">
        <v>1579</v>
      </c>
    </row>
    <row r="147" spans="1:12" ht="15.75" thickBot="1">
      <c r="A147" s="402"/>
      <c r="B147" s="244" t="s">
        <v>1580</v>
      </c>
      <c r="C147" s="245"/>
      <c r="D147" s="245"/>
      <c r="E147" s="405"/>
      <c r="F147" s="246" t="s">
        <v>1580</v>
      </c>
      <c r="G147" s="402"/>
      <c r="H147" s="244" t="s">
        <v>1580</v>
      </c>
      <c r="I147" s="245"/>
      <c r="J147" s="245"/>
      <c r="K147" s="405"/>
      <c r="L147" s="246" t="s">
        <v>1580</v>
      </c>
    </row>
    <row r="148" spans="1:12" ht="15.75" thickBot="1">
      <c r="A148" s="402"/>
      <c r="B148" s="244" t="s">
        <v>1581</v>
      </c>
      <c r="C148" s="245"/>
      <c r="D148" s="245"/>
      <c r="E148" s="405"/>
      <c r="F148" s="246" t="s">
        <v>1582</v>
      </c>
      <c r="G148" s="402"/>
      <c r="H148" s="244" t="s">
        <v>1581</v>
      </c>
      <c r="I148" s="245"/>
      <c r="J148" s="245"/>
      <c r="K148" s="405"/>
      <c r="L148" s="246" t="s">
        <v>1582</v>
      </c>
    </row>
    <row r="149" spans="1:12" ht="15.75" thickBot="1">
      <c r="A149" s="403"/>
      <c r="B149" s="244" t="s">
        <v>1583</v>
      </c>
      <c r="C149" s="245"/>
      <c r="D149" s="245"/>
      <c r="E149" s="406"/>
      <c r="F149" s="246" t="s">
        <v>1584</v>
      </c>
      <c r="G149" s="403"/>
      <c r="H149" s="244" t="s">
        <v>1583</v>
      </c>
      <c r="I149" s="245"/>
      <c r="J149" s="245"/>
      <c r="K149" s="406"/>
      <c r="L149" s="246" t="s">
        <v>1584</v>
      </c>
    </row>
    <row r="150" spans="1:12" ht="15.75" thickBot="1">
      <c r="A150" s="401" t="s">
        <v>1870</v>
      </c>
      <c r="B150" s="244" t="s">
        <v>1569</v>
      </c>
      <c r="C150" s="245"/>
      <c r="D150" s="245"/>
      <c r="E150" s="404" t="s">
        <v>1870</v>
      </c>
      <c r="F150" s="246" t="s">
        <v>1569</v>
      </c>
      <c r="G150" s="401" t="s">
        <v>1870</v>
      </c>
      <c r="H150" s="244" t="s">
        <v>1569</v>
      </c>
      <c r="I150" s="245"/>
      <c r="J150" s="245"/>
      <c r="K150" s="404" t="s">
        <v>1870</v>
      </c>
      <c r="L150" s="246" t="s">
        <v>1569</v>
      </c>
    </row>
    <row r="151" spans="1:12" ht="15.75" thickBot="1">
      <c r="A151" s="402"/>
      <c r="B151" s="244" t="s">
        <v>1571</v>
      </c>
      <c r="C151" s="245"/>
      <c r="D151" s="245"/>
      <c r="E151" s="405"/>
      <c r="F151" s="246" t="s">
        <v>1571</v>
      </c>
      <c r="G151" s="402"/>
      <c r="H151" s="244" t="s">
        <v>1571</v>
      </c>
      <c r="I151" s="245"/>
      <c r="J151" s="245"/>
      <c r="K151" s="405"/>
      <c r="L151" s="246" t="s">
        <v>1571</v>
      </c>
    </row>
    <row r="152" spans="1:12" ht="15.75" thickBot="1">
      <c r="A152" s="402"/>
      <c r="B152" s="244" t="s">
        <v>1572</v>
      </c>
      <c r="C152" s="245"/>
      <c r="D152" s="245"/>
      <c r="E152" s="405"/>
      <c r="F152" s="246" t="s">
        <v>1572</v>
      </c>
      <c r="G152" s="402"/>
      <c r="H152" s="244" t="s">
        <v>1572</v>
      </c>
      <c r="I152" s="245"/>
      <c r="J152" s="245"/>
      <c r="K152" s="405"/>
      <c r="L152" s="246" t="s">
        <v>1572</v>
      </c>
    </row>
    <row r="153" spans="1:12" ht="15.75" thickBot="1">
      <c r="A153" s="402"/>
      <c r="B153" s="244" t="s">
        <v>1573</v>
      </c>
      <c r="C153" s="245"/>
      <c r="D153" s="245"/>
      <c r="E153" s="405"/>
      <c r="F153" s="246" t="s">
        <v>1573</v>
      </c>
      <c r="G153" s="402"/>
      <c r="H153" s="244" t="s">
        <v>1573</v>
      </c>
      <c r="I153" s="245"/>
      <c r="J153" s="245"/>
      <c r="K153" s="405"/>
      <c r="L153" s="246" t="s">
        <v>1573</v>
      </c>
    </row>
    <row r="154" spans="1:12" ht="15.75" thickBot="1">
      <c r="A154" s="402"/>
      <c r="B154" s="244" t="s">
        <v>1574</v>
      </c>
      <c r="C154" s="245"/>
      <c r="D154" s="245"/>
      <c r="E154" s="405"/>
      <c r="F154" s="246" t="s">
        <v>1574</v>
      </c>
      <c r="G154" s="402"/>
      <c r="H154" s="244" t="s">
        <v>1574</v>
      </c>
      <c r="I154" s="245"/>
      <c r="J154" s="245"/>
      <c r="K154" s="405"/>
      <c r="L154" s="246" t="s">
        <v>1574</v>
      </c>
    </row>
    <row r="155" spans="1:12" ht="15.75" thickBot="1">
      <c r="A155" s="402"/>
      <c r="B155" s="244" t="s">
        <v>1575</v>
      </c>
      <c r="C155" s="245"/>
      <c r="D155" s="245"/>
      <c r="E155" s="405"/>
      <c r="F155" s="246" t="s">
        <v>1575</v>
      </c>
      <c r="G155" s="402"/>
      <c r="H155" s="244" t="s">
        <v>1575</v>
      </c>
      <c r="I155" s="245"/>
      <c r="J155" s="245"/>
      <c r="K155" s="405"/>
      <c r="L155" s="246" t="s">
        <v>1575</v>
      </c>
    </row>
    <row r="156" spans="1:12" ht="15.75" thickBot="1">
      <c r="A156" s="402"/>
      <c r="B156" s="244" t="s">
        <v>1576</v>
      </c>
      <c r="C156" s="245"/>
      <c r="D156" s="245"/>
      <c r="E156" s="405"/>
      <c r="F156" s="246" t="s">
        <v>1576</v>
      </c>
      <c r="G156" s="402"/>
      <c r="H156" s="244" t="s">
        <v>1576</v>
      </c>
      <c r="I156" s="245"/>
      <c r="J156" s="245"/>
      <c r="K156" s="405"/>
      <c r="L156" s="246" t="s">
        <v>1576</v>
      </c>
    </row>
    <row r="157" spans="1:12" ht="15.75" thickBot="1">
      <c r="A157" s="402"/>
      <c r="B157" s="244" t="s">
        <v>1577</v>
      </c>
      <c r="C157" s="245"/>
      <c r="D157" s="245"/>
      <c r="E157" s="405"/>
      <c r="F157" s="246" t="s">
        <v>1577</v>
      </c>
      <c r="G157" s="402"/>
      <c r="H157" s="244" t="s">
        <v>1577</v>
      </c>
      <c r="I157" s="245"/>
      <c r="J157" s="245"/>
      <c r="K157" s="405"/>
      <c r="L157" s="246" t="s">
        <v>1577</v>
      </c>
    </row>
    <row r="158" spans="1:12" ht="15.75" thickBot="1">
      <c r="A158" s="402"/>
      <c r="B158" s="244" t="s">
        <v>1578</v>
      </c>
      <c r="C158" s="245"/>
      <c r="D158" s="245"/>
      <c r="E158" s="405"/>
      <c r="F158" s="246" t="s">
        <v>1578</v>
      </c>
      <c r="G158" s="402"/>
      <c r="H158" s="244" t="s">
        <v>1578</v>
      </c>
      <c r="I158" s="245"/>
      <c r="J158" s="245"/>
      <c r="K158" s="405"/>
      <c r="L158" s="246" t="s">
        <v>1578</v>
      </c>
    </row>
    <row r="159" spans="1:12" ht="15.75" thickBot="1">
      <c r="A159" s="402"/>
      <c r="B159" s="244" t="s">
        <v>1579</v>
      </c>
      <c r="C159" s="245"/>
      <c r="D159" s="245"/>
      <c r="E159" s="405"/>
      <c r="F159" s="246" t="s">
        <v>1579</v>
      </c>
      <c r="G159" s="402"/>
      <c r="H159" s="244" t="s">
        <v>1579</v>
      </c>
      <c r="I159" s="245"/>
      <c r="J159" s="245"/>
      <c r="K159" s="405"/>
      <c r="L159" s="246" t="s">
        <v>1579</v>
      </c>
    </row>
    <row r="160" spans="1:12" ht="15.75" thickBot="1">
      <c r="A160" s="402"/>
      <c r="B160" s="244" t="s">
        <v>1580</v>
      </c>
      <c r="C160" s="245"/>
      <c r="D160" s="245"/>
      <c r="E160" s="405"/>
      <c r="F160" s="246" t="s">
        <v>1580</v>
      </c>
      <c r="G160" s="402"/>
      <c r="H160" s="244" t="s">
        <v>1580</v>
      </c>
      <c r="I160" s="245"/>
      <c r="J160" s="245"/>
      <c r="K160" s="405"/>
      <c r="L160" s="246" t="s">
        <v>1580</v>
      </c>
    </row>
    <row r="161" spans="1:12" ht="15.75" thickBot="1">
      <c r="A161" s="402"/>
      <c r="B161" s="244" t="s">
        <v>1581</v>
      </c>
      <c r="C161" s="245"/>
      <c r="D161" s="245"/>
      <c r="E161" s="405"/>
      <c r="F161" s="246" t="s">
        <v>1582</v>
      </c>
      <c r="G161" s="402"/>
      <c r="H161" s="244" t="s">
        <v>1581</v>
      </c>
      <c r="I161" s="245"/>
      <c r="J161" s="245"/>
      <c r="K161" s="405"/>
      <c r="L161" s="246" t="s">
        <v>1582</v>
      </c>
    </row>
    <row r="162" spans="1:12" ht="15.75" thickBot="1">
      <c r="A162" s="403"/>
      <c r="B162" s="244" t="s">
        <v>1583</v>
      </c>
      <c r="C162" s="245"/>
      <c r="D162" s="245"/>
      <c r="E162" s="406"/>
      <c r="F162" s="246" t="s">
        <v>1584</v>
      </c>
      <c r="G162" s="403"/>
      <c r="H162" s="244" t="s">
        <v>1583</v>
      </c>
      <c r="I162" s="245"/>
      <c r="J162" s="245"/>
      <c r="K162" s="406"/>
      <c r="L162" s="246" t="s">
        <v>1584</v>
      </c>
    </row>
    <row r="163" spans="1:12" ht="15.75" thickBot="1">
      <c r="A163" s="401" t="s">
        <v>1871</v>
      </c>
      <c r="B163" s="244" t="s">
        <v>1569</v>
      </c>
      <c r="C163" s="245"/>
      <c r="D163" s="245"/>
      <c r="E163" s="404" t="s">
        <v>1871</v>
      </c>
      <c r="F163" s="246" t="s">
        <v>1569</v>
      </c>
      <c r="G163" s="401" t="s">
        <v>1871</v>
      </c>
      <c r="H163" s="244" t="s">
        <v>1569</v>
      </c>
      <c r="I163" s="245"/>
      <c r="J163" s="245"/>
      <c r="K163" s="404" t="s">
        <v>1871</v>
      </c>
      <c r="L163" s="246" t="s">
        <v>1569</v>
      </c>
    </row>
    <row r="164" spans="1:12" ht="15.75" thickBot="1">
      <c r="A164" s="402"/>
      <c r="B164" s="244" t="s">
        <v>1571</v>
      </c>
      <c r="C164" s="245"/>
      <c r="D164" s="245"/>
      <c r="E164" s="405"/>
      <c r="F164" s="246" t="s">
        <v>1571</v>
      </c>
      <c r="G164" s="402"/>
      <c r="H164" s="244" t="s">
        <v>1571</v>
      </c>
      <c r="I164" s="245"/>
      <c r="J164" s="245"/>
      <c r="K164" s="405"/>
      <c r="L164" s="246" t="s">
        <v>1571</v>
      </c>
    </row>
    <row r="165" spans="1:12" ht="15.75" thickBot="1">
      <c r="A165" s="402"/>
      <c r="B165" s="244" t="s">
        <v>1572</v>
      </c>
      <c r="C165" s="245"/>
      <c r="D165" s="245"/>
      <c r="E165" s="405"/>
      <c r="F165" s="246" t="s">
        <v>1572</v>
      </c>
      <c r="G165" s="402"/>
      <c r="H165" s="244" t="s">
        <v>1572</v>
      </c>
      <c r="I165" s="245"/>
      <c r="J165" s="245"/>
      <c r="K165" s="405"/>
      <c r="L165" s="246" t="s">
        <v>1572</v>
      </c>
    </row>
    <row r="166" spans="1:12" ht="15.75" thickBot="1">
      <c r="A166" s="402"/>
      <c r="B166" s="244" t="s">
        <v>1573</v>
      </c>
      <c r="C166" s="245"/>
      <c r="D166" s="245"/>
      <c r="E166" s="405"/>
      <c r="F166" s="246" t="s">
        <v>1573</v>
      </c>
      <c r="G166" s="402"/>
      <c r="H166" s="244" t="s">
        <v>1573</v>
      </c>
      <c r="I166" s="245"/>
      <c r="J166" s="245"/>
      <c r="K166" s="405"/>
      <c r="L166" s="246" t="s">
        <v>1573</v>
      </c>
    </row>
    <row r="167" spans="1:12" ht="15.75" thickBot="1">
      <c r="A167" s="402"/>
      <c r="B167" s="244" t="s">
        <v>1574</v>
      </c>
      <c r="C167" s="245"/>
      <c r="D167" s="245"/>
      <c r="E167" s="405"/>
      <c r="F167" s="246" t="s">
        <v>1574</v>
      </c>
      <c r="G167" s="402"/>
      <c r="H167" s="244" t="s">
        <v>1574</v>
      </c>
      <c r="I167" s="245"/>
      <c r="J167" s="245"/>
      <c r="K167" s="405"/>
      <c r="L167" s="246" t="s">
        <v>1574</v>
      </c>
    </row>
    <row r="168" spans="1:12" ht="15.75" thickBot="1">
      <c r="A168" s="402"/>
      <c r="B168" s="244" t="s">
        <v>1575</v>
      </c>
      <c r="C168" s="245"/>
      <c r="D168" s="245"/>
      <c r="E168" s="405"/>
      <c r="F168" s="246" t="s">
        <v>1575</v>
      </c>
      <c r="G168" s="402"/>
      <c r="H168" s="244" t="s">
        <v>1575</v>
      </c>
      <c r="I168" s="245"/>
      <c r="J168" s="245"/>
      <c r="K168" s="405"/>
      <c r="L168" s="246" t="s">
        <v>1575</v>
      </c>
    </row>
    <row r="169" spans="1:12" ht="15.75" thickBot="1">
      <c r="A169" s="402"/>
      <c r="B169" s="244" t="s">
        <v>1576</v>
      </c>
      <c r="C169" s="245"/>
      <c r="D169" s="245"/>
      <c r="E169" s="405"/>
      <c r="F169" s="246" t="s">
        <v>1576</v>
      </c>
      <c r="G169" s="402"/>
      <c r="H169" s="244" t="s">
        <v>1576</v>
      </c>
      <c r="I169" s="245"/>
      <c r="J169" s="245"/>
      <c r="K169" s="405"/>
      <c r="L169" s="246" t="s">
        <v>1576</v>
      </c>
    </row>
    <row r="170" spans="1:12" ht="15.75" thickBot="1">
      <c r="A170" s="402"/>
      <c r="B170" s="244" t="s">
        <v>1577</v>
      </c>
      <c r="C170" s="245"/>
      <c r="D170" s="245"/>
      <c r="E170" s="405"/>
      <c r="F170" s="246" t="s">
        <v>1577</v>
      </c>
      <c r="G170" s="402"/>
      <c r="H170" s="244" t="s">
        <v>1577</v>
      </c>
      <c r="I170" s="245"/>
      <c r="J170" s="245"/>
      <c r="K170" s="405"/>
      <c r="L170" s="246" t="s">
        <v>1577</v>
      </c>
    </row>
    <row r="171" spans="1:12" ht="15.75" thickBot="1">
      <c r="A171" s="402"/>
      <c r="B171" s="244" t="s">
        <v>1578</v>
      </c>
      <c r="C171" s="245"/>
      <c r="D171" s="245"/>
      <c r="E171" s="405"/>
      <c r="F171" s="246" t="s">
        <v>1578</v>
      </c>
      <c r="G171" s="402"/>
      <c r="H171" s="244" t="s">
        <v>1578</v>
      </c>
      <c r="I171" s="245"/>
      <c r="J171" s="245"/>
      <c r="K171" s="405"/>
      <c r="L171" s="246" t="s">
        <v>1578</v>
      </c>
    </row>
    <row r="172" spans="1:12" ht="15.75" thickBot="1">
      <c r="A172" s="402"/>
      <c r="B172" s="244" t="s">
        <v>1579</v>
      </c>
      <c r="C172" s="245"/>
      <c r="D172" s="245"/>
      <c r="E172" s="405"/>
      <c r="F172" s="246" t="s">
        <v>1579</v>
      </c>
      <c r="G172" s="402"/>
      <c r="H172" s="244" t="s">
        <v>1579</v>
      </c>
      <c r="I172" s="245"/>
      <c r="J172" s="245"/>
      <c r="K172" s="405"/>
      <c r="L172" s="246" t="s">
        <v>1579</v>
      </c>
    </row>
    <row r="173" spans="1:12" ht="15.75" thickBot="1">
      <c r="A173" s="402"/>
      <c r="B173" s="244" t="s">
        <v>1580</v>
      </c>
      <c r="C173" s="245"/>
      <c r="D173" s="245"/>
      <c r="E173" s="405"/>
      <c r="F173" s="246" t="s">
        <v>1580</v>
      </c>
      <c r="G173" s="402"/>
      <c r="H173" s="244" t="s">
        <v>1580</v>
      </c>
      <c r="I173" s="245"/>
      <c r="J173" s="245"/>
      <c r="K173" s="405"/>
      <c r="L173" s="246" t="s">
        <v>1580</v>
      </c>
    </row>
    <row r="174" spans="1:12" ht="15.75" thickBot="1">
      <c r="A174" s="402"/>
      <c r="B174" s="244" t="s">
        <v>1581</v>
      </c>
      <c r="C174" s="245"/>
      <c r="D174" s="245"/>
      <c r="E174" s="405"/>
      <c r="F174" s="246" t="s">
        <v>1582</v>
      </c>
      <c r="G174" s="402"/>
      <c r="H174" s="244" t="s">
        <v>1581</v>
      </c>
      <c r="I174" s="245"/>
      <c r="J174" s="245"/>
      <c r="K174" s="405"/>
      <c r="L174" s="246" t="s">
        <v>1582</v>
      </c>
    </row>
    <row r="175" spans="1:12" ht="15.75" thickBot="1">
      <c r="A175" s="403"/>
      <c r="B175" s="244" t="s">
        <v>1583</v>
      </c>
      <c r="C175" s="245"/>
      <c r="D175" s="245"/>
      <c r="E175" s="406"/>
      <c r="F175" s="246" t="s">
        <v>1584</v>
      </c>
      <c r="G175" s="403"/>
      <c r="H175" s="244" t="s">
        <v>1583</v>
      </c>
      <c r="I175" s="245"/>
      <c r="J175" s="245"/>
      <c r="K175" s="406"/>
      <c r="L175" s="246" t="s">
        <v>1584</v>
      </c>
    </row>
    <row r="176" spans="1:12" ht="15.75" thickBot="1">
      <c r="A176" s="401" t="s">
        <v>1872</v>
      </c>
      <c r="B176" s="244" t="s">
        <v>1569</v>
      </c>
      <c r="C176" s="245"/>
      <c r="D176" s="245"/>
      <c r="E176" s="404" t="s">
        <v>1872</v>
      </c>
      <c r="F176" s="246" t="s">
        <v>1569</v>
      </c>
      <c r="G176" s="401" t="s">
        <v>1872</v>
      </c>
      <c r="H176" s="244" t="s">
        <v>1569</v>
      </c>
      <c r="I176" s="245"/>
      <c r="J176" s="245"/>
      <c r="K176" s="404" t="s">
        <v>1872</v>
      </c>
      <c r="L176" s="246" t="s">
        <v>1569</v>
      </c>
    </row>
    <row r="177" spans="1:12" ht="15.75" thickBot="1">
      <c r="A177" s="402"/>
      <c r="B177" s="244" t="s">
        <v>1571</v>
      </c>
      <c r="C177" s="245"/>
      <c r="D177" s="245"/>
      <c r="E177" s="405"/>
      <c r="F177" s="246" t="s">
        <v>1571</v>
      </c>
      <c r="G177" s="402"/>
      <c r="H177" s="244" t="s">
        <v>1571</v>
      </c>
      <c r="I177" s="245"/>
      <c r="J177" s="245"/>
      <c r="K177" s="405"/>
      <c r="L177" s="246" t="s">
        <v>1571</v>
      </c>
    </row>
    <row r="178" spans="1:12" ht="15.75" thickBot="1">
      <c r="A178" s="402"/>
      <c r="B178" s="244" t="s">
        <v>1572</v>
      </c>
      <c r="C178" s="245"/>
      <c r="D178" s="245"/>
      <c r="E178" s="405"/>
      <c r="F178" s="246" t="s">
        <v>1572</v>
      </c>
      <c r="G178" s="402"/>
      <c r="H178" s="244" t="s">
        <v>1572</v>
      </c>
      <c r="I178" s="245"/>
      <c r="J178" s="245"/>
      <c r="K178" s="405"/>
      <c r="L178" s="246" t="s">
        <v>1572</v>
      </c>
    </row>
    <row r="179" spans="1:12" ht="15.75" thickBot="1">
      <c r="A179" s="402"/>
      <c r="B179" s="244" t="s">
        <v>1573</v>
      </c>
      <c r="C179" s="245"/>
      <c r="D179" s="245"/>
      <c r="E179" s="405"/>
      <c r="F179" s="246" t="s">
        <v>1573</v>
      </c>
      <c r="G179" s="402"/>
      <c r="H179" s="244" t="s">
        <v>1573</v>
      </c>
      <c r="I179" s="245"/>
      <c r="J179" s="245"/>
      <c r="K179" s="405"/>
      <c r="L179" s="246" t="s">
        <v>1573</v>
      </c>
    </row>
    <row r="180" spans="1:12" ht="15.75" thickBot="1">
      <c r="A180" s="402"/>
      <c r="B180" s="244" t="s">
        <v>1574</v>
      </c>
      <c r="C180" s="245"/>
      <c r="D180" s="245"/>
      <c r="E180" s="405"/>
      <c r="F180" s="246" t="s">
        <v>1574</v>
      </c>
      <c r="G180" s="402"/>
      <c r="H180" s="244" t="s">
        <v>1574</v>
      </c>
      <c r="I180" s="245"/>
      <c r="J180" s="245"/>
      <c r="K180" s="405"/>
      <c r="L180" s="246" t="s">
        <v>1574</v>
      </c>
    </row>
    <row r="181" spans="1:12" ht="15.75" thickBot="1">
      <c r="A181" s="402"/>
      <c r="B181" s="244" t="s">
        <v>1575</v>
      </c>
      <c r="C181" s="245"/>
      <c r="D181" s="245"/>
      <c r="E181" s="405"/>
      <c r="F181" s="246" t="s">
        <v>1575</v>
      </c>
      <c r="G181" s="402"/>
      <c r="H181" s="244" t="s">
        <v>1575</v>
      </c>
      <c r="I181" s="245"/>
      <c r="J181" s="245"/>
      <c r="K181" s="405"/>
      <c r="L181" s="246" t="s">
        <v>1575</v>
      </c>
    </row>
    <row r="182" spans="1:12" ht="15.75" thickBot="1">
      <c r="A182" s="402"/>
      <c r="B182" s="244" t="s">
        <v>1576</v>
      </c>
      <c r="C182" s="245"/>
      <c r="D182" s="245"/>
      <c r="E182" s="405"/>
      <c r="F182" s="246" t="s">
        <v>1576</v>
      </c>
      <c r="G182" s="402"/>
      <c r="H182" s="244" t="s">
        <v>1576</v>
      </c>
      <c r="I182" s="245"/>
      <c r="J182" s="245"/>
      <c r="K182" s="405"/>
      <c r="L182" s="246" t="s">
        <v>1576</v>
      </c>
    </row>
    <row r="183" spans="1:12" ht="15.75" thickBot="1">
      <c r="A183" s="402"/>
      <c r="B183" s="244" t="s">
        <v>1577</v>
      </c>
      <c r="C183" s="245"/>
      <c r="D183" s="245"/>
      <c r="E183" s="405"/>
      <c r="F183" s="246" t="s">
        <v>1577</v>
      </c>
      <c r="G183" s="402"/>
      <c r="H183" s="244" t="s">
        <v>1577</v>
      </c>
      <c r="I183" s="245"/>
      <c r="J183" s="245"/>
      <c r="K183" s="405"/>
      <c r="L183" s="246" t="s">
        <v>1577</v>
      </c>
    </row>
    <row r="184" spans="1:12" ht="15.75" thickBot="1">
      <c r="A184" s="402"/>
      <c r="B184" s="244" t="s">
        <v>1578</v>
      </c>
      <c r="C184" s="245"/>
      <c r="D184" s="245"/>
      <c r="E184" s="405"/>
      <c r="F184" s="246" t="s">
        <v>1578</v>
      </c>
      <c r="G184" s="402"/>
      <c r="H184" s="244" t="s">
        <v>1578</v>
      </c>
      <c r="I184" s="245"/>
      <c r="J184" s="245"/>
      <c r="K184" s="405"/>
      <c r="L184" s="246" t="s">
        <v>1578</v>
      </c>
    </row>
    <row r="185" spans="1:12" ht="15.75" thickBot="1">
      <c r="A185" s="402"/>
      <c r="B185" s="244" t="s">
        <v>1579</v>
      </c>
      <c r="C185" s="245"/>
      <c r="D185" s="245"/>
      <c r="E185" s="405"/>
      <c r="F185" s="246" t="s">
        <v>1579</v>
      </c>
      <c r="G185" s="402"/>
      <c r="H185" s="244" t="s">
        <v>1579</v>
      </c>
      <c r="I185" s="245"/>
      <c r="J185" s="245"/>
      <c r="K185" s="405"/>
      <c r="L185" s="246" t="s">
        <v>1579</v>
      </c>
    </row>
    <row r="186" spans="1:12" ht="15.75" thickBot="1">
      <c r="A186" s="402"/>
      <c r="B186" s="244" t="s">
        <v>1580</v>
      </c>
      <c r="C186" s="245"/>
      <c r="D186" s="245"/>
      <c r="E186" s="405"/>
      <c r="F186" s="246" t="s">
        <v>1580</v>
      </c>
      <c r="G186" s="402"/>
      <c r="H186" s="244" t="s">
        <v>1580</v>
      </c>
      <c r="I186" s="245"/>
      <c r="J186" s="245"/>
      <c r="K186" s="405"/>
      <c r="L186" s="246" t="s">
        <v>1580</v>
      </c>
    </row>
    <row r="187" spans="1:12" ht="15.75" thickBot="1">
      <c r="A187" s="402"/>
      <c r="B187" s="244" t="s">
        <v>1581</v>
      </c>
      <c r="C187" s="245"/>
      <c r="D187" s="245"/>
      <c r="E187" s="405"/>
      <c r="F187" s="246" t="s">
        <v>1582</v>
      </c>
      <c r="G187" s="402"/>
      <c r="H187" s="244" t="s">
        <v>1581</v>
      </c>
      <c r="I187" s="245"/>
      <c r="J187" s="245"/>
      <c r="K187" s="405"/>
      <c r="L187" s="246" t="s">
        <v>1582</v>
      </c>
    </row>
    <row r="188" spans="1:12" ht="15.75" thickBot="1">
      <c r="A188" s="403"/>
      <c r="B188" s="244" t="s">
        <v>1583</v>
      </c>
      <c r="C188" s="245"/>
      <c r="D188" s="245"/>
      <c r="E188" s="406"/>
      <c r="F188" s="246" t="s">
        <v>1584</v>
      </c>
      <c r="G188" s="403"/>
      <c r="H188" s="244" t="s">
        <v>1583</v>
      </c>
      <c r="I188" s="245"/>
      <c r="J188" s="245"/>
      <c r="K188" s="406"/>
      <c r="L188" s="246" t="s">
        <v>1584</v>
      </c>
    </row>
    <row r="189" spans="1:12" ht="15.75" thickBot="1">
      <c r="A189" s="401" t="s">
        <v>1873</v>
      </c>
      <c r="B189" s="244" t="s">
        <v>1569</v>
      </c>
      <c r="C189" s="245"/>
      <c r="D189" s="245"/>
      <c r="E189" s="404" t="s">
        <v>1873</v>
      </c>
      <c r="F189" s="246" t="s">
        <v>1569</v>
      </c>
      <c r="G189" s="401" t="s">
        <v>1873</v>
      </c>
      <c r="H189" s="244" t="s">
        <v>1569</v>
      </c>
      <c r="I189" s="245"/>
      <c r="J189" s="245"/>
      <c r="K189" s="404" t="s">
        <v>1873</v>
      </c>
      <c r="L189" s="246" t="s">
        <v>1569</v>
      </c>
    </row>
    <row r="190" spans="1:12" ht="15.75" thickBot="1">
      <c r="A190" s="402"/>
      <c r="B190" s="244" t="s">
        <v>1571</v>
      </c>
      <c r="C190" s="245"/>
      <c r="D190" s="245"/>
      <c r="E190" s="405"/>
      <c r="F190" s="246" t="s">
        <v>1571</v>
      </c>
      <c r="G190" s="402"/>
      <c r="H190" s="244" t="s">
        <v>1571</v>
      </c>
      <c r="I190" s="245"/>
      <c r="J190" s="245"/>
      <c r="K190" s="405"/>
      <c r="L190" s="246" t="s">
        <v>1571</v>
      </c>
    </row>
    <row r="191" spans="1:12" ht="15.75" thickBot="1">
      <c r="A191" s="402"/>
      <c r="B191" s="244" t="s">
        <v>1572</v>
      </c>
      <c r="C191" s="245"/>
      <c r="D191" s="245"/>
      <c r="E191" s="405"/>
      <c r="F191" s="246" t="s">
        <v>1572</v>
      </c>
      <c r="G191" s="402"/>
      <c r="H191" s="244" t="s">
        <v>1572</v>
      </c>
      <c r="I191" s="245"/>
      <c r="J191" s="245"/>
      <c r="K191" s="405"/>
      <c r="L191" s="246" t="s">
        <v>1572</v>
      </c>
    </row>
    <row r="192" spans="1:12" ht="15.75" thickBot="1">
      <c r="A192" s="402"/>
      <c r="B192" s="244" t="s">
        <v>1573</v>
      </c>
      <c r="C192" s="245"/>
      <c r="D192" s="245"/>
      <c r="E192" s="405"/>
      <c r="F192" s="246" t="s">
        <v>1573</v>
      </c>
      <c r="G192" s="402"/>
      <c r="H192" s="244" t="s">
        <v>1573</v>
      </c>
      <c r="I192" s="245"/>
      <c r="J192" s="245"/>
      <c r="K192" s="405"/>
      <c r="L192" s="246" t="s">
        <v>1573</v>
      </c>
    </row>
    <row r="193" spans="1:12" ht="15.75" thickBot="1">
      <c r="A193" s="402"/>
      <c r="B193" s="244" t="s">
        <v>1574</v>
      </c>
      <c r="C193" s="245"/>
      <c r="D193" s="245"/>
      <c r="E193" s="405"/>
      <c r="F193" s="246" t="s">
        <v>1574</v>
      </c>
      <c r="G193" s="402"/>
      <c r="H193" s="244" t="s">
        <v>1574</v>
      </c>
      <c r="I193" s="245"/>
      <c r="J193" s="245"/>
      <c r="K193" s="405"/>
      <c r="L193" s="246" t="s">
        <v>1574</v>
      </c>
    </row>
    <row r="194" spans="1:12" ht="15.75" thickBot="1">
      <c r="A194" s="402"/>
      <c r="B194" s="244" t="s">
        <v>1575</v>
      </c>
      <c r="C194" s="245"/>
      <c r="D194" s="245"/>
      <c r="E194" s="405"/>
      <c r="F194" s="246" t="s">
        <v>1575</v>
      </c>
      <c r="G194" s="402"/>
      <c r="H194" s="244" t="s">
        <v>1575</v>
      </c>
      <c r="I194" s="245"/>
      <c r="J194" s="245"/>
      <c r="K194" s="405"/>
      <c r="L194" s="246" t="s">
        <v>1575</v>
      </c>
    </row>
    <row r="195" spans="1:12" ht="15.75" thickBot="1">
      <c r="A195" s="402"/>
      <c r="B195" s="244" t="s">
        <v>1576</v>
      </c>
      <c r="C195" s="245"/>
      <c r="D195" s="245"/>
      <c r="E195" s="405"/>
      <c r="F195" s="246" t="s">
        <v>1576</v>
      </c>
      <c r="G195" s="402"/>
      <c r="H195" s="244" t="s">
        <v>1576</v>
      </c>
      <c r="I195" s="245"/>
      <c r="J195" s="245"/>
      <c r="K195" s="405"/>
      <c r="L195" s="246" t="s">
        <v>1576</v>
      </c>
    </row>
    <row r="196" spans="1:12" ht="15.75" thickBot="1">
      <c r="A196" s="402"/>
      <c r="B196" s="244" t="s">
        <v>1577</v>
      </c>
      <c r="C196" s="245"/>
      <c r="D196" s="245"/>
      <c r="E196" s="405"/>
      <c r="F196" s="246" t="s">
        <v>1577</v>
      </c>
      <c r="G196" s="402"/>
      <c r="H196" s="244" t="s">
        <v>1577</v>
      </c>
      <c r="I196" s="245"/>
      <c r="J196" s="245"/>
      <c r="K196" s="405"/>
      <c r="L196" s="246" t="s">
        <v>1577</v>
      </c>
    </row>
    <row r="197" spans="1:12" ht="15.75" thickBot="1">
      <c r="A197" s="402"/>
      <c r="B197" s="244" t="s">
        <v>1578</v>
      </c>
      <c r="C197" s="245"/>
      <c r="D197" s="245"/>
      <c r="E197" s="405"/>
      <c r="F197" s="246" t="s">
        <v>1578</v>
      </c>
      <c r="G197" s="402"/>
      <c r="H197" s="244" t="s">
        <v>1578</v>
      </c>
      <c r="I197" s="245"/>
      <c r="J197" s="245"/>
      <c r="K197" s="405"/>
      <c r="L197" s="246" t="s">
        <v>1578</v>
      </c>
    </row>
    <row r="198" spans="1:12" ht="15.75" thickBot="1">
      <c r="A198" s="402"/>
      <c r="B198" s="244" t="s">
        <v>1579</v>
      </c>
      <c r="C198" s="245"/>
      <c r="D198" s="245"/>
      <c r="E198" s="405"/>
      <c r="F198" s="246" t="s">
        <v>1579</v>
      </c>
      <c r="G198" s="402"/>
      <c r="H198" s="244" t="s">
        <v>1579</v>
      </c>
      <c r="I198" s="245"/>
      <c r="J198" s="245"/>
      <c r="K198" s="405"/>
      <c r="L198" s="246" t="s">
        <v>1579</v>
      </c>
    </row>
    <row r="199" spans="1:12" ht="15.75" thickBot="1">
      <c r="A199" s="402"/>
      <c r="B199" s="244" t="s">
        <v>1580</v>
      </c>
      <c r="C199" s="245"/>
      <c r="D199" s="245"/>
      <c r="E199" s="405"/>
      <c r="F199" s="246" t="s">
        <v>1580</v>
      </c>
      <c r="G199" s="402"/>
      <c r="H199" s="244" t="s">
        <v>1580</v>
      </c>
      <c r="I199" s="245"/>
      <c r="J199" s="245"/>
      <c r="K199" s="405"/>
      <c r="L199" s="246" t="s">
        <v>1580</v>
      </c>
    </row>
    <row r="200" spans="1:12" ht="15.75" thickBot="1">
      <c r="A200" s="402"/>
      <c r="B200" s="244" t="s">
        <v>1581</v>
      </c>
      <c r="C200" s="245"/>
      <c r="D200" s="245"/>
      <c r="E200" s="405"/>
      <c r="F200" s="246" t="s">
        <v>1582</v>
      </c>
      <c r="G200" s="402"/>
      <c r="H200" s="244" t="s">
        <v>1581</v>
      </c>
      <c r="I200" s="245"/>
      <c r="J200" s="245"/>
      <c r="K200" s="405"/>
      <c r="L200" s="246" t="s">
        <v>1582</v>
      </c>
    </row>
    <row r="201" spans="1:12" ht="15.75" thickBot="1">
      <c r="A201" s="403"/>
      <c r="B201" s="244" t="s">
        <v>1583</v>
      </c>
      <c r="C201" s="245"/>
      <c r="D201" s="245"/>
      <c r="E201" s="406"/>
      <c r="F201" s="246" t="s">
        <v>1584</v>
      </c>
      <c r="G201" s="403"/>
      <c r="H201" s="244" t="s">
        <v>1583</v>
      </c>
      <c r="I201" s="245"/>
      <c r="J201" s="245"/>
      <c r="K201" s="406"/>
      <c r="L201" s="246" t="s">
        <v>1584</v>
      </c>
    </row>
    <row r="202" spans="1:12" ht="15.75" thickBot="1">
      <c r="A202" s="401" t="s">
        <v>1874</v>
      </c>
      <c r="B202" s="244" t="s">
        <v>1569</v>
      </c>
      <c r="C202" s="245"/>
      <c r="D202" s="245"/>
      <c r="E202" s="404" t="s">
        <v>1874</v>
      </c>
      <c r="F202" s="246" t="s">
        <v>1569</v>
      </c>
      <c r="G202" s="401" t="s">
        <v>1874</v>
      </c>
      <c r="H202" s="244" t="s">
        <v>1569</v>
      </c>
      <c r="I202" s="245"/>
      <c r="J202" s="245"/>
      <c r="K202" s="404" t="s">
        <v>1874</v>
      </c>
      <c r="L202" s="246" t="s">
        <v>1569</v>
      </c>
    </row>
    <row r="203" spans="1:12" ht="15.75" thickBot="1">
      <c r="A203" s="402"/>
      <c r="B203" s="244" t="s">
        <v>1571</v>
      </c>
      <c r="C203" s="245"/>
      <c r="D203" s="245"/>
      <c r="E203" s="405"/>
      <c r="F203" s="246" t="s">
        <v>1571</v>
      </c>
      <c r="G203" s="402"/>
      <c r="H203" s="244" t="s">
        <v>1571</v>
      </c>
      <c r="I203" s="245"/>
      <c r="J203" s="245"/>
      <c r="K203" s="405"/>
      <c r="L203" s="246" t="s">
        <v>1571</v>
      </c>
    </row>
    <row r="204" spans="1:12" ht="15.75" thickBot="1">
      <c r="A204" s="402"/>
      <c r="B204" s="244" t="s">
        <v>1572</v>
      </c>
      <c r="C204" s="245"/>
      <c r="D204" s="245"/>
      <c r="E204" s="405"/>
      <c r="F204" s="246" t="s">
        <v>1572</v>
      </c>
      <c r="G204" s="402"/>
      <c r="H204" s="244" t="s">
        <v>1572</v>
      </c>
      <c r="I204" s="245"/>
      <c r="J204" s="245"/>
      <c r="K204" s="405"/>
      <c r="L204" s="246" t="s">
        <v>1572</v>
      </c>
    </row>
    <row r="205" spans="1:12" ht="15.75" thickBot="1">
      <c r="A205" s="402"/>
      <c r="B205" s="244" t="s">
        <v>1573</v>
      </c>
      <c r="C205" s="245"/>
      <c r="D205" s="245"/>
      <c r="E205" s="405"/>
      <c r="F205" s="246" t="s">
        <v>1573</v>
      </c>
      <c r="G205" s="402"/>
      <c r="H205" s="244" t="s">
        <v>1573</v>
      </c>
      <c r="I205" s="245"/>
      <c r="J205" s="245"/>
      <c r="K205" s="405"/>
      <c r="L205" s="246" t="s">
        <v>1573</v>
      </c>
    </row>
    <row r="206" spans="1:12" ht="15.75" thickBot="1">
      <c r="A206" s="402"/>
      <c r="B206" s="244" t="s">
        <v>1574</v>
      </c>
      <c r="C206" s="245"/>
      <c r="D206" s="245"/>
      <c r="E206" s="405"/>
      <c r="F206" s="246" t="s">
        <v>1574</v>
      </c>
      <c r="G206" s="402"/>
      <c r="H206" s="244" t="s">
        <v>1574</v>
      </c>
      <c r="I206" s="245"/>
      <c r="J206" s="245"/>
      <c r="K206" s="405"/>
      <c r="L206" s="246" t="s">
        <v>1574</v>
      </c>
    </row>
    <row r="207" spans="1:12" ht="15.75" thickBot="1">
      <c r="A207" s="402"/>
      <c r="B207" s="244" t="s">
        <v>1575</v>
      </c>
      <c r="C207" s="245"/>
      <c r="D207" s="245"/>
      <c r="E207" s="405"/>
      <c r="F207" s="246" t="s">
        <v>1575</v>
      </c>
      <c r="G207" s="402"/>
      <c r="H207" s="244" t="s">
        <v>1575</v>
      </c>
      <c r="I207" s="245"/>
      <c r="J207" s="245"/>
      <c r="K207" s="405"/>
      <c r="L207" s="246" t="s">
        <v>1575</v>
      </c>
    </row>
    <row r="208" spans="1:12" ht="15.75" thickBot="1">
      <c r="A208" s="402"/>
      <c r="B208" s="244" t="s">
        <v>1576</v>
      </c>
      <c r="C208" s="245"/>
      <c r="D208" s="245"/>
      <c r="E208" s="405"/>
      <c r="F208" s="246" t="s">
        <v>1576</v>
      </c>
      <c r="G208" s="402"/>
      <c r="H208" s="244" t="s">
        <v>1576</v>
      </c>
      <c r="I208" s="245"/>
      <c r="J208" s="245"/>
      <c r="K208" s="405"/>
      <c r="L208" s="246" t="s">
        <v>1576</v>
      </c>
    </row>
    <row r="209" spans="1:12" ht="15.75" thickBot="1">
      <c r="A209" s="402"/>
      <c r="B209" s="244" t="s">
        <v>1577</v>
      </c>
      <c r="C209" s="245"/>
      <c r="D209" s="245"/>
      <c r="E209" s="405"/>
      <c r="F209" s="246" t="s">
        <v>1577</v>
      </c>
      <c r="G209" s="402"/>
      <c r="H209" s="244" t="s">
        <v>1577</v>
      </c>
      <c r="I209" s="245"/>
      <c r="J209" s="245"/>
      <c r="K209" s="405"/>
      <c r="L209" s="246" t="s">
        <v>1577</v>
      </c>
    </row>
    <row r="210" spans="1:12" ht="15.75" thickBot="1">
      <c r="A210" s="402"/>
      <c r="B210" s="244" t="s">
        <v>1578</v>
      </c>
      <c r="C210" s="245"/>
      <c r="D210" s="245"/>
      <c r="E210" s="405"/>
      <c r="F210" s="246" t="s">
        <v>1578</v>
      </c>
      <c r="G210" s="402"/>
      <c r="H210" s="244" t="s">
        <v>1578</v>
      </c>
      <c r="I210" s="245"/>
      <c r="J210" s="245"/>
      <c r="K210" s="405"/>
      <c r="L210" s="246" t="s">
        <v>1578</v>
      </c>
    </row>
    <row r="211" spans="1:12" ht="15.75" thickBot="1">
      <c r="A211" s="402"/>
      <c r="B211" s="244" t="s">
        <v>1579</v>
      </c>
      <c r="C211" s="245"/>
      <c r="D211" s="245"/>
      <c r="E211" s="405"/>
      <c r="F211" s="246" t="s">
        <v>1579</v>
      </c>
      <c r="G211" s="402"/>
      <c r="H211" s="244" t="s">
        <v>1579</v>
      </c>
      <c r="I211" s="245"/>
      <c r="J211" s="245"/>
      <c r="K211" s="405"/>
      <c r="L211" s="246" t="s">
        <v>1579</v>
      </c>
    </row>
    <row r="212" spans="1:12" ht="15.75" thickBot="1">
      <c r="A212" s="402"/>
      <c r="B212" s="244" t="s">
        <v>1580</v>
      </c>
      <c r="C212" s="245"/>
      <c r="D212" s="245"/>
      <c r="E212" s="405"/>
      <c r="F212" s="246" t="s">
        <v>1580</v>
      </c>
      <c r="G212" s="402"/>
      <c r="H212" s="244" t="s">
        <v>1580</v>
      </c>
      <c r="I212" s="245"/>
      <c r="J212" s="245"/>
      <c r="K212" s="405"/>
      <c r="L212" s="246" t="s">
        <v>1580</v>
      </c>
    </row>
    <row r="213" spans="1:12" ht="15.75" thickBot="1">
      <c r="A213" s="402"/>
      <c r="B213" s="244" t="s">
        <v>1581</v>
      </c>
      <c r="C213" s="245"/>
      <c r="D213" s="245"/>
      <c r="E213" s="405"/>
      <c r="F213" s="246" t="s">
        <v>1582</v>
      </c>
      <c r="G213" s="402"/>
      <c r="H213" s="244" t="s">
        <v>1581</v>
      </c>
      <c r="I213" s="245"/>
      <c r="J213" s="245"/>
      <c r="K213" s="405"/>
      <c r="L213" s="246" t="s">
        <v>1582</v>
      </c>
    </row>
    <row r="214" spans="1:12" ht="15.75" thickBot="1">
      <c r="A214" s="403"/>
      <c r="B214" s="244" t="s">
        <v>1583</v>
      </c>
      <c r="C214" s="245"/>
      <c r="D214" s="245"/>
      <c r="E214" s="406"/>
      <c r="F214" s="246" t="s">
        <v>1584</v>
      </c>
      <c r="G214" s="403"/>
      <c r="H214" s="244" t="s">
        <v>1583</v>
      </c>
      <c r="I214" s="245"/>
      <c r="J214" s="245"/>
      <c r="K214" s="406"/>
      <c r="L214" s="246" t="s">
        <v>1584</v>
      </c>
    </row>
    <row r="215" spans="1:12" ht="15.75" thickBot="1">
      <c r="A215" s="401" t="s">
        <v>1875</v>
      </c>
      <c r="B215" s="244" t="s">
        <v>1569</v>
      </c>
      <c r="C215" s="245"/>
      <c r="D215" s="245"/>
      <c r="E215" s="404" t="s">
        <v>1875</v>
      </c>
      <c r="F215" s="246" t="s">
        <v>1569</v>
      </c>
      <c r="G215" s="401" t="s">
        <v>1875</v>
      </c>
      <c r="H215" s="244" t="s">
        <v>1569</v>
      </c>
      <c r="I215" s="245"/>
      <c r="J215" s="245"/>
      <c r="K215" s="404" t="s">
        <v>1875</v>
      </c>
      <c r="L215" s="246" t="s">
        <v>1569</v>
      </c>
    </row>
    <row r="216" spans="1:12" ht="15.75" thickBot="1">
      <c r="A216" s="402"/>
      <c r="B216" s="244" t="s">
        <v>1571</v>
      </c>
      <c r="C216" s="245"/>
      <c r="D216" s="245"/>
      <c r="E216" s="405"/>
      <c r="F216" s="246" t="s">
        <v>1571</v>
      </c>
      <c r="G216" s="402"/>
      <c r="H216" s="244" t="s">
        <v>1571</v>
      </c>
      <c r="I216" s="245"/>
      <c r="J216" s="245"/>
      <c r="K216" s="405"/>
      <c r="L216" s="246" t="s">
        <v>1571</v>
      </c>
    </row>
    <row r="217" spans="1:12" ht="15.75" thickBot="1">
      <c r="A217" s="402"/>
      <c r="B217" s="244" t="s">
        <v>1572</v>
      </c>
      <c r="C217" s="245"/>
      <c r="D217" s="245"/>
      <c r="E217" s="405"/>
      <c r="F217" s="246" t="s">
        <v>1572</v>
      </c>
      <c r="G217" s="402"/>
      <c r="H217" s="244" t="s">
        <v>1572</v>
      </c>
      <c r="I217" s="245"/>
      <c r="J217" s="245"/>
      <c r="K217" s="405"/>
      <c r="L217" s="246" t="s">
        <v>1572</v>
      </c>
    </row>
    <row r="218" spans="1:12" ht="15.75" thickBot="1">
      <c r="A218" s="402"/>
      <c r="B218" s="244" t="s">
        <v>1573</v>
      </c>
      <c r="C218" s="245"/>
      <c r="D218" s="245"/>
      <c r="E218" s="405"/>
      <c r="F218" s="246" t="s">
        <v>1573</v>
      </c>
      <c r="G218" s="402"/>
      <c r="H218" s="244" t="s">
        <v>1573</v>
      </c>
      <c r="I218" s="245"/>
      <c r="J218" s="245"/>
      <c r="K218" s="405"/>
      <c r="L218" s="246" t="s">
        <v>1573</v>
      </c>
    </row>
    <row r="219" spans="1:12" ht="15.75" thickBot="1">
      <c r="A219" s="402"/>
      <c r="B219" s="244" t="s">
        <v>1574</v>
      </c>
      <c r="C219" s="245"/>
      <c r="D219" s="245"/>
      <c r="E219" s="405"/>
      <c r="F219" s="246" t="s">
        <v>1574</v>
      </c>
      <c r="G219" s="402"/>
      <c r="H219" s="244" t="s">
        <v>1574</v>
      </c>
      <c r="I219" s="245"/>
      <c r="J219" s="245"/>
      <c r="K219" s="405"/>
      <c r="L219" s="246" t="s">
        <v>1574</v>
      </c>
    </row>
    <row r="220" spans="1:12" ht="15.75" thickBot="1">
      <c r="A220" s="402"/>
      <c r="B220" s="244" t="s">
        <v>1575</v>
      </c>
      <c r="C220" s="245"/>
      <c r="D220" s="245"/>
      <c r="E220" s="405"/>
      <c r="F220" s="246" t="s">
        <v>1575</v>
      </c>
      <c r="G220" s="402"/>
      <c r="H220" s="244" t="s">
        <v>1575</v>
      </c>
      <c r="I220" s="245"/>
      <c r="J220" s="245"/>
      <c r="K220" s="405"/>
      <c r="L220" s="246" t="s">
        <v>1575</v>
      </c>
    </row>
    <row r="221" spans="1:12" ht="15.75" thickBot="1">
      <c r="A221" s="402"/>
      <c r="B221" s="244" t="s">
        <v>1576</v>
      </c>
      <c r="C221" s="245"/>
      <c r="D221" s="245"/>
      <c r="E221" s="405"/>
      <c r="F221" s="246" t="s">
        <v>1576</v>
      </c>
      <c r="G221" s="402"/>
      <c r="H221" s="244" t="s">
        <v>1576</v>
      </c>
      <c r="I221" s="245"/>
      <c r="J221" s="245"/>
      <c r="K221" s="405"/>
      <c r="L221" s="246" t="s">
        <v>1576</v>
      </c>
    </row>
    <row r="222" spans="1:12" ht="15.75" thickBot="1">
      <c r="A222" s="402"/>
      <c r="B222" s="244" t="s">
        <v>1577</v>
      </c>
      <c r="C222" s="245"/>
      <c r="D222" s="245"/>
      <c r="E222" s="405"/>
      <c r="F222" s="246" t="s">
        <v>1577</v>
      </c>
      <c r="G222" s="402"/>
      <c r="H222" s="244" t="s">
        <v>1577</v>
      </c>
      <c r="I222" s="245"/>
      <c r="J222" s="245"/>
      <c r="K222" s="405"/>
      <c r="L222" s="246" t="s">
        <v>1577</v>
      </c>
    </row>
    <row r="223" spans="1:12" ht="15.75" thickBot="1">
      <c r="A223" s="402"/>
      <c r="B223" s="244" t="s">
        <v>1578</v>
      </c>
      <c r="C223" s="245"/>
      <c r="D223" s="245"/>
      <c r="E223" s="405"/>
      <c r="F223" s="246" t="s">
        <v>1578</v>
      </c>
      <c r="G223" s="402"/>
      <c r="H223" s="244" t="s">
        <v>1578</v>
      </c>
      <c r="I223" s="245"/>
      <c r="J223" s="245"/>
      <c r="K223" s="405"/>
      <c r="L223" s="246" t="s">
        <v>1578</v>
      </c>
    </row>
    <row r="224" spans="1:12" ht="15.75" thickBot="1">
      <c r="A224" s="402"/>
      <c r="B224" s="244" t="s">
        <v>1579</v>
      </c>
      <c r="C224" s="245"/>
      <c r="D224" s="245"/>
      <c r="E224" s="405"/>
      <c r="F224" s="246" t="s">
        <v>1579</v>
      </c>
      <c r="G224" s="402"/>
      <c r="H224" s="244" t="s">
        <v>1579</v>
      </c>
      <c r="I224" s="245"/>
      <c r="J224" s="245"/>
      <c r="K224" s="405"/>
      <c r="L224" s="246" t="s">
        <v>1579</v>
      </c>
    </row>
    <row r="225" spans="1:12" ht="15.75" thickBot="1">
      <c r="A225" s="402"/>
      <c r="B225" s="244" t="s">
        <v>1580</v>
      </c>
      <c r="C225" s="245"/>
      <c r="D225" s="245"/>
      <c r="E225" s="405"/>
      <c r="F225" s="246" t="s">
        <v>1580</v>
      </c>
      <c r="G225" s="402"/>
      <c r="H225" s="244" t="s">
        <v>1580</v>
      </c>
      <c r="I225" s="245"/>
      <c r="J225" s="245"/>
      <c r="K225" s="405"/>
      <c r="L225" s="246" t="s">
        <v>1580</v>
      </c>
    </row>
    <row r="226" spans="1:12" ht="15.75" thickBot="1">
      <c r="A226" s="402"/>
      <c r="B226" s="244" t="s">
        <v>1581</v>
      </c>
      <c r="C226" s="245"/>
      <c r="D226" s="245"/>
      <c r="E226" s="405"/>
      <c r="F226" s="246" t="s">
        <v>1582</v>
      </c>
      <c r="G226" s="402"/>
      <c r="H226" s="244" t="s">
        <v>1581</v>
      </c>
      <c r="I226" s="245"/>
      <c r="J226" s="245"/>
      <c r="K226" s="405"/>
      <c r="L226" s="246" t="s">
        <v>1582</v>
      </c>
    </row>
    <row r="227" spans="1:12" ht="15.75" thickBot="1">
      <c r="A227" s="403"/>
      <c r="B227" s="244" t="s">
        <v>1583</v>
      </c>
      <c r="C227" s="245"/>
      <c r="D227" s="245"/>
      <c r="E227" s="406"/>
      <c r="F227" s="246" t="s">
        <v>1584</v>
      </c>
      <c r="G227" s="403"/>
      <c r="H227" s="244" t="s">
        <v>1583</v>
      </c>
      <c r="I227" s="245"/>
      <c r="J227" s="245"/>
      <c r="K227" s="406"/>
      <c r="L227" s="246" t="s">
        <v>1584</v>
      </c>
    </row>
    <row r="228" spans="1:12" ht="15.75" thickBot="1">
      <c r="A228" s="401" t="s">
        <v>1876</v>
      </c>
      <c r="B228" s="244" t="s">
        <v>1569</v>
      </c>
      <c r="C228" s="245"/>
      <c r="D228" s="245"/>
      <c r="E228" s="404" t="s">
        <v>1876</v>
      </c>
      <c r="F228" s="246" t="s">
        <v>1569</v>
      </c>
      <c r="G228" s="401" t="s">
        <v>1876</v>
      </c>
      <c r="H228" s="244" t="s">
        <v>1569</v>
      </c>
      <c r="I228" s="245"/>
      <c r="J228" s="245"/>
      <c r="K228" s="404" t="s">
        <v>1876</v>
      </c>
      <c r="L228" s="246" t="s">
        <v>1569</v>
      </c>
    </row>
    <row r="229" spans="1:12" ht="15.75" thickBot="1">
      <c r="A229" s="402"/>
      <c r="B229" s="244" t="s">
        <v>1571</v>
      </c>
      <c r="C229" s="245"/>
      <c r="D229" s="245"/>
      <c r="E229" s="405"/>
      <c r="F229" s="246" t="s">
        <v>1571</v>
      </c>
      <c r="G229" s="402"/>
      <c r="H229" s="244" t="s">
        <v>1571</v>
      </c>
      <c r="I229" s="245"/>
      <c r="J229" s="245"/>
      <c r="K229" s="405"/>
      <c r="L229" s="246" t="s">
        <v>1571</v>
      </c>
    </row>
    <row r="230" spans="1:12" ht="15.75" thickBot="1">
      <c r="A230" s="402"/>
      <c r="B230" s="244" t="s">
        <v>1572</v>
      </c>
      <c r="C230" s="245"/>
      <c r="D230" s="245"/>
      <c r="E230" s="405"/>
      <c r="F230" s="246" t="s">
        <v>1572</v>
      </c>
      <c r="G230" s="402"/>
      <c r="H230" s="244" t="s">
        <v>1572</v>
      </c>
      <c r="I230" s="245"/>
      <c r="J230" s="245"/>
      <c r="K230" s="405"/>
      <c r="L230" s="246" t="s">
        <v>1572</v>
      </c>
    </row>
    <row r="231" spans="1:12" ht="15.75" thickBot="1">
      <c r="A231" s="402"/>
      <c r="B231" s="244" t="s">
        <v>1573</v>
      </c>
      <c r="C231" s="245"/>
      <c r="D231" s="245"/>
      <c r="E231" s="405"/>
      <c r="F231" s="246" t="s">
        <v>1573</v>
      </c>
      <c r="G231" s="402"/>
      <c r="H231" s="244" t="s">
        <v>1573</v>
      </c>
      <c r="I231" s="245"/>
      <c r="J231" s="245"/>
      <c r="K231" s="405"/>
      <c r="L231" s="246" t="s">
        <v>1573</v>
      </c>
    </row>
    <row r="232" spans="1:12" ht="15.75" thickBot="1">
      <c r="A232" s="402"/>
      <c r="B232" s="244" t="s">
        <v>1574</v>
      </c>
      <c r="C232" s="245"/>
      <c r="D232" s="245"/>
      <c r="E232" s="405"/>
      <c r="F232" s="246" t="s">
        <v>1574</v>
      </c>
      <c r="G232" s="402"/>
      <c r="H232" s="244" t="s">
        <v>1574</v>
      </c>
      <c r="I232" s="245"/>
      <c r="J232" s="245"/>
      <c r="K232" s="405"/>
      <c r="L232" s="246" t="s">
        <v>1574</v>
      </c>
    </row>
    <row r="233" spans="1:12" ht="15.75" thickBot="1">
      <c r="A233" s="402"/>
      <c r="B233" s="244" t="s">
        <v>1575</v>
      </c>
      <c r="C233" s="245"/>
      <c r="D233" s="245"/>
      <c r="E233" s="405"/>
      <c r="F233" s="246" t="s">
        <v>1575</v>
      </c>
      <c r="G233" s="402"/>
      <c r="H233" s="244" t="s">
        <v>1575</v>
      </c>
      <c r="I233" s="245"/>
      <c r="J233" s="245"/>
      <c r="K233" s="405"/>
      <c r="L233" s="246" t="s">
        <v>1575</v>
      </c>
    </row>
    <row r="234" spans="1:12" ht="15.75" thickBot="1">
      <c r="A234" s="402"/>
      <c r="B234" s="244" t="s">
        <v>1576</v>
      </c>
      <c r="C234" s="245"/>
      <c r="D234" s="245"/>
      <c r="E234" s="405"/>
      <c r="F234" s="246" t="s">
        <v>1576</v>
      </c>
      <c r="G234" s="402"/>
      <c r="H234" s="244" t="s">
        <v>1576</v>
      </c>
      <c r="I234" s="245"/>
      <c r="J234" s="245"/>
      <c r="K234" s="405"/>
      <c r="L234" s="246" t="s">
        <v>1576</v>
      </c>
    </row>
    <row r="235" spans="1:12" ht="15.75" thickBot="1">
      <c r="A235" s="402"/>
      <c r="B235" s="244" t="s">
        <v>1577</v>
      </c>
      <c r="C235" s="245"/>
      <c r="D235" s="245"/>
      <c r="E235" s="405"/>
      <c r="F235" s="246" t="s">
        <v>1577</v>
      </c>
      <c r="G235" s="402"/>
      <c r="H235" s="244" t="s">
        <v>1577</v>
      </c>
      <c r="I235" s="245"/>
      <c r="J235" s="245"/>
      <c r="K235" s="405"/>
      <c r="L235" s="246" t="s">
        <v>1577</v>
      </c>
    </row>
    <row r="236" spans="1:12" ht="15.75" thickBot="1">
      <c r="A236" s="402"/>
      <c r="B236" s="244" t="s">
        <v>1578</v>
      </c>
      <c r="C236" s="245"/>
      <c r="D236" s="245"/>
      <c r="E236" s="405"/>
      <c r="F236" s="246" t="s">
        <v>1578</v>
      </c>
      <c r="G236" s="402"/>
      <c r="H236" s="244" t="s">
        <v>1578</v>
      </c>
      <c r="I236" s="245"/>
      <c r="J236" s="245"/>
      <c r="K236" s="405"/>
      <c r="L236" s="246" t="s">
        <v>1578</v>
      </c>
    </row>
    <row r="237" spans="1:12" ht="15.75" thickBot="1">
      <c r="A237" s="402"/>
      <c r="B237" s="244" t="s">
        <v>1579</v>
      </c>
      <c r="C237" s="245"/>
      <c r="D237" s="245"/>
      <c r="E237" s="405"/>
      <c r="F237" s="246" t="s">
        <v>1579</v>
      </c>
      <c r="G237" s="402"/>
      <c r="H237" s="244" t="s">
        <v>1579</v>
      </c>
      <c r="I237" s="245"/>
      <c r="J237" s="245"/>
      <c r="K237" s="405"/>
      <c r="L237" s="246" t="s">
        <v>1579</v>
      </c>
    </row>
    <row r="238" spans="1:12" ht="15.75" thickBot="1">
      <c r="A238" s="402"/>
      <c r="B238" s="244" t="s">
        <v>1580</v>
      </c>
      <c r="C238" s="245"/>
      <c r="D238" s="245"/>
      <c r="E238" s="405"/>
      <c r="F238" s="246" t="s">
        <v>1580</v>
      </c>
      <c r="G238" s="402"/>
      <c r="H238" s="244" t="s">
        <v>1580</v>
      </c>
      <c r="I238" s="245"/>
      <c r="J238" s="245"/>
      <c r="K238" s="405"/>
      <c r="L238" s="246" t="s">
        <v>1580</v>
      </c>
    </row>
    <row r="239" spans="1:12" ht="15.75" thickBot="1">
      <c r="A239" s="402"/>
      <c r="B239" s="244" t="s">
        <v>1581</v>
      </c>
      <c r="C239" s="245"/>
      <c r="D239" s="245"/>
      <c r="E239" s="405"/>
      <c r="F239" s="246" t="s">
        <v>1582</v>
      </c>
      <c r="G239" s="402"/>
      <c r="H239" s="244" t="s">
        <v>1581</v>
      </c>
      <c r="I239" s="245"/>
      <c r="J239" s="245"/>
      <c r="K239" s="405"/>
      <c r="L239" s="246" t="s">
        <v>1582</v>
      </c>
    </row>
    <row r="240" spans="1:12" ht="15.75" thickBot="1">
      <c r="A240" s="403"/>
      <c r="B240" s="244" t="s">
        <v>1583</v>
      </c>
      <c r="C240" s="245"/>
      <c r="D240" s="245"/>
      <c r="E240" s="406"/>
      <c r="F240" s="246" t="s">
        <v>1584</v>
      </c>
      <c r="G240" s="403"/>
      <c r="H240" s="244" t="s">
        <v>1583</v>
      </c>
      <c r="I240" s="245"/>
      <c r="J240" s="245"/>
      <c r="K240" s="406"/>
      <c r="L240" s="246" t="s">
        <v>1584</v>
      </c>
    </row>
    <row r="241" spans="1:12" ht="15.75" thickBot="1">
      <c r="A241" s="401" t="s">
        <v>1877</v>
      </c>
      <c r="B241" s="244" t="s">
        <v>1569</v>
      </c>
      <c r="C241" s="245"/>
      <c r="D241" s="245"/>
      <c r="E241" s="404" t="s">
        <v>1877</v>
      </c>
      <c r="F241" s="246" t="s">
        <v>1569</v>
      </c>
      <c r="G241" s="401" t="s">
        <v>1877</v>
      </c>
      <c r="H241" s="244" t="s">
        <v>1569</v>
      </c>
      <c r="I241" s="245"/>
      <c r="J241" s="245"/>
      <c r="K241" s="404" t="s">
        <v>1877</v>
      </c>
      <c r="L241" s="246" t="s">
        <v>1569</v>
      </c>
    </row>
    <row r="242" spans="1:12" ht="15.75" thickBot="1">
      <c r="A242" s="402"/>
      <c r="B242" s="244" t="s">
        <v>1571</v>
      </c>
      <c r="C242" s="245"/>
      <c r="D242" s="245"/>
      <c r="E242" s="405"/>
      <c r="F242" s="246" t="s">
        <v>1571</v>
      </c>
      <c r="G242" s="402"/>
      <c r="H242" s="244" t="s">
        <v>1571</v>
      </c>
      <c r="I242" s="245"/>
      <c r="J242" s="245"/>
      <c r="K242" s="405"/>
      <c r="L242" s="246" t="s">
        <v>1571</v>
      </c>
    </row>
    <row r="243" spans="1:12" ht="15.75" thickBot="1">
      <c r="A243" s="402"/>
      <c r="B243" s="244" t="s">
        <v>1572</v>
      </c>
      <c r="C243" s="245"/>
      <c r="D243" s="245"/>
      <c r="E243" s="405"/>
      <c r="F243" s="246" t="s">
        <v>1572</v>
      </c>
      <c r="G243" s="402"/>
      <c r="H243" s="244" t="s">
        <v>1572</v>
      </c>
      <c r="I243" s="245"/>
      <c r="J243" s="245"/>
      <c r="K243" s="405"/>
      <c r="L243" s="246" t="s">
        <v>1572</v>
      </c>
    </row>
    <row r="244" spans="1:12" ht="15.75" thickBot="1">
      <c r="A244" s="402"/>
      <c r="B244" s="244" t="s">
        <v>1573</v>
      </c>
      <c r="C244" s="245"/>
      <c r="D244" s="245"/>
      <c r="E244" s="405"/>
      <c r="F244" s="246" t="s">
        <v>1573</v>
      </c>
      <c r="G244" s="402"/>
      <c r="H244" s="244" t="s">
        <v>1573</v>
      </c>
      <c r="I244" s="245"/>
      <c r="J244" s="245"/>
      <c r="K244" s="405"/>
      <c r="L244" s="246" t="s">
        <v>1573</v>
      </c>
    </row>
    <row r="245" spans="1:12" ht="15.75" thickBot="1">
      <c r="A245" s="402"/>
      <c r="B245" s="244" t="s">
        <v>1574</v>
      </c>
      <c r="C245" s="245"/>
      <c r="D245" s="245"/>
      <c r="E245" s="405"/>
      <c r="F245" s="246" t="s">
        <v>1574</v>
      </c>
      <c r="G245" s="402"/>
      <c r="H245" s="244" t="s">
        <v>1574</v>
      </c>
      <c r="I245" s="245"/>
      <c r="J245" s="245"/>
      <c r="K245" s="405"/>
      <c r="L245" s="246" t="s">
        <v>1574</v>
      </c>
    </row>
    <row r="246" spans="1:12" ht="15.75" thickBot="1">
      <c r="A246" s="402"/>
      <c r="B246" s="244" t="s">
        <v>1575</v>
      </c>
      <c r="C246" s="245"/>
      <c r="D246" s="245"/>
      <c r="E246" s="405"/>
      <c r="F246" s="246" t="s">
        <v>1575</v>
      </c>
      <c r="G246" s="402"/>
      <c r="H246" s="244" t="s">
        <v>1575</v>
      </c>
      <c r="I246" s="245"/>
      <c r="J246" s="245"/>
      <c r="K246" s="405"/>
      <c r="L246" s="246" t="s">
        <v>1575</v>
      </c>
    </row>
    <row r="247" spans="1:12" ht="15.75" thickBot="1">
      <c r="A247" s="402"/>
      <c r="B247" s="244" t="s">
        <v>1576</v>
      </c>
      <c r="C247" s="245"/>
      <c r="D247" s="245"/>
      <c r="E247" s="405"/>
      <c r="F247" s="246" t="s">
        <v>1576</v>
      </c>
      <c r="G247" s="402"/>
      <c r="H247" s="244" t="s">
        <v>1576</v>
      </c>
      <c r="I247" s="245"/>
      <c r="J247" s="245"/>
      <c r="K247" s="405"/>
      <c r="L247" s="246" t="s">
        <v>1576</v>
      </c>
    </row>
    <row r="248" spans="1:12" ht="15.75" thickBot="1">
      <c r="A248" s="402"/>
      <c r="B248" s="244" t="s">
        <v>1577</v>
      </c>
      <c r="C248" s="245"/>
      <c r="D248" s="245"/>
      <c r="E248" s="405"/>
      <c r="F248" s="246" t="s">
        <v>1577</v>
      </c>
      <c r="G248" s="402"/>
      <c r="H248" s="244" t="s">
        <v>1577</v>
      </c>
      <c r="I248" s="245"/>
      <c r="J248" s="245"/>
      <c r="K248" s="405"/>
      <c r="L248" s="246" t="s">
        <v>1577</v>
      </c>
    </row>
    <row r="249" spans="1:12" ht="15.75" thickBot="1">
      <c r="A249" s="402"/>
      <c r="B249" s="244" t="s">
        <v>1578</v>
      </c>
      <c r="C249" s="245"/>
      <c r="D249" s="245"/>
      <c r="E249" s="405"/>
      <c r="F249" s="246" t="s">
        <v>1578</v>
      </c>
      <c r="G249" s="402"/>
      <c r="H249" s="244" t="s">
        <v>1578</v>
      </c>
      <c r="I249" s="245"/>
      <c r="J249" s="245"/>
      <c r="K249" s="405"/>
      <c r="L249" s="246" t="s">
        <v>1578</v>
      </c>
    </row>
    <row r="250" spans="1:12" ht="15.75" thickBot="1">
      <c r="A250" s="402"/>
      <c r="B250" s="244" t="s">
        <v>1579</v>
      </c>
      <c r="C250" s="245"/>
      <c r="D250" s="245"/>
      <c r="E250" s="405"/>
      <c r="F250" s="246" t="s">
        <v>1579</v>
      </c>
      <c r="G250" s="402"/>
      <c r="H250" s="244" t="s">
        <v>1579</v>
      </c>
      <c r="I250" s="245"/>
      <c r="J250" s="245"/>
      <c r="K250" s="405"/>
      <c r="L250" s="246" t="s">
        <v>1579</v>
      </c>
    </row>
    <row r="251" spans="1:12" ht="15.75" thickBot="1">
      <c r="A251" s="402"/>
      <c r="B251" s="244" t="s">
        <v>1580</v>
      </c>
      <c r="C251" s="245"/>
      <c r="D251" s="245"/>
      <c r="E251" s="405"/>
      <c r="F251" s="246" t="s">
        <v>1580</v>
      </c>
      <c r="G251" s="402"/>
      <c r="H251" s="244" t="s">
        <v>1580</v>
      </c>
      <c r="I251" s="245"/>
      <c r="J251" s="245"/>
      <c r="K251" s="405"/>
      <c r="L251" s="246" t="s">
        <v>1580</v>
      </c>
    </row>
    <row r="252" spans="1:12" ht="15.75" thickBot="1">
      <c r="A252" s="402"/>
      <c r="B252" s="244" t="s">
        <v>1581</v>
      </c>
      <c r="C252" s="245"/>
      <c r="D252" s="245"/>
      <c r="E252" s="405"/>
      <c r="F252" s="246" t="s">
        <v>1582</v>
      </c>
      <c r="G252" s="402"/>
      <c r="H252" s="244" t="s">
        <v>1581</v>
      </c>
      <c r="I252" s="245"/>
      <c r="J252" s="245"/>
      <c r="K252" s="405"/>
      <c r="L252" s="246" t="s">
        <v>1582</v>
      </c>
    </row>
    <row r="253" spans="1:12" ht="15.75" thickBot="1">
      <c r="A253" s="403"/>
      <c r="B253" s="244" t="s">
        <v>1583</v>
      </c>
      <c r="C253" s="245"/>
      <c r="D253" s="245"/>
      <c r="E253" s="406"/>
      <c r="F253" s="246" t="s">
        <v>1584</v>
      </c>
      <c r="G253" s="403"/>
      <c r="H253" s="244" t="s">
        <v>1583</v>
      </c>
      <c r="I253" s="245"/>
      <c r="J253" s="245"/>
      <c r="K253" s="406"/>
      <c r="L253" s="246" t="s">
        <v>1584</v>
      </c>
    </row>
    <row r="254" spans="1:12" ht="15.75" thickBot="1">
      <c r="A254" s="401" t="s">
        <v>1878</v>
      </c>
      <c r="B254" s="244" t="s">
        <v>1569</v>
      </c>
      <c r="C254" s="245"/>
      <c r="D254" s="245"/>
      <c r="E254" s="404" t="s">
        <v>1878</v>
      </c>
      <c r="F254" s="246" t="s">
        <v>1569</v>
      </c>
      <c r="G254" s="401" t="s">
        <v>1878</v>
      </c>
      <c r="H254" s="244" t="s">
        <v>1569</v>
      </c>
      <c r="I254" s="245"/>
      <c r="J254" s="245"/>
      <c r="K254" s="404" t="s">
        <v>1878</v>
      </c>
      <c r="L254" s="246" t="s">
        <v>1569</v>
      </c>
    </row>
    <row r="255" spans="1:12" ht="15.75" thickBot="1">
      <c r="A255" s="402"/>
      <c r="B255" s="244" t="s">
        <v>1571</v>
      </c>
      <c r="C255" s="245"/>
      <c r="D255" s="245"/>
      <c r="E255" s="405"/>
      <c r="F255" s="246" t="s">
        <v>1571</v>
      </c>
      <c r="G255" s="402"/>
      <c r="H255" s="244" t="s">
        <v>1571</v>
      </c>
      <c r="I255" s="245"/>
      <c r="J255" s="245"/>
      <c r="K255" s="405"/>
      <c r="L255" s="246" t="s">
        <v>1571</v>
      </c>
    </row>
    <row r="256" spans="1:12" ht="15.75" thickBot="1">
      <c r="A256" s="402"/>
      <c r="B256" s="244" t="s">
        <v>1572</v>
      </c>
      <c r="C256" s="245"/>
      <c r="D256" s="245"/>
      <c r="E256" s="405"/>
      <c r="F256" s="246" t="s">
        <v>1572</v>
      </c>
      <c r="G256" s="402"/>
      <c r="H256" s="244" t="s">
        <v>1572</v>
      </c>
      <c r="I256" s="245"/>
      <c r="J256" s="245"/>
      <c r="K256" s="405"/>
      <c r="L256" s="246" t="s">
        <v>1572</v>
      </c>
    </row>
    <row r="257" spans="1:12" ht="15.75" thickBot="1">
      <c r="A257" s="402"/>
      <c r="B257" s="244" t="s">
        <v>1573</v>
      </c>
      <c r="C257" s="245"/>
      <c r="D257" s="245"/>
      <c r="E257" s="405"/>
      <c r="F257" s="246" t="s">
        <v>1573</v>
      </c>
      <c r="G257" s="402"/>
      <c r="H257" s="244" t="s">
        <v>1573</v>
      </c>
      <c r="I257" s="245"/>
      <c r="J257" s="245"/>
      <c r="K257" s="405"/>
      <c r="L257" s="246" t="s">
        <v>1573</v>
      </c>
    </row>
    <row r="258" spans="1:12" ht="15.75" thickBot="1">
      <c r="A258" s="402"/>
      <c r="B258" s="244" t="s">
        <v>1574</v>
      </c>
      <c r="C258" s="245"/>
      <c r="D258" s="245"/>
      <c r="E258" s="405"/>
      <c r="F258" s="246" t="s">
        <v>1574</v>
      </c>
      <c r="G258" s="402"/>
      <c r="H258" s="244" t="s">
        <v>1574</v>
      </c>
      <c r="I258" s="245"/>
      <c r="J258" s="245"/>
      <c r="K258" s="405"/>
      <c r="L258" s="246" t="s">
        <v>1574</v>
      </c>
    </row>
    <row r="259" spans="1:12" ht="15.75" thickBot="1">
      <c r="A259" s="402"/>
      <c r="B259" s="244" t="s">
        <v>1575</v>
      </c>
      <c r="C259" s="245"/>
      <c r="D259" s="245"/>
      <c r="E259" s="405"/>
      <c r="F259" s="246" t="s">
        <v>1575</v>
      </c>
      <c r="G259" s="402"/>
      <c r="H259" s="244" t="s">
        <v>1575</v>
      </c>
      <c r="I259" s="245"/>
      <c r="J259" s="245"/>
      <c r="K259" s="405"/>
      <c r="L259" s="246" t="s">
        <v>1575</v>
      </c>
    </row>
    <row r="260" spans="1:12" ht="15.75" thickBot="1">
      <c r="A260" s="402"/>
      <c r="B260" s="244" t="s">
        <v>1576</v>
      </c>
      <c r="C260" s="245"/>
      <c r="D260" s="245"/>
      <c r="E260" s="405"/>
      <c r="F260" s="246" t="s">
        <v>1576</v>
      </c>
      <c r="G260" s="402"/>
      <c r="H260" s="244" t="s">
        <v>1576</v>
      </c>
      <c r="I260" s="245"/>
      <c r="J260" s="245"/>
      <c r="K260" s="405"/>
      <c r="L260" s="246" t="s">
        <v>1576</v>
      </c>
    </row>
    <row r="261" spans="1:12" ht="15.75" thickBot="1">
      <c r="A261" s="402"/>
      <c r="B261" s="244" t="s">
        <v>1577</v>
      </c>
      <c r="C261" s="245"/>
      <c r="D261" s="245"/>
      <c r="E261" s="405"/>
      <c r="F261" s="246" t="s">
        <v>1577</v>
      </c>
      <c r="G261" s="402"/>
      <c r="H261" s="244" t="s">
        <v>1577</v>
      </c>
      <c r="I261" s="245"/>
      <c r="J261" s="245"/>
      <c r="K261" s="405"/>
      <c r="L261" s="246" t="s">
        <v>1577</v>
      </c>
    </row>
    <row r="262" spans="1:12" ht="15.75" thickBot="1">
      <c r="A262" s="402"/>
      <c r="B262" s="244" t="s">
        <v>1578</v>
      </c>
      <c r="C262" s="245"/>
      <c r="D262" s="245"/>
      <c r="E262" s="405"/>
      <c r="F262" s="246" t="s">
        <v>1578</v>
      </c>
      <c r="G262" s="402"/>
      <c r="H262" s="244" t="s">
        <v>1578</v>
      </c>
      <c r="I262" s="245"/>
      <c r="J262" s="245"/>
      <c r="K262" s="405"/>
      <c r="L262" s="246" t="s">
        <v>1578</v>
      </c>
    </row>
    <row r="263" spans="1:12" ht="15.75" thickBot="1">
      <c r="A263" s="402"/>
      <c r="B263" s="244" t="s">
        <v>1579</v>
      </c>
      <c r="C263" s="245"/>
      <c r="D263" s="245"/>
      <c r="E263" s="405"/>
      <c r="F263" s="246" t="s">
        <v>1579</v>
      </c>
      <c r="G263" s="402"/>
      <c r="H263" s="244" t="s">
        <v>1579</v>
      </c>
      <c r="I263" s="245"/>
      <c r="J263" s="245"/>
      <c r="K263" s="405"/>
      <c r="L263" s="246" t="s">
        <v>1579</v>
      </c>
    </row>
    <row r="264" spans="1:12" ht="15.75" thickBot="1">
      <c r="A264" s="402"/>
      <c r="B264" s="244" t="s">
        <v>1580</v>
      </c>
      <c r="C264" s="245"/>
      <c r="D264" s="245"/>
      <c r="E264" s="405"/>
      <c r="F264" s="246" t="s">
        <v>1580</v>
      </c>
      <c r="G264" s="402"/>
      <c r="H264" s="244" t="s">
        <v>1580</v>
      </c>
      <c r="I264" s="245"/>
      <c r="J264" s="245"/>
      <c r="K264" s="405"/>
      <c r="L264" s="246" t="s">
        <v>1580</v>
      </c>
    </row>
    <row r="265" spans="1:12" ht="15.75" thickBot="1">
      <c r="A265" s="402"/>
      <c r="B265" s="244" t="s">
        <v>1581</v>
      </c>
      <c r="C265" s="245"/>
      <c r="D265" s="245"/>
      <c r="E265" s="405"/>
      <c r="F265" s="246" t="s">
        <v>1582</v>
      </c>
      <c r="G265" s="402"/>
      <c r="H265" s="244" t="s">
        <v>1581</v>
      </c>
      <c r="I265" s="245"/>
      <c r="J265" s="245"/>
      <c r="K265" s="405"/>
      <c r="L265" s="246" t="s">
        <v>1582</v>
      </c>
    </row>
    <row r="266" spans="1:12" ht="15.75" thickBot="1">
      <c r="A266" s="403"/>
      <c r="B266" s="244" t="s">
        <v>1583</v>
      </c>
      <c r="C266" s="245"/>
      <c r="D266" s="245"/>
      <c r="E266" s="406"/>
      <c r="F266" s="246" t="s">
        <v>1584</v>
      </c>
      <c r="G266" s="403"/>
      <c r="H266" s="244" t="s">
        <v>1583</v>
      </c>
      <c r="I266" s="245"/>
      <c r="J266" s="245"/>
      <c r="K266" s="406"/>
      <c r="L266" s="246" t="s">
        <v>1584</v>
      </c>
    </row>
    <row r="267" spans="1:12" ht="15.75" thickBot="1">
      <c r="A267" s="401" t="s">
        <v>1879</v>
      </c>
      <c r="B267" s="244" t="s">
        <v>1569</v>
      </c>
      <c r="C267" s="245"/>
      <c r="D267" s="245"/>
      <c r="E267" s="404" t="s">
        <v>1880</v>
      </c>
      <c r="F267" s="246" t="s">
        <v>1569</v>
      </c>
      <c r="G267" s="401" t="s">
        <v>1879</v>
      </c>
      <c r="H267" s="244" t="s">
        <v>1569</v>
      </c>
      <c r="I267" s="245"/>
      <c r="J267" s="245"/>
      <c r="K267" s="404" t="s">
        <v>1880</v>
      </c>
      <c r="L267" s="246" t="s">
        <v>1569</v>
      </c>
    </row>
    <row r="268" spans="1:12" ht="15.75" thickBot="1">
      <c r="A268" s="402"/>
      <c r="B268" s="244" t="s">
        <v>1571</v>
      </c>
      <c r="C268" s="245"/>
      <c r="D268" s="245"/>
      <c r="E268" s="405"/>
      <c r="F268" s="246" t="s">
        <v>1571</v>
      </c>
      <c r="G268" s="402"/>
      <c r="H268" s="244" t="s">
        <v>1571</v>
      </c>
      <c r="I268" s="245"/>
      <c r="J268" s="245"/>
      <c r="K268" s="405"/>
      <c r="L268" s="246" t="s">
        <v>1571</v>
      </c>
    </row>
    <row r="269" spans="1:12" ht="15.75" thickBot="1">
      <c r="A269" s="402"/>
      <c r="B269" s="244" t="s">
        <v>1572</v>
      </c>
      <c r="C269" s="245"/>
      <c r="D269" s="245"/>
      <c r="E269" s="405"/>
      <c r="F269" s="246" t="s">
        <v>1572</v>
      </c>
      <c r="G269" s="402"/>
      <c r="H269" s="244" t="s">
        <v>1572</v>
      </c>
      <c r="I269" s="245"/>
      <c r="J269" s="245"/>
      <c r="K269" s="405"/>
      <c r="L269" s="246" t="s">
        <v>1572</v>
      </c>
    </row>
    <row r="270" spans="1:12" ht="15.75" thickBot="1">
      <c r="A270" s="402"/>
      <c r="B270" s="244" t="s">
        <v>1573</v>
      </c>
      <c r="C270" s="245"/>
      <c r="D270" s="245"/>
      <c r="E270" s="405"/>
      <c r="F270" s="246" t="s">
        <v>1573</v>
      </c>
      <c r="G270" s="402"/>
      <c r="H270" s="244" t="s">
        <v>1573</v>
      </c>
      <c r="I270" s="245"/>
      <c r="J270" s="245"/>
      <c r="K270" s="405"/>
      <c r="L270" s="246" t="s">
        <v>1573</v>
      </c>
    </row>
    <row r="271" spans="1:12" ht="15.75" thickBot="1">
      <c r="A271" s="402"/>
      <c r="B271" s="244" t="s">
        <v>1574</v>
      </c>
      <c r="C271" s="245"/>
      <c r="D271" s="245"/>
      <c r="E271" s="405"/>
      <c r="F271" s="246" t="s">
        <v>1574</v>
      </c>
      <c r="G271" s="402"/>
      <c r="H271" s="244" t="s">
        <v>1574</v>
      </c>
      <c r="I271" s="245"/>
      <c r="J271" s="245"/>
      <c r="K271" s="405"/>
      <c r="L271" s="246" t="s">
        <v>1574</v>
      </c>
    </row>
    <row r="272" spans="1:12" ht="15.75" thickBot="1">
      <c r="A272" s="402"/>
      <c r="B272" s="244" t="s">
        <v>1575</v>
      </c>
      <c r="C272" s="245"/>
      <c r="D272" s="245"/>
      <c r="E272" s="405"/>
      <c r="F272" s="246" t="s">
        <v>1575</v>
      </c>
      <c r="G272" s="402"/>
      <c r="H272" s="244" t="s">
        <v>1575</v>
      </c>
      <c r="I272" s="245"/>
      <c r="J272" s="245"/>
      <c r="K272" s="405"/>
      <c r="L272" s="246" t="s">
        <v>1575</v>
      </c>
    </row>
    <row r="273" spans="1:12" ht="15.75" thickBot="1">
      <c r="A273" s="402"/>
      <c r="B273" s="244" t="s">
        <v>1576</v>
      </c>
      <c r="C273" s="245"/>
      <c r="D273" s="245"/>
      <c r="E273" s="405"/>
      <c r="F273" s="246" t="s">
        <v>1576</v>
      </c>
      <c r="G273" s="402"/>
      <c r="H273" s="244" t="s">
        <v>1576</v>
      </c>
      <c r="I273" s="245"/>
      <c r="J273" s="245"/>
      <c r="K273" s="405"/>
      <c r="L273" s="246" t="s">
        <v>1576</v>
      </c>
    </row>
    <row r="274" spans="1:12" ht="15.75" thickBot="1">
      <c r="A274" s="402"/>
      <c r="B274" s="244" t="s">
        <v>1577</v>
      </c>
      <c r="C274" s="245"/>
      <c r="D274" s="245"/>
      <c r="E274" s="405"/>
      <c r="F274" s="246" t="s">
        <v>1577</v>
      </c>
      <c r="G274" s="402"/>
      <c r="H274" s="244" t="s">
        <v>1577</v>
      </c>
      <c r="I274" s="245"/>
      <c r="J274" s="245"/>
      <c r="K274" s="405"/>
      <c r="L274" s="246" t="s">
        <v>1577</v>
      </c>
    </row>
    <row r="275" spans="1:12" ht="15.75" thickBot="1">
      <c r="A275" s="402"/>
      <c r="B275" s="244" t="s">
        <v>1578</v>
      </c>
      <c r="C275" s="245"/>
      <c r="D275" s="245"/>
      <c r="E275" s="405"/>
      <c r="F275" s="246" t="s">
        <v>1578</v>
      </c>
      <c r="G275" s="402"/>
      <c r="H275" s="244" t="s">
        <v>1578</v>
      </c>
      <c r="I275" s="245"/>
      <c r="J275" s="245"/>
      <c r="K275" s="405"/>
      <c r="L275" s="246" t="s">
        <v>1578</v>
      </c>
    </row>
    <row r="276" spans="1:12" ht="15.75" thickBot="1">
      <c r="A276" s="402"/>
      <c r="B276" s="244" t="s">
        <v>1579</v>
      </c>
      <c r="C276" s="245"/>
      <c r="D276" s="245"/>
      <c r="E276" s="405"/>
      <c r="F276" s="246" t="s">
        <v>1579</v>
      </c>
      <c r="G276" s="402"/>
      <c r="H276" s="244" t="s">
        <v>1579</v>
      </c>
      <c r="I276" s="245"/>
      <c r="J276" s="245"/>
      <c r="K276" s="405"/>
      <c r="L276" s="246" t="s">
        <v>1579</v>
      </c>
    </row>
    <row r="277" spans="1:12" ht="15.75" thickBot="1">
      <c r="A277" s="402"/>
      <c r="B277" s="244" t="s">
        <v>1580</v>
      </c>
      <c r="C277" s="245"/>
      <c r="D277" s="245"/>
      <c r="E277" s="405"/>
      <c r="F277" s="246" t="s">
        <v>1580</v>
      </c>
      <c r="G277" s="402"/>
      <c r="H277" s="244" t="s">
        <v>1580</v>
      </c>
      <c r="I277" s="245"/>
      <c r="J277" s="245"/>
      <c r="K277" s="405"/>
      <c r="L277" s="246" t="s">
        <v>1580</v>
      </c>
    </row>
    <row r="278" spans="1:12" ht="15.75" thickBot="1">
      <c r="A278" s="402"/>
      <c r="B278" s="244" t="s">
        <v>1581</v>
      </c>
      <c r="C278" s="245"/>
      <c r="D278" s="245"/>
      <c r="E278" s="405"/>
      <c r="F278" s="246" t="s">
        <v>1582</v>
      </c>
      <c r="G278" s="402"/>
      <c r="H278" s="244" t="s">
        <v>1581</v>
      </c>
      <c r="I278" s="245"/>
      <c r="J278" s="245"/>
      <c r="K278" s="405"/>
      <c r="L278" s="246" t="s">
        <v>1582</v>
      </c>
    </row>
    <row r="279" spans="1:12" ht="15.75" thickBot="1">
      <c r="A279" s="403"/>
      <c r="B279" s="244" t="s">
        <v>1583</v>
      </c>
      <c r="C279" s="245"/>
      <c r="D279" s="245"/>
      <c r="E279" s="406"/>
      <c r="F279" s="246" t="s">
        <v>1584</v>
      </c>
      <c r="G279" s="403"/>
      <c r="H279" s="244" t="s">
        <v>1583</v>
      </c>
      <c r="I279" s="245"/>
      <c r="J279" s="245"/>
      <c r="K279" s="406"/>
      <c r="L279" s="246" t="s">
        <v>1584</v>
      </c>
    </row>
    <row r="280" spans="1:12" ht="15.75" thickBot="1">
      <c r="A280" s="401" t="s">
        <v>1881</v>
      </c>
      <c r="B280" s="244" t="s">
        <v>1569</v>
      </c>
      <c r="C280" s="245"/>
      <c r="D280" s="245"/>
      <c r="E280" s="404" t="s">
        <v>1882</v>
      </c>
      <c r="F280" s="246" t="s">
        <v>1569</v>
      </c>
      <c r="G280" s="401" t="s">
        <v>1881</v>
      </c>
      <c r="H280" s="244" t="s">
        <v>1569</v>
      </c>
      <c r="I280" s="245"/>
      <c r="J280" s="245"/>
      <c r="K280" s="404" t="s">
        <v>1882</v>
      </c>
      <c r="L280" s="246" t="s">
        <v>1569</v>
      </c>
    </row>
    <row r="281" spans="1:12" ht="15.75" thickBot="1">
      <c r="A281" s="402"/>
      <c r="B281" s="244" t="s">
        <v>1571</v>
      </c>
      <c r="C281" s="245"/>
      <c r="D281" s="245"/>
      <c r="E281" s="405"/>
      <c r="F281" s="246" t="s">
        <v>1571</v>
      </c>
      <c r="G281" s="402"/>
      <c r="H281" s="244" t="s">
        <v>1571</v>
      </c>
      <c r="I281" s="245"/>
      <c r="J281" s="245"/>
      <c r="K281" s="405"/>
      <c r="L281" s="246" t="s">
        <v>1571</v>
      </c>
    </row>
    <row r="282" spans="1:12" ht="15.75" thickBot="1">
      <c r="A282" s="402"/>
      <c r="B282" s="244" t="s">
        <v>1572</v>
      </c>
      <c r="C282" s="245"/>
      <c r="D282" s="245"/>
      <c r="E282" s="405"/>
      <c r="F282" s="246" t="s">
        <v>1572</v>
      </c>
      <c r="G282" s="402"/>
      <c r="H282" s="244" t="s">
        <v>1572</v>
      </c>
      <c r="I282" s="245"/>
      <c r="J282" s="245"/>
      <c r="K282" s="405"/>
      <c r="L282" s="246" t="s">
        <v>1572</v>
      </c>
    </row>
    <row r="283" spans="1:12" ht="15.75" thickBot="1">
      <c r="A283" s="402"/>
      <c r="B283" s="244" t="s">
        <v>1573</v>
      </c>
      <c r="C283" s="245"/>
      <c r="D283" s="245"/>
      <c r="E283" s="405"/>
      <c r="F283" s="246" t="s">
        <v>1573</v>
      </c>
      <c r="G283" s="402"/>
      <c r="H283" s="244" t="s">
        <v>1573</v>
      </c>
      <c r="I283" s="245"/>
      <c r="J283" s="245"/>
      <c r="K283" s="405"/>
      <c r="L283" s="246" t="s">
        <v>1573</v>
      </c>
    </row>
    <row r="284" spans="1:12" ht="15.75" thickBot="1">
      <c r="A284" s="402"/>
      <c r="B284" s="244" t="s">
        <v>1574</v>
      </c>
      <c r="C284" s="245"/>
      <c r="D284" s="245"/>
      <c r="E284" s="405"/>
      <c r="F284" s="246" t="s">
        <v>1574</v>
      </c>
      <c r="G284" s="402"/>
      <c r="H284" s="244" t="s">
        <v>1574</v>
      </c>
      <c r="I284" s="245"/>
      <c r="J284" s="245"/>
      <c r="K284" s="405"/>
      <c r="L284" s="246" t="s">
        <v>1574</v>
      </c>
    </row>
    <row r="285" spans="1:12" ht="15.75" thickBot="1">
      <c r="A285" s="402"/>
      <c r="B285" s="244" t="s">
        <v>1575</v>
      </c>
      <c r="C285" s="245"/>
      <c r="D285" s="245"/>
      <c r="E285" s="405"/>
      <c r="F285" s="246" t="s">
        <v>1575</v>
      </c>
      <c r="G285" s="402"/>
      <c r="H285" s="244" t="s">
        <v>1575</v>
      </c>
      <c r="I285" s="245"/>
      <c r="J285" s="245"/>
      <c r="K285" s="405"/>
      <c r="L285" s="246" t="s">
        <v>1575</v>
      </c>
    </row>
    <row r="286" spans="1:12" ht="15.75" thickBot="1">
      <c r="A286" s="402"/>
      <c r="B286" s="244" t="s">
        <v>1576</v>
      </c>
      <c r="C286" s="245"/>
      <c r="D286" s="245"/>
      <c r="E286" s="405"/>
      <c r="F286" s="246" t="s">
        <v>1576</v>
      </c>
      <c r="G286" s="402"/>
      <c r="H286" s="244" t="s">
        <v>1576</v>
      </c>
      <c r="I286" s="245"/>
      <c r="J286" s="245"/>
      <c r="K286" s="405"/>
      <c r="L286" s="246" t="s">
        <v>1576</v>
      </c>
    </row>
    <row r="287" spans="1:12" ht="15.75" thickBot="1">
      <c r="A287" s="402"/>
      <c r="B287" s="244" t="s">
        <v>1577</v>
      </c>
      <c r="C287" s="245"/>
      <c r="D287" s="245"/>
      <c r="E287" s="405"/>
      <c r="F287" s="246" t="s">
        <v>1577</v>
      </c>
      <c r="G287" s="402"/>
      <c r="H287" s="244" t="s">
        <v>1577</v>
      </c>
      <c r="I287" s="245"/>
      <c r="J287" s="245"/>
      <c r="K287" s="405"/>
      <c r="L287" s="246" t="s">
        <v>1577</v>
      </c>
    </row>
    <row r="288" spans="1:12" ht="15.75" thickBot="1">
      <c r="A288" s="402"/>
      <c r="B288" s="244" t="s">
        <v>1578</v>
      </c>
      <c r="C288" s="245"/>
      <c r="D288" s="245"/>
      <c r="E288" s="405"/>
      <c r="F288" s="246" t="s">
        <v>1578</v>
      </c>
      <c r="G288" s="402"/>
      <c r="H288" s="244" t="s">
        <v>1578</v>
      </c>
      <c r="I288" s="245"/>
      <c r="J288" s="245"/>
      <c r="K288" s="405"/>
      <c r="L288" s="246" t="s">
        <v>1578</v>
      </c>
    </row>
    <row r="289" spans="1:12" ht="15.75" thickBot="1">
      <c r="A289" s="402"/>
      <c r="B289" s="244" t="s">
        <v>1579</v>
      </c>
      <c r="C289" s="245"/>
      <c r="D289" s="245"/>
      <c r="E289" s="405"/>
      <c r="F289" s="246" t="s">
        <v>1579</v>
      </c>
      <c r="G289" s="402"/>
      <c r="H289" s="244" t="s">
        <v>1579</v>
      </c>
      <c r="I289" s="245"/>
      <c r="J289" s="245"/>
      <c r="K289" s="405"/>
      <c r="L289" s="246" t="s">
        <v>1579</v>
      </c>
    </row>
    <row r="290" spans="1:12" ht="15.75" thickBot="1">
      <c r="A290" s="402"/>
      <c r="B290" s="244" t="s">
        <v>1580</v>
      </c>
      <c r="C290" s="245"/>
      <c r="D290" s="245"/>
      <c r="E290" s="405"/>
      <c r="F290" s="246" t="s">
        <v>1580</v>
      </c>
      <c r="G290" s="402"/>
      <c r="H290" s="244" t="s">
        <v>1580</v>
      </c>
      <c r="I290" s="245"/>
      <c r="J290" s="245"/>
      <c r="K290" s="405"/>
      <c r="L290" s="246" t="s">
        <v>1580</v>
      </c>
    </row>
    <row r="291" spans="1:12" ht="15.75" thickBot="1">
      <c r="A291" s="402"/>
      <c r="B291" s="244" t="s">
        <v>1581</v>
      </c>
      <c r="C291" s="245"/>
      <c r="D291" s="245"/>
      <c r="E291" s="405"/>
      <c r="F291" s="246" t="s">
        <v>1582</v>
      </c>
      <c r="G291" s="402"/>
      <c r="H291" s="244" t="s">
        <v>1581</v>
      </c>
      <c r="I291" s="245"/>
      <c r="J291" s="245"/>
      <c r="K291" s="405"/>
      <c r="L291" s="246" t="s">
        <v>1582</v>
      </c>
    </row>
    <row r="292" spans="1:12" ht="15.75" thickBot="1">
      <c r="A292" s="403"/>
      <c r="B292" s="244" t="s">
        <v>1583</v>
      </c>
      <c r="C292" s="245"/>
      <c r="D292" s="245"/>
      <c r="E292" s="406"/>
      <c r="F292" s="246" t="s">
        <v>1584</v>
      </c>
      <c r="G292" s="403"/>
      <c r="H292" s="244" t="s">
        <v>1583</v>
      </c>
      <c r="I292" s="245"/>
      <c r="J292" s="245"/>
      <c r="K292" s="406"/>
      <c r="L292" s="246" t="s">
        <v>1584</v>
      </c>
    </row>
    <row r="293" spans="1:12" ht="15.75" thickBot="1">
      <c r="A293" s="401" t="s">
        <v>1883</v>
      </c>
      <c r="B293" s="244" t="s">
        <v>1569</v>
      </c>
      <c r="C293" s="245"/>
      <c r="D293" s="245"/>
      <c r="E293" s="404" t="s">
        <v>1884</v>
      </c>
      <c r="F293" s="246" t="s">
        <v>1569</v>
      </c>
      <c r="G293" s="401" t="s">
        <v>1883</v>
      </c>
      <c r="H293" s="244" t="s">
        <v>1569</v>
      </c>
      <c r="I293" s="245"/>
      <c r="J293" s="245"/>
      <c r="K293" s="404" t="s">
        <v>1884</v>
      </c>
      <c r="L293" s="246" t="s">
        <v>1569</v>
      </c>
    </row>
    <row r="294" spans="1:12" ht="15.75" thickBot="1">
      <c r="A294" s="402"/>
      <c r="B294" s="244" t="s">
        <v>1571</v>
      </c>
      <c r="C294" s="245"/>
      <c r="D294" s="245"/>
      <c r="E294" s="405"/>
      <c r="F294" s="246" t="s">
        <v>1571</v>
      </c>
      <c r="G294" s="402"/>
      <c r="H294" s="244" t="s">
        <v>1571</v>
      </c>
      <c r="I294" s="245"/>
      <c r="J294" s="245"/>
      <c r="K294" s="405"/>
      <c r="L294" s="246" t="s">
        <v>1571</v>
      </c>
    </row>
    <row r="295" spans="1:12" ht="15.75" thickBot="1">
      <c r="A295" s="402"/>
      <c r="B295" s="244" t="s">
        <v>1572</v>
      </c>
      <c r="C295" s="245"/>
      <c r="D295" s="245"/>
      <c r="E295" s="405"/>
      <c r="F295" s="246" t="s">
        <v>1572</v>
      </c>
      <c r="G295" s="402"/>
      <c r="H295" s="244" t="s">
        <v>1572</v>
      </c>
      <c r="I295" s="245"/>
      <c r="J295" s="245"/>
      <c r="K295" s="405"/>
      <c r="L295" s="246" t="s">
        <v>1572</v>
      </c>
    </row>
    <row r="296" spans="1:12" ht="15.75" thickBot="1">
      <c r="A296" s="402"/>
      <c r="B296" s="244" t="s">
        <v>1573</v>
      </c>
      <c r="C296" s="245"/>
      <c r="D296" s="245"/>
      <c r="E296" s="405"/>
      <c r="F296" s="246" t="s">
        <v>1573</v>
      </c>
      <c r="G296" s="402"/>
      <c r="H296" s="244" t="s">
        <v>1573</v>
      </c>
      <c r="I296" s="245"/>
      <c r="J296" s="245"/>
      <c r="K296" s="405"/>
      <c r="L296" s="246" t="s">
        <v>1573</v>
      </c>
    </row>
    <row r="297" spans="1:12" ht="15.75" thickBot="1">
      <c r="A297" s="402"/>
      <c r="B297" s="244" t="s">
        <v>1574</v>
      </c>
      <c r="C297" s="245"/>
      <c r="D297" s="245"/>
      <c r="E297" s="405"/>
      <c r="F297" s="246" t="s">
        <v>1574</v>
      </c>
      <c r="G297" s="402"/>
      <c r="H297" s="244" t="s">
        <v>1574</v>
      </c>
      <c r="I297" s="245"/>
      <c r="J297" s="245"/>
      <c r="K297" s="405"/>
      <c r="L297" s="246" t="s">
        <v>1574</v>
      </c>
    </row>
    <row r="298" spans="1:12" ht="15.75" thickBot="1">
      <c r="A298" s="402"/>
      <c r="B298" s="244" t="s">
        <v>1575</v>
      </c>
      <c r="C298" s="245"/>
      <c r="D298" s="245"/>
      <c r="E298" s="405"/>
      <c r="F298" s="246" t="s">
        <v>1575</v>
      </c>
      <c r="G298" s="402"/>
      <c r="H298" s="244" t="s">
        <v>1575</v>
      </c>
      <c r="I298" s="245"/>
      <c r="J298" s="245"/>
      <c r="K298" s="405"/>
      <c r="L298" s="246" t="s">
        <v>1575</v>
      </c>
    </row>
    <row r="299" spans="1:12" ht="15.75" thickBot="1">
      <c r="A299" s="402"/>
      <c r="B299" s="244" t="s">
        <v>1576</v>
      </c>
      <c r="C299" s="245"/>
      <c r="D299" s="245"/>
      <c r="E299" s="405"/>
      <c r="F299" s="246" t="s">
        <v>1576</v>
      </c>
      <c r="G299" s="402"/>
      <c r="H299" s="244" t="s">
        <v>1576</v>
      </c>
      <c r="I299" s="245"/>
      <c r="J299" s="245"/>
      <c r="K299" s="405"/>
      <c r="L299" s="246" t="s">
        <v>1576</v>
      </c>
    </row>
    <row r="300" spans="1:12" ht="15.75" thickBot="1">
      <c r="A300" s="402"/>
      <c r="B300" s="244" t="s">
        <v>1577</v>
      </c>
      <c r="C300" s="245"/>
      <c r="D300" s="245"/>
      <c r="E300" s="405"/>
      <c r="F300" s="246" t="s">
        <v>1577</v>
      </c>
      <c r="G300" s="402"/>
      <c r="H300" s="244" t="s">
        <v>1577</v>
      </c>
      <c r="I300" s="245"/>
      <c r="J300" s="245"/>
      <c r="K300" s="405"/>
      <c r="L300" s="246" t="s">
        <v>1577</v>
      </c>
    </row>
    <row r="301" spans="1:12" ht="15.75" thickBot="1">
      <c r="A301" s="402"/>
      <c r="B301" s="244" t="s">
        <v>1578</v>
      </c>
      <c r="C301" s="245"/>
      <c r="D301" s="245"/>
      <c r="E301" s="405"/>
      <c r="F301" s="246" t="s">
        <v>1578</v>
      </c>
      <c r="G301" s="402"/>
      <c r="H301" s="244" t="s">
        <v>1578</v>
      </c>
      <c r="I301" s="245"/>
      <c r="J301" s="245"/>
      <c r="K301" s="405"/>
      <c r="L301" s="246" t="s">
        <v>1578</v>
      </c>
    </row>
    <row r="302" spans="1:12" ht="15.75" thickBot="1">
      <c r="A302" s="402"/>
      <c r="B302" s="244" t="s">
        <v>1579</v>
      </c>
      <c r="C302" s="245"/>
      <c r="D302" s="245"/>
      <c r="E302" s="405"/>
      <c r="F302" s="246" t="s">
        <v>1579</v>
      </c>
      <c r="G302" s="402"/>
      <c r="H302" s="244" t="s">
        <v>1579</v>
      </c>
      <c r="I302" s="245"/>
      <c r="J302" s="245"/>
      <c r="K302" s="405"/>
      <c r="L302" s="246" t="s">
        <v>1579</v>
      </c>
    </row>
    <row r="303" spans="1:12" ht="15.75" thickBot="1">
      <c r="A303" s="402"/>
      <c r="B303" s="244" t="s">
        <v>1580</v>
      </c>
      <c r="C303" s="245"/>
      <c r="D303" s="245"/>
      <c r="E303" s="405"/>
      <c r="F303" s="246" t="s">
        <v>1580</v>
      </c>
      <c r="G303" s="402"/>
      <c r="H303" s="244" t="s">
        <v>1580</v>
      </c>
      <c r="I303" s="245"/>
      <c r="J303" s="245"/>
      <c r="K303" s="405"/>
      <c r="L303" s="246" t="s">
        <v>1580</v>
      </c>
    </row>
    <row r="304" spans="1:12" ht="15.75" thickBot="1">
      <c r="A304" s="402"/>
      <c r="B304" s="244" t="s">
        <v>1581</v>
      </c>
      <c r="C304" s="245"/>
      <c r="D304" s="245"/>
      <c r="E304" s="405"/>
      <c r="F304" s="246" t="s">
        <v>1582</v>
      </c>
      <c r="G304" s="402"/>
      <c r="H304" s="244" t="s">
        <v>1581</v>
      </c>
      <c r="I304" s="245"/>
      <c r="J304" s="245"/>
      <c r="K304" s="405"/>
      <c r="L304" s="246" t="s">
        <v>1582</v>
      </c>
    </row>
    <row r="305" spans="1:12" ht="15.75" thickBot="1">
      <c r="A305" s="403"/>
      <c r="B305" s="244" t="s">
        <v>1583</v>
      </c>
      <c r="C305" s="245"/>
      <c r="D305" s="245"/>
      <c r="E305" s="406"/>
      <c r="F305" s="246" t="s">
        <v>1584</v>
      </c>
      <c r="G305" s="403"/>
      <c r="H305" s="244" t="s">
        <v>1583</v>
      </c>
      <c r="I305" s="245"/>
      <c r="J305" s="245"/>
      <c r="K305" s="406"/>
      <c r="L305" s="246" t="s">
        <v>1584</v>
      </c>
    </row>
    <row r="306" spans="1:12" ht="17.2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25" customHeight="1">
      <c r="A307" s="399" t="s">
        <v>1902</v>
      </c>
      <c r="B307" s="399"/>
      <c r="C307" s="399"/>
      <c r="D307" s="400" t="s">
        <v>1903</v>
      </c>
      <c r="E307" s="400"/>
      <c r="F307" s="400"/>
      <c r="G307" s="399" t="s">
        <v>1902</v>
      </c>
      <c r="H307" s="399"/>
      <c r="I307" s="399"/>
      <c r="J307" s="400" t="s">
        <v>1903</v>
      </c>
      <c r="K307" s="400"/>
      <c r="L307" s="400"/>
    </row>
    <row r="308" spans="1:12">
      <c r="A308" s="397"/>
      <c r="B308" s="397"/>
      <c r="C308" s="398" t="s">
        <v>1904</v>
      </c>
      <c r="D308" s="398"/>
      <c r="E308" s="397"/>
      <c r="F308" s="397"/>
      <c r="G308" s="397"/>
      <c r="H308" s="397"/>
      <c r="I308" s="398" t="s">
        <v>1904</v>
      </c>
      <c r="J308" s="398"/>
      <c r="K308" s="397"/>
      <c r="L308" s="397"/>
    </row>
    <row r="309" spans="1:12" ht="23.25">
      <c r="A309" s="397"/>
      <c r="B309" s="397"/>
      <c r="C309" s="243" t="s">
        <v>1905</v>
      </c>
      <c r="D309" s="243" t="s">
        <v>579</v>
      </c>
      <c r="E309" s="397"/>
      <c r="F309" s="397"/>
      <c r="G309" s="397"/>
      <c r="H309" s="397"/>
      <c r="I309" s="243" t="s">
        <v>1905</v>
      </c>
      <c r="J309" s="243" t="s">
        <v>579</v>
      </c>
      <c r="K309" s="397"/>
      <c r="L309" s="397"/>
    </row>
    <row r="310" spans="1:12" ht="15.75" thickBot="1">
      <c r="A310" s="244" t="s">
        <v>1885</v>
      </c>
      <c r="B310" s="244" t="s">
        <v>1583</v>
      </c>
      <c r="C310" s="245"/>
      <c r="D310" s="245"/>
      <c r="E310" s="246" t="s">
        <v>1886</v>
      </c>
      <c r="F310" s="246" t="s">
        <v>1584</v>
      </c>
      <c r="G310" s="244" t="s">
        <v>1885</v>
      </c>
      <c r="H310" s="244" t="s">
        <v>1583</v>
      </c>
      <c r="I310" s="245"/>
      <c r="J310" s="245"/>
      <c r="K310" s="246" t="s">
        <v>1886</v>
      </c>
      <c r="L310" s="246" t="s">
        <v>1584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37C26F0-564E-492F-B394-6B7D989528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B6BA-B9C8-4ADC-AB50-35C66D535068}">
  <dimension ref="A1:C6"/>
  <sheetViews>
    <sheetView showGridLines="0" workbookViewId="0">
      <selection sqref="A1:C1"/>
    </sheetView>
  </sheetViews>
  <sheetFormatPr defaultRowHeight="15"/>
  <cols>
    <col min="1" max="1" width="42.6640625" style="247" bestFit="1" customWidth="1" collapsed="1"/>
    <col min="2" max="2" width="33.33203125" style="247" customWidth="1" collapsed="1"/>
    <col min="3" max="3" width="42.6640625" style="247" bestFit="1" customWidth="1" collapsed="1"/>
    <col min="4" max="16384" width="9.33203125" style="247" collapsed="1"/>
  </cols>
  <sheetData>
    <row r="1" spans="1:3" ht="34.5" customHeight="1">
      <c r="A1" s="409" t="s">
        <v>1906</v>
      </c>
      <c r="B1" s="410"/>
      <c r="C1" s="410"/>
    </row>
    <row r="3" spans="1:3" ht="17.25" customHeight="1">
      <c r="A3" s="248" t="s">
        <v>1466</v>
      </c>
      <c r="B3" s="411" t="s">
        <v>1467</v>
      </c>
      <c r="C3" s="411"/>
    </row>
    <row r="4" spans="1:3">
      <c r="A4" s="249"/>
      <c r="B4" s="250" t="s">
        <v>102</v>
      </c>
    </row>
    <row r="5" spans="1:3" ht="15.75" thickBot="1">
      <c r="A5" s="251" t="s">
        <v>1466</v>
      </c>
      <c r="B5" s="252"/>
      <c r="C5" s="253" t="s">
        <v>1467</v>
      </c>
    </row>
    <row r="6" spans="1:3" ht="75" customHeight="1" thickBot="1">
      <c r="A6" s="254" t="s">
        <v>1907</v>
      </c>
      <c r="B6" s="255"/>
      <c r="C6" s="253" t="s">
        <v>1908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222A200-A944-4318-94CB-B6CCFB5F23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0EB7-AC4D-4E55-86B5-662AD7AF4CE0}">
  <dimension ref="A1:P287"/>
  <sheetViews>
    <sheetView showGridLines="0" tabSelected="1" workbookViewId="0"/>
  </sheetViews>
  <sheetFormatPr defaultRowHeight="15"/>
  <cols>
    <col min="1" max="1" width="42.6640625" style="413" bestFit="1" customWidth="1" collapsed="1"/>
    <col min="2" max="2" width="19" style="413" bestFit="1" customWidth="1" collapsed="1"/>
    <col min="3" max="3" width="42.6640625" style="413" bestFit="1" customWidth="1" collapsed="1"/>
    <col min="4" max="4" width="38.1640625" style="413" bestFit="1" customWidth="1" collapsed="1"/>
    <col min="5" max="5" width="32.1640625" style="413" bestFit="1" customWidth="1" collapsed="1"/>
    <col min="6" max="6" width="37.83203125" style="413" bestFit="1" customWidth="1" collapsed="1"/>
    <col min="7" max="7" width="42.6640625" style="413" bestFit="1" customWidth="1" collapsed="1"/>
    <col min="8" max="8" width="15.6640625" style="413" bestFit="1" customWidth="1" collapsed="1"/>
    <col min="9" max="9" width="42.6640625" style="413" bestFit="1" customWidth="1" collapsed="1"/>
    <col min="10" max="10" width="19" style="413" bestFit="1" customWidth="1" collapsed="1"/>
    <col min="11" max="11" width="42.6640625" style="413" bestFit="1" customWidth="1" collapsed="1"/>
    <col min="12" max="12" width="38.1640625" style="413" bestFit="1" customWidth="1" collapsed="1"/>
    <col min="13" max="13" width="32.1640625" style="413" bestFit="1" customWidth="1" collapsed="1"/>
    <col min="14" max="14" width="37.83203125" style="413" bestFit="1" customWidth="1" collapsed="1"/>
    <col min="15" max="15" width="42.6640625" style="413" bestFit="1" customWidth="1" collapsed="1"/>
    <col min="16" max="16" width="15.6640625" style="413" bestFit="1" customWidth="1" collapsed="1"/>
    <col min="17" max="16384" width="9.33203125" style="413" collapsed="1"/>
  </cols>
  <sheetData>
    <row r="1" spans="1:16" ht="17.25">
      <c r="A1" s="412" t="s">
        <v>1909</v>
      </c>
    </row>
    <row r="3" spans="1:16" ht="17.25" customHeight="1">
      <c r="A3" s="414" t="s">
        <v>17</v>
      </c>
      <c r="B3" s="414"/>
      <c r="C3" s="414"/>
      <c r="D3" s="414"/>
      <c r="E3" s="414"/>
      <c r="F3" s="414"/>
      <c r="G3" s="414"/>
      <c r="H3" s="414"/>
      <c r="I3" s="415" t="s">
        <v>106</v>
      </c>
      <c r="J3" s="415"/>
      <c r="K3" s="415"/>
      <c r="L3" s="415"/>
      <c r="M3" s="415"/>
      <c r="N3" s="415"/>
      <c r="O3" s="415"/>
      <c r="P3" s="415"/>
    </row>
    <row r="4" spans="1:16" ht="17.25" customHeight="1">
      <c r="A4" s="414" t="s">
        <v>1902</v>
      </c>
      <c r="B4" s="414"/>
      <c r="C4" s="414"/>
      <c r="D4" s="414"/>
      <c r="E4" s="415" t="s">
        <v>1903</v>
      </c>
      <c r="F4" s="415"/>
      <c r="G4" s="415"/>
      <c r="H4" s="415"/>
      <c r="I4" s="414" t="s">
        <v>1902</v>
      </c>
      <c r="J4" s="414"/>
      <c r="K4" s="414"/>
      <c r="L4" s="414"/>
      <c r="M4" s="415" t="s">
        <v>1903</v>
      </c>
      <c r="N4" s="415"/>
      <c r="O4" s="415"/>
      <c r="P4" s="415"/>
    </row>
    <row r="5" spans="1:16">
      <c r="A5" s="416"/>
      <c r="B5" s="416"/>
      <c r="C5" s="417" t="s">
        <v>1904</v>
      </c>
      <c r="D5" s="417"/>
      <c r="E5" s="417"/>
      <c r="F5" s="417"/>
      <c r="G5" s="416"/>
      <c r="H5" s="416"/>
      <c r="I5" s="416"/>
      <c r="J5" s="416"/>
      <c r="K5" s="417" t="s">
        <v>1904</v>
      </c>
      <c r="L5" s="417"/>
      <c r="M5" s="417"/>
      <c r="N5" s="417"/>
      <c r="O5" s="416"/>
      <c r="P5" s="416"/>
    </row>
    <row r="6" spans="1:16" ht="23.25">
      <c r="A6" s="416"/>
      <c r="B6" s="416"/>
      <c r="C6" s="418" t="s">
        <v>1905</v>
      </c>
      <c r="D6" s="418" t="s">
        <v>1910</v>
      </c>
      <c r="E6" s="418" t="s">
        <v>1911</v>
      </c>
      <c r="F6" s="418" t="s">
        <v>1912</v>
      </c>
      <c r="G6" s="416"/>
      <c r="H6" s="416"/>
      <c r="I6" s="416"/>
      <c r="J6" s="416"/>
      <c r="K6" s="418" t="s">
        <v>1905</v>
      </c>
      <c r="L6" s="418" t="s">
        <v>1910</v>
      </c>
      <c r="M6" s="418" t="s">
        <v>1911</v>
      </c>
      <c r="N6" s="418" t="s">
        <v>1912</v>
      </c>
      <c r="O6" s="416"/>
      <c r="P6" s="416"/>
    </row>
    <row r="7" spans="1:16" ht="15.75" thickBot="1">
      <c r="A7" s="419" t="s">
        <v>1859</v>
      </c>
      <c r="B7" s="420" t="s">
        <v>1569</v>
      </c>
      <c r="C7" s="421"/>
      <c r="D7" s="422"/>
      <c r="E7" s="422"/>
      <c r="F7" s="422"/>
      <c r="G7" s="423" t="s">
        <v>1859</v>
      </c>
      <c r="H7" s="424" t="s">
        <v>1569</v>
      </c>
      <c r="I7" s="419" t="s">
        <v>1859</v>
      </c>
      <c r="J7" s="420" t="s">
        <v>1569</v>
      </c>
      <c r="K7" s="421"/>
      <c r="L7" s="422"/>
      <c r="M7" s="422"/>
      <c r="N7" s="422"/>
      <c r="O7" s="423" t="s">
        <v>1859</v>
      </c>
      <c r="P7" s="424" t="s">
        <v>1569</v>
      </c>
    </row>
    <row r="8" spans="1:16" ht="15.75" thickBot="1">
      <c r="A8" s="419"/>
      <c r="B8" s="420" t="s">
        <v>1571</v>
      </c>
      <c r="C8" s="421"/>
      <c r="D8" s="422"/>
      <c r="E8" s="422"/>
      <c r="F8" s="422"/>
      <c r="G8" s="423"/>
      <c r="H8" s="424" t="s">
        <v>1571</v>
      </c>
      <c r="I8" s="419"/>
      <c r="J8" s="420" t="s">
        <v>1571</v>
      </c>
      <c r="K8" s="421"/>
      <c r="L8" s="422"/>
      <c r="M8" s="422"/>
      <c r="N8" s="422"/>
      <c r="O8" s="423"/>
      <c r="P8" s="424" t="s">
        <v>1571</v>
      </c>
    </row>
    <row r="9" spans="1:16" ht="15.75" thickBot="1">
      <c r="A9" s="419"/>
      <c r="B9" s="420" t="s">
        <v>1572</v>
      </c>
      <c r="C9" s="421"/>
      <c r="D9" s="422"/>
      <c r="E9" s="422"/>
      <c r="F9" s="422"/>
      <c r="G9" s="423"/>
      <c r="H9" s="424" t="s">
        <v>1572</v>
      </c>
      <c r="I9" s="419"/>
      <c r="J9" s="420" t="s">
        <v>1572</v>
      </c>
      <c r="K9" s="421"/>
      <c r="L9" s="422"/>
      <c r="M9" s="422"/>
      <c r="N9" s="422"/>
      <c r="O9" s="423"/>
      <c r="P9" s="424" t="s">
        <v>1572</v>
      </c>
    </row>
    <row r="10" spans="1:16" ht="15.75" thickBot="1">
      <c r="A10" s="419"/>
      <c r="B10" s="420" t="s">
        <v>1573</v>
      </c>
      <c r="C10" s="421"/>
      <c r="D10" s="422"/>
      <c r="E10" s="422"/>
      <c r="F10" s="422"/>
      <c r="G10" s="423"/>
      <c r="H10" s="424" t="s">
        <v>1573</v>
      </c>
      <c r="I10" s="419"/>
      <c r="J10" s="420" t="s">
        <v>1573</v>
      </c>
      <c r="K10" s="421"/>
      <c r="L10" s="422"/>
      <c r="M10" s="422"/>
      <c r="N10" s="422"/>
      <c r="O10" s="423"/>
      <c r="P10" s="424" t="s">
        <v>1573</v>
      </c>
    </row>
    <row r="11" spans="1:16" ht="15.75" thickBot="1">
      <c r="A11" s="419"/>
      <c r="B11" s="420" t="s">
        <v>1574</v>
      </c>
      <c r="C11" s="421"/>
      <c r="D11" s="422"/>
      <c r="E11" s="422"/>
      <c r="F11" s="422"/>
      <c r="G11" s="423"/>
      <c r="H11" s="424" t="s">
        <v>1574</v>
      </c>
      <c r="I11" s="419"/>
      <c r="J11" s="420" t="s">
        <v>1574</v>
      </c>
      <c r="K11" s="421"/>
      <c r="L11" s="422"/>
      <c r="M11" s="422"/>
      <c r="N11" s="422"/>
      <c r="O11" s="423"/>
      <c r="P11" s="424" t="s">
        <v>1574</v>
      </c>
    </row>
    <row r="12" spans="1:16" ht="15.75" thickBot="1">
      <c r="A12" s="419"/>
      <c r="B12" s="420" t="s">
        <v>1575</v>
      </c>
      <c r="C12" s="421"/>
      <c r="D12" s="422"/>
      <c r="E12" s="422"/>
      <c r="F12" s="422"/>
      <c r="G12" s="423"/>
      <c r="H12" s="424" t="s">
        <v>1575</v>
      </c>
      <c r="I12" s="419"/>
      <c r="J12" s="420" t="s">
        <v>1575</v>
      </c>
      <c r="K12" s="421"/>
      <c r="L12" s="422"/>
      <c r="M12" s="422"/>
      <c r="N12" s="422"/>
      <c r="O12" s="423"/>
      <c r="P12" s="424" t="s">
        <v>1575</v>
      </c>
    </row>
    <row r="13" spans="1:16" ht="15.75" thickBot="1">
      <c r="A13" s="419"/>
      <c r="B13" s="420" t="s">
        <v>1576</v>
      </c>
      <c r="C13" s="421"/>
      <c r="D13" s="422"/>
      <c r="E13" s="422"/>
      <c r="F13" s="422"/>
      <c r="G13" s="423"/>
      <c r="H13" s="424" t="s">
        <v>1576</v>
      </c>
      <c r="I13" s="419"/>
      <c r="J13" s="420" t="s">
        <v>1576</v>
      </c>
      <c r="K13" s="421"/>
      <c r="L13" s="422"/>
      <c r="M13" s="422"/>
      <c r="N13" s="422"/>
      <c r="O13" s="423"/>
      <c r="P13" s="424" t="s">
        <v>1576</v>
      </c>
    </row>
    <row r="14" spans="1:16" ht="15.75" thickBot="1">
      <c r="A14" s="419"/>
      <c r="B14" s="420" t="s">
        <v>1577</v>
      </c>
      <c r="C14" s="421"/>
      <c r="D14" s="422"/>
      <c r="E14" s="422"/>
      <c r="F14" s="422"/>
      <c r="G14" s="423"/>
      <c r="H14" s="424" t="s">
        <v>1577</v>
      </c>
      <c r="I14" s="419"/>
      <c r="J14" s="420" t="s">
        <v>1577</v>
      </c>
      <c r="K14" s="421"/>
      <c r="L14" s="422"/>
      <c r="M14" s="422"/>
      <c r="N14" s="422"/>
      <c r="O14" s="423"/>
      <c r="P14" s="424" t="s">
        <v>1577</v>
      </c>
    </row>
    <row r="15" spans="1:16" ht="15.75" thickBot="1">
      <c r="A15" s="419"/>
      <c r="B15" s="420" t="s">
        <v>1578</v>
      </c>
      <c r="C15" s="421"/>
      <c r="D15" s="422"/>
      <c r="E15" s="422"/>
      <c r="F15" s="422"/>
      <c r="G15" s="423"/>
      <c r="H15" s="424" t="s">
        <v>1578</v>
      </c>
      <c r="I15" s="419"/>
      <c r="J15" s="420" t="s">
        <v>1578</v>
      </c>
      <c r="K15" s="421"/>
      <c r="L15" s="422"/>
      <c r="M15" s="422"/>
      <c r="N15" s="422"/>
      <c r="O15" s="423"/>
      <c r="P15" s="424" t="s">
        <v>1578</v>
      </c>
    </row>
    <row r="16" spans="1:16" ht="15.75" thickBot="1">
      <c r="A16" s="419"/>
      <c r="B16" s="420" t="s">
        <v>1579</v>
      </c>
      <c r="C16" s="421"/>
      <c r="D16" s="422"/>
      <c r="E16" s="422"/>
      <c r="F16" s="422"/>
      <c r="G16" s="423"/>
      <c r="H16" s="424" t="s">
        <v>1579</v>
      </c>
      <c r="I16" s="419"/>
      <c r="J16" s="420" t="s">
        <v>1579</v>
      </c>
      <c r="K16" s="421"/>
      <c r="L16" s="422"/>
      <c r="M16" s="422"/>
      <c r="N16" s="422"/>
      <c r="O16" s="423"/>
      <c r="P16" s="424" t="s">
        <v>1579</v>
      </c>
    </row>
    <row r="17" spans="1:16" ht="15.75" thickBot="1">
      <c r="A17" s="419"/>
      <c r="B17" s="420" t="s">
        <v>1580</v>
      </c>
      <c r="C17" s="421"/>
      <c r="D17" s="422"/>
      <c r="E17" s="422"/>
      <c r="F17" s="422"/>
      <c r="G17" s="423"/>
      <c r="H17" s="424" t="s">
        <v>1580</v>
      </c>
      <c r="I17" s="419"/>
      <c r="J17" s="420" t="s">
        <v>1580</v>
      </c>
      <c r="K17" s="421"/>
      <c r="L17" s="422"/>
      <c r="M17" s="422"/>
      <c r="N17" s="422"/>
      <c r="O17" s="423"/>
      <c r="P17" s="424" t="s">
        <v>1580</v>
      </c>
    </row>
    <row r="18" spans="1:16" ht="15.75" thickBot="1">
      <c r="A18" s="425"/>
      <c r="B18" s="420" t="s">
        <v>1581</v>
      </c>
      <c r="C18" s="421"/>
      <c r="D18" s="422"/>
      <c r="E18" s="422"/>
      <c r="F18" s="422"/>
      <c r="G18" s="426"/>
      <c r="H18" s="424" t="s">
        <v>1582</v>
      </c>
      <c r="I18" s="425"/>
      <c r="J18" s="420" t="s">
        <v>1581</v>
      </c>
      <c r="K18" s="421"/>
      <c r="L18" s="422"/>
      <c r="M18" s="422"/>
      <c r="N18" s="422"/>
      <c r="O18" s="426"/>
      <c r="P18" s="424" t="s">
        <v>1582</v>
      </c>
    </row>
    <row r="19" spans="1:16" ht="15.75" thickBot="1">
      <c r="A19" s="427" t="s">
        <v>1860</v>
      </c>
      <c r="B19" s="420" t="s">
        <v>1569</v>
      </c>
      <c r="C19" s="421"/>
      <c r="D19" s="422"/>
      <c r="E19" s="422"/>
      <c r="F19" s="422"/>
      <c r="G19" s="428" t="s">
        <v>1860</v>
      </c>
      <c r="H19" s="424" t="s">
        <v>1569</v>
      </c>
      <c r="I19" s="427" t="s">
        <v>1860</v>
      </c>
      <c r="J19" s="420" t="s">
        <v>1569</v>
      </c>
      <c r="K19" s="421"/>
      <c r="L19" s="422"/>
      <c r="M19" s="422"/>
      <c r="N19" s="422"/>
      <c r="O19" s="428" t="s">
        <v>1860</v>
      </c>
      <c r="P19" s="424" t="s">
        <v>1569</v>
      </c>
    </row>
    <row r="20" spans="1:16" ht="15.75" thickBot="1">
      <c r="A20" s="419"/>
      <c r="B20" s="420" t="s">
        <v>1571</v>
      </c>
      <c r="C20" s="421"/>
      <c r="D20" s="422"/>
      <c r="E20" s="422"/>
      <c r="F20" s="422"/>
      <c r="G20" s="423"/>
      <c r="H20" s="424" t="s">
        <v>1571</v>
      </c>
      <c r="I20" s="419"/>
      <c r="J20" s="420" t="s">
        <v>1571</v>
      </c>
      <c r="K20" s="421"/>
      <c r="L20" s="422"/>
      <c r="M20" s="422"/>
      <c r="N20" s="422"/>
      <c r="O20" s="423"/>
      <c r="P20" s="424" t="s">
        <v>1571</v>
      </c>
    </row>
    <row r="21" spans="1:16" ht="15.75" thickBot="1">
      <c r="A21" s="419"/>
      <c r="B21" s="420" t="s">
        <v>1572</v>
      </c>
      <c r="C21" s="421"/>
      <c r="D21" s="422"/>
      <c r="E21" s="422"/>
      <c r="F21" s="422"/>
      <c r="G21" s="423"/>
      <c r="H21" s="424" t="s">
        <v>1572</v>
      </c>
      <c r="I21" s="419"/>
      <c r="J21" s="420" t="s">
        <v>1572</v>
      </c>
      <c r="K21" s="421"/>
      <c r="L21" s="422"/>
      <c r="M21" s="422"/>
      <c r="N21" s="422"/>
      <c r="O21" s="423"/>
      <c r="P21" s="424" t="s">
        <v>1572</v>
      </c>
    </row>
    <row r="22" spans="1:16" ht="15.75" thickBot="1">
      <c r="A22" s="419"/>
      <c r="B22" s="420" t="s">
        <v>1573</v>
      </c>
      <c r="C22" s="421"/>
      <c r="D22" s="422"/>
      <c r="E22" s="422"/>
      <c r="F22" s="422"/>
      <c r="G22" s="423"/>
      <c r="H22" s="424" t="s">
        <v>1573</v>
      </c>
      <c r="I22" s="419"/>
      <c r="J22" s="420" t="s">
        <v>1573</v>
      </c>
      <c r="K22" s="421"/>
      <c r="L22" s="422"/>
      <c r="M22" s="422"/>
      <c r="N22" s="422"/>
      <c r="O22" s="423"/>
      <c r="P22" s="424" t="s">
        <v>1573</v>
      </c>
    </row>
    <row r="23" spans="1:16" ht="15.75" thickBot="1">
      <c r="A23" s="419"/>
      <c r="B23" s="420" t="s">
        <v>1574</v>
      </c>
      <c r="C23" s="421"/>
      <c r="D23" s="422"/>
      <c r="E23" s="422"/>
      <c r="F23" s="422"/>
      <c r="G23" s="423"/>
      <c r="H23" s="424" t="s">
        <v>1574</v>
      </c>
      <c r="I23" s="419"/>
      <c r="J23" s="420" t="s">
        <v>1574</v>
      </c>
      <c r="K23" s="421"/>
      <c r="L23" s="422"/>
      <c r="M23" s="422"/>
      <c r="N23" s="422"/>
      <c r="O23" s="423"/>
      <c r="P23" s="424" t="s">
        <v>1574</v>
      </c>
    </row>
    <row r="24" spans="1:16" ht="15.75" thickBot="1">
      <c r="A24" s="419"/>
      <c r="B24" s="420" t="s">
        <v>1575</v>
      </c>
      <c r="C24" s="421"/>
      <c r="D24" s="422"/>
      <c r="E24" s="422"/>
      <c r="F24" s="422"/>
      <c r="G24" s="423"/>
      <c r="H24" s="424" t="s">
        <v>1575</v>
      </c>
      <c r="I24" s="419"/>
      <c r="J24" s="420" t="s">
        <v>1575</v>
      </c>
      <c r="K24" s="421"/>
      <c r="L24" s="422"/>
      <c r="M24" s="422"/>
      <c r="N24" s="422"/>
      <c r="O24" s="423"/>
      <c r="P24" s="424" t="s">
        <v>1575</v>
      </c>
    </row>
    <row r="25" spans="1:16" ht="15.75" thickBot="1">
      <c r="A25" s="419"/>
      <c r="B25" s="420" t="s">
        <v>1576</v>
      </c>
      <c r="C25" s="421"/>
      <c r="D25" s="422"/>
      <c r="E25" s="422"/>
      <c r="F25" s="422"/>
      <c r="G25" s="423"/>
      <c r="H25" s="424" t="s">
        <v>1576</v>
      </c>
      <c r="I25" s="419"/>
      <c r="J25" s="420" t="s">
        <v>1576</v>
      </c>
      <c r="K25" s="421"/>
      <c r="L25" s="422"/>
      <c r="M25" s="422"/>
      <c r="N25" s="422"/>
      <c r="O25" s="423"/>
      <c r="P25" s="424" t="s">
        <v>1576</v>
      </c>
    </row>
    <row r="26" spans="1:16" ht="15.75" thickBot="1">
      <c r="A26" s="419"/>
      <c r="B26" s="420" t="s">
        <v>1577</v>
      </c>
      <c r="C26" s="421"/>
      <c r="D26" s="422"/>
      <c r="E26" s="422"/>
      <c r="F26" s="422"/>
      <c r="G26" s="423"/>
      <c r="H26" s="424" t="s">
        <v>1577</v>
      </c>
      <c r="I26" s="419"/>
      <c r="J26" s="420" t="s">
        <v>1577</v>
      </c>
      <c r="K26" s="421"/>
      <c r="L26" s="422"/>
      <c r="M26" s="422"/>
      <c r="N26" s="422"/>
      <c r="O26" s="423"/>
      <c r="P26" s="424" t="s">
        <v>1577</v>
      </c>
    </row>
    <row r="27" spans="1:16" ht="15.75" thickBot="1">
      <c r="A27" s="419"/>
      <c r="B27" s="420" t="s">
        <v>1578</v>
      </c>
      <c r="C27" s="421"/>
      <c r="D27" s="422"/>
      <c r="E27" s="422"/>
      <c r="F27" s="422"/>
      <c r="G27" s="423"/>
      <c r="H27" s="424" t="s">
        <v>1578</v>
      </c>
      <c r="I27" s="419"/>
      <c r="J27" s="420" t="s">
        <v>1578</v>
      </c>
      <c r="K27" s="421"/>
      <c r="L27" s="422"/>
      <c r="M27" s="422"/>
      <c r="N27" s="422"/>
      <c r="O27" s="423"/>
      <c r="P27" s="424" t="s">
        <v>1578</v>
      </c>
    </row>
    <row r="28" spans="1:16" ht="15.75" thickBot="1">
      <c r="A28" s="419"/>
      <c r="B28" s="420" t="s">
        <v>1579</v>
      </c>
      <c r="C28" s="421"/>
      <c r="D28" s="422"/>
      <c r="E28" s="422"/>
      <c r="F28" s="422"/>
      <c r="G28" s="423"/>
      <c r="H28" s="424" t="s">
        <v>1579</v>
      </c>
      <c r="I28" s="419"/>
      <c r="J28" s="420" t="s">
        <v>1579</v>
      </c>
      <c r="K28" s="421"/>
      <c r="L28" s="422"/>
      <c r="M28" s="422"/>
      <c r="N28" s="422"/>
      <c r="O28" s="423"/>
      <c r="P28" s="424" t="s">
        <v>1579</v>
      </c>
    </row>
    <row r="29" spans="1:16" ht="15.75" thickBot="1">
      <c r="A29" s="419"/>
      <c r="B29" s="420" t="s">
        <v>1580</v>
      </c>
      <c r="C29" s="421"/>
      <c r="D29" s="422"/>
      <c r="E29" s="422"/>
      <c r="F29" s="422"/>
      <c r="G29" s="423"/>
      <c r="H29" s="424" t="s">
        <v>1580</v>
      </c>
      <c r="I29" s="419"/>
      <c r="J29" s="420" t="s">
        <v>1580</v>
      </c>
      <c r="K29" s="421"/>
      <c r="L29" s="422"/>
      <c r="M29" s="422"/>
      <c r="N29" s="422"/>
      <c r="O29" s="423"/>
      <c r="P29" s="424" t="s">
        <v>1580</v>
      </c>
    </row>
    <row r="30" spans="1:16" ht="15.75" thickBot="1">
      <c r="A30" s="425"/>
      <c r="B30" s="420" t="s">
        <v>1581</v>
      </c>
      <c r="C30" s="421"/>
      <c r="D30" s="422"/>
      <c r="E30" s="422"/>
      <c r="F30" s="422"/>
      <c r="G30" s="426"/>
      <c r="H30" s="424" t="s">
        <v>1582</v>
      </c>
      <c r="I30" s="425"/>
      <c r="J30" s="420" t="s">
        <v>1581</v>
      </c>
      <c r="K30" s="421"/>
      <c r="L30" s="422"/>
      <c r="M30" s="422"/>
      <c r="N30" s="422"/>
      <c r="O30" s="426"/>
      <c r="P30" s="424" t="s">
        <v>1582</v>
      </c>
    </row>
    <row r="31" spans="1:16" ht="15.75" thickBot="1">
      <c r="A31" s="427" t="s">
        <v>1861</v>
      </c>
      <c r="B31" s="420" t="s">
        <v>1569</v>
      </c>
      <c r="C31" s="421"/>
      <c r="D31" s="422"/>
      <c r="E31" s="422"/>
      <c r="F31" s="422"/>
      <c r="G31" s="428" t="s">
        <v>1861</v>
      </c>
      <c r="H31" s="424" t="s">
        <v>1569</v>
      </c>
      <c r="I31" s="427" t="s">
        <v>1861</v>
      </c>
      <c r="J31" s="420" t="s">
        <v>1569</v>
      </c>
      <c r="K31" s="421"/>
      <c r="L31" s="422"/>
      <c r="M31" s="422"/>
      <c r="N31" s="422"/>
      <c r="O31" s="428" t="s">
        <v>1861</v>
      </c>
      <c r="P31" s="424" t="s">
        <v>1569</v>
      </c>
    </row>
    <row r="32" spans="1:16" ht="15.75" thickBot="1">
      <c r="A32" s="419"/>
      <c r="B32" s="420" t="s">
        <v>1571</v>
      </c>
      <c r="C32" s="421"/>
      <c r="D32" s="422"/>
      <c r="E32" s="422"/>
      <c r="F32" s="422"/>
      <c r="G32" s="423"/>
      <c r="H32" s="424" t="s">
        <v>1571</v>
      </c>
      <c r="I32" s="419"/>
      <c r="J32" s="420" t="s">
        <v>1571</v>
      </c>
      <c r="K32" s="421"/>
      <c r="L32" s="422"/>
      <c r="M32" s="422"/>
      <c r="N32" s="422"/>
      <c r="O32" s="423"/>
      <c r="P32" s="424" t="s">
        <v>1571</v>
      </c>
    </row>
    <row r="33" spans="1:16" ht="15.75" thickBot="1">
      <c r="A33" s="419"/>
      <c r="B33" s="420" t="s">
        <v>1572</v>
      </c>
      <c r="C33" s="421"/>
      <c r="D33" s="422"/>
      <c r="E33" s="422"/>
      <c r="F33" s="422"/>
      <c r="G33" s="423"/>
      <c r="H33" s="424" t="s">
        <v>1572</v>
      </c>
      <c r="I33" s="419"/>
      <c r="J33" s="420" t="s">
        <v>1572</v>
      </c>
      <c r="K33" s="421"/>
      <c r="L33" s="422"/>
      <c r="M33" s="422"/>
      <c r="N33" s="422"/>
      <c r="O33" s="423"/>
      <c r="P33" s="424" t="s">
        <v>1572</v>
      </c>
    </row>
    <row r="34" spans="1:16" ht="15.75" thickBot="1">
      <c r="A34" s="419"/>
      <c r="B34" s="420" t="s">
        <v>1573</v>
      </c>
      <c r="C34" s="421"/>
      <c r="D34" s="422"/>
      <c r="E34" s="422"/>
      <c r="F34" s="422"/>
      <c r="G34" s="423"/>
      <c r="H34" s="424" t="s">
        <v>1573</v>
      </c>
      <c r="I34" s="419"/>
      <c r="J34" s="420" t="s">
        <v>1573</v>
      </c>
      <c r="K34" s="421"/>
      <c r="L34" s="422"/>
      <c r="M34" s="422"/>
      <c r="N34" s="422"/>
      <c r="O34" s="423"/>
      <c r="P34" s="424" t="s">
        <v>1573</v>
      </c>
    </row>
    <row r="35" spans="1:16" ht="15.75" thickBot="1">
      <c r="A35" s="419"/>
      <c r="B35" s="420" t="s">
        <v>1574</v>
      </c>
      <c r="C35" s="421"/>
      <c r="D35" s="422"/>
      <c r="E35" s="422"/>
      <c r="F35" s="422"/>
      <c r="G35" s="423"/>
      <c r="H35" s="424" t="s">
        <v>1574</v>
      </c>
      <c r="I35" s="419"/>
      <c r="J35" s="420" t="s">
        <v>1574</v>
      </c>
      <c r="K35" s="421"/>
      <c r="L35" s="422"/>
      <c r="M35" s="422"/>
      <c r="N35" s="422"/>
      <c r="O35" s="423"/>
      <c r="P35" s="424" t="s">
        <v>1574</v>
      </c>
    </row>
    <row r="36" spans="1:16" ht="15.75" thickBot="1">
      <c r="A36" s="419"/>
      <c r="B36" s="420" t="s">
        <v>1575</v>
      </c>
      <c r="C36" s="421"/>
      <c r="D36" s="422"/>
      <c r="E36" s="422"/>
      <c r="F36" s="422"/>
      <c r="G36" s="423"/>
      <c r="H36" s="424" t="s">
        <v>1575</v>
      </c>
      <c r="I36" s="419"/>
      <c r="J36" s="420" t="s">
        <v>1575</v>
      </c>
      <c r="K36" s="421"/>
      <c r="L36" s="422"/>
      <c r="M36" s="422"/>
      <c r="N36" s="422"/>
      <c r="O36" s="423"/>
      <c r="P36" s="424" t="s">
        <v>1575</v>
      </c>
    </row>
    <row r="37" spans="1:16" ht="15.75" thickBot="1">
      <c r="A37" s="419"/>
      <c r="B37" s="420" t="s">
        <v>1576</v>
      </c>
      <c r="C37" s="421"/>
      <c r="D37" s="422"/>
      <c r="E37" s="422"/>
      <c r="F37" s="422"/>
      <c r="G37" s="423"/>
      <c r="H37" s="424" t="s">
        <v>1576</v>
      </c>
      <c r="I37" s="419"/>
      <c r="J37" s="420" t="s">
        <v>1576</v>
      </c>
      <c r="K37" s="421"/>
      <c r="L37" s="422"/>
      <c r="M37" s="422"/>
      <c r="N37" s="422"/>
      <c r="O37" s="423"/>
      <c r="P37" s="424" t="s">
        <v>1576</v>
      </c>
    </row>
    <row r="38" spans="1:16" ht="15.75" thickBot="1">
      <c r="A38" s="419"/>
      <c r="B38" s="420" t="s">
        <v>1577</v>
      </c>
      <c r="C38" s="421"/>
      <c r="D38" s="422"/>
      <c r="E38" s="422"/>
      <c r="F38" s="422"/>
      <c r="G38" s="423"/>
      <c r="H38" s="424" t="s">
        <v>1577</v>
      </c>
      <c r="I38" s="419"/>
      <c r="J38" s="420" t="s">
        <v>1577</v>
      </c>
      <c r="K38" s="421"/>
      <c r="L38" s="422"/>
      <c r="M38" s="422"/>
      <c r="N38" s="422"/>
      <c r="O38" s="423"/>
      <c r="P38" s="424" t="s">
        <v>1577</v>
      </c>
    </row>
    <row r="39" spans="1:16" ht="15.75" thickBot="1">
      <c r="A39" s="419"/>
      <c r="B39" s="420" t="s">
        <v>1578</v>
      </c>
      <c r="C39" s="421"/>
      <c r="D39" s="422"/>
      <c r="E39" s="422"/>
      <c r="F39" s="422"/>
      <c r="G39" s="423"/>
      <c r="H39" s="424" t="s">
        <v>1578</v>
      </c>
      <c r="I39" s="419"/>
      <c r="J39" s="420" t="s">
        <v>1578</v>
      </c>
      <c r="K39" s="421"/>
      <c r="L39" s="422"/>
      <c r="M39" s="422"/>
      <c r="N39" s="422"/>
      <c r="O39" s="423"/>
      <c r="P39" s="424" t="s">
        <v>1578</v>
      </c>
    </row>
    <row r="40" spans="1:16" ht="15.75" thickBot="1">
      <c r="A40" s="419"/>
      <c r="B40" s="420" t="s">
        <v>1579</v>
      </c>
      <c r="C40" s="421"/>
      <c r="D40" s="422"/>
      <c r="E40" s="422"/>
      <c r="F40" s="422"/>
      <c r="G40" s="423"/>
      <c r="H40" s="424" t="s">
        <v>1579</v>
      </c>
      <c r="I40" s="419"/>
      <c r="J40" s="420" t="s">
        <v>1579</v>
      </c>
      <c r="K40" s="421"/>
      <c r="L40" s="422"/>
      <c r="M40" s="422"/>
      <c r="N40" s="422"/>
      <c r="O40" s="423"/>
      <c r="P40" s="424" t="s">
        <v>1579</v>
      </c>
    </row>
    <row r="41" spans="1:16" ht="15.75" thickBot="1">
      <c r="A41" s="419"/>
      <c r="B41" s="420" t="s">
        <v>1580</v>
      </c>
      <c r="C41" s="421"/>
      <c r="D41" s="422"/>
      <c r="E41" s="422"/>
      <c r="F41" s="422"/>
      <c r="G41" s="423"/>
      <c r="H41" s="424" t="s">
        <v>1580</v>
      </c>
      <c r="I41" s="419"/>
      <c r="J41" s="420" t="s">
        <v>1580</v>
      </c>
      <c r="K41" s="421"/>
      <c r="L41" s="422"/>
      <c r="M41" s="422"/>
      <c r="N41" s="422"/>
      <c r="O41" s="423"/>
      <c r="P41" s="424" t="s">
        <v>1580</v>
      </c>
    </row>
    <row r="42" spans="1:16" ht="15.75" thickBot="1">
      <c r="A42" s="425"/>
      <c r="B42" s="420" t="s">
        <v>1581</v>
      </c>
      <c r="C42" s="421"/>
      <c r="D42" s="422"/>
      <c r="E42" s="422"/>
      <c r="F42" s="422"/>
      <c r="G42" s="426"/>
      <c r="H42" s="424" t="s">
        <v>1582</v>
      </c>
      <c r="I42" s="425"/>
      <c r="J42" s="420" t="s">
        <v>1581</v>
      </c>
      <c r="K42" s="421"/>
      <c r="L42" s="422"/>
      <c r="M42" s="422"/>
      <c r="N42" s="422"/>
      <c r="O42" s="426"/>
      <c r="P42" s="424" t="s">
        <v>1582</v>
      </c>
    </row>
    <row r="43" spans="1:16" ht="15.75" thickBot="1">
      <c r="A43" s="427" t="s">
        <v>1862</v>
      </c>
      <c r="B43" s="420" t="s">
        <v>1569</v>
      </c>
      <c r="C43" s="421"/>
      <c r="D43" s="422"/>
      <c r="E43" s="422"/>
      <c r="F43" s="422"/>
      <c r="G43" s="428" t="s">
        <v>1862</v>
      </c>
      <c r="H43" s="424" t="s">
        <v>1569</v>
      </c>
      <c r="I43" s="427" t="s">
        <v>1862</v>
      </c>
      <c r="J43" s="420" t="s">
        <v>1569</v>
      </c>
      <c r="K43" s="421"/>
      <c r="L43" s="422"/>
      <c r="M43" s="422"/>
      <c r="N43" s="422"/>
      <c r="O43" s="428" t="s">
        <v>1862</v>
      </c>
      <c r="P43" s="424" t="s">
        <v>1569</v>
      </c>
    </row>
    <row r="44" spans="1:16" ht="15.75" thickBot="1">
      <c r="A44" s="419"/>
      <c r="B44" s="420" t="s">
        <v>1571</v>
      </c>
      <c r="C44" s="421"/>
      <c r="D44" s="422"/>
      <c r="E44" s="422"/>
      <c r="F44" s="422"/>
      <c r="G44" s="423"/>
      <c r="H44" s="424" t="s">
        <v>1571</v>
      </c>
      <c r="I44" s="419"/>
      <c r="J44" s="420" t="s">
        <v>1571</v>
      </c>
      <c r="K44" s="421"/>
      <c r="L44" s="422"/>
      <c r="M44" s="422"/>
      <c r="N44" s="422"/>
      <c r="O44" s="423"/>
      <c r="P44" s="424" t="s">
        <v>1571</v>
      </c>
    </row>
    <row r="45" spans="1:16" ht="15.75" thickBot="1">
      <c r="A45" s="419"/>
      <c r="B45" s="420" t="s">
        <v>1572</v>
      </c>
      <c r="C45" s="421"/>
      <c r="D45" s="422"/>
      <c r="E45" s="422"/>
      <c r="F45" s="422"/>
      <c r="G45" s="423"/>
      <c r="H45" s="424" t="s">
        <v>1572</v>
      </c>
      <c r="I45" s="419"/>
      <c r="J45" s="420" t="s">
        <v>1572</v>
      </c>
      <c r="K45" s="421"/>
      <c r="L45" s="422"/>
      <c r="M45" s="422"/>
      <c r="N45" s="422"/>
      <c r="O45" s="423"/>
      <c r="P45" s="424" t="s">
        <v>1572</v>
      </c>
    </row>
    <row r="46" spans="1:16" ht="15.75" thickBot="1">
      <c r="A46" s="419"/>
      <c r="B46" s="420" t="s">
        <v>1573</v>
      </c>
      <c r="C46" s="421"/>
      <c r="D46" s="422"/>
      <c r="E46" s="422"/>
      <c r="F46" s="422"/>
      <c r="G46" s="423"/>
      <c r="H46" s="424" t="s">
        <v>1573</v>
      </c>
      <c r="I46" s="419"/>
      <c r="J46" s="420" t="s">
        <v>1573</v>
      </c>
      <c r="K46" s="421"/>
      <c r="L46" s="422"/>
      <c r="M46" s="422"/>
      <c r="N46" s="422"/>
      <c r="O46" s="423"/>
      <c r="P46" s="424" t="s">
        <v>1573</v>
      </c>
    </row>
    <row r="47" spans="1:16" ht="15.75" thickBot="1">
      <c r="A47" s="419"/>
      <c r="B47" s="420" t="s">
        <v>1574</v>
      </c>
      <c r="C47" s="421"/>
      <c r="D47" s="422"/>
      <c r="E47" s="422"/>
      <c r="F47" s="422"/>
      <c r="G47" s="423"/>
      <c r="H47" s="424" t="s">
        <v>1574</v>
      </c>
      <c r="I47" s="419"/>
      <c r="J47" s="420" t="s">
        <v>1574</v>
      </c>
      <c r="K47" s="421"/>
      <c r="L47" s="422"/>
      <c r="M47" s="422"/>
      <c r="N47" s="422"/>
      <c r="O47" s="423"/>
      <c r="P47" s="424" t="s">
        <v>1574</v>
      </c>
    </row>
    <row r="48" spans="1:16" ht="15.75" thickBot="1">
      <c r="A48" s="419"/>
      <c r="B48" s="420" t="s">
        <v>1575</v>
      </c>
      <c r="C48" s="421"/>
      <c r="D48" s="422"/>
      <c r="E48" s="422"/>
      <c r="F48" s="422"/>
      <c r="G48" s="423"/>
      <c r="H48" s="424" t="s">
        <v>1575</v>
      </c>
      <c r="I48" s="419"/>
      <c r="J48" s="420" t="s">
        <v>1575</v>
      </c>
      <c r="K48" s="421"/>
      <c r="L48" s="422"/>
      <c r="M48" s="422"/>
      <c r="N48" s="422"/>
      <c r="O48" s="423"/>
      <c r="P48" s="424" t="s">
        <v>1575</v>
      </c>
    </row>
    <row r="49" spans="1:16" ht="15.75" thickBot="1">
      <c r="A49" s="419"/>
      <c r="B49" s="420" t="s">
        <v>1576</v>
      </c>
      <c r="C49" s="421"/>
      <c r="D49" s="422"/>
      <c r="E49" s="422"/>
      <c r="F49" s="422"/>
      <c r="G49" s="423"/>
      <c r="H49" s="424" t="s">
        <v>1576</v>
      </c>
      <c r="I49" s="419"/>
      <c r="J49" s="420" t="s">
        <v>1576</v>
      </c>
      <c r="K49" s="421"/>
      <c r="L49" s="422"/>
      <c r="M49" s="422"/>
      <c r="N49" s="422"/>
      <c r="O49" s="423"/>
      <c r="P49" s="424" t="s">
        <v>1576</v>
      </c>
    </row>
    <row r="50" spans="1:16" ht="15.75" thickBot="1">
      <c r="A50" s="419"/>
      <c r="B50" s="420" t="s">
        <v>1577</v>
      </c>
      <c r="C50" s="421"/>
      <c r="D50" s="422"/>
      <c r="E50" s="422"/>
      <c r="F50" s="422"/>
      <c r="G50" s="423"/>
      <c r="H50" s="424" t="s">
        <v>1577</v>
      </c>
      <c r="I50" s="419"/>
      <c r="J50" s="420" t="s">
        <v>1577</v>
      </c>
      <c r="K50" s="421"/>
      <c r="L50" s="422"/>
      <c r="M50" s="422"/>
      <c r="N50" s="422"/>
      <c r="O50" s="423"/>
      <c r="P50" s="424" t="s">
        <v>1577</v>
      </c>
    </row>
    <row r="51" spans="1:16" ht="15.75" thickBot="1">
      <c r="A51" s="419"/>
      <c r="B51" s="420" t="s">
        <v>1578</v>
      </c>
      <c r="C51" s="421"/>
      <c r="D51" s="422"/>
      <c r="E51" s="422"/>
      <c r="F51" s="422"/>
      <c r="G51" s="423"/>
      <c r="H51" s="424" t="s">
        <v>1578</v>
      </c>
      <c r="I51" s="419"/>
      <c r="J51" s="420" t="s">
        <v>1578</v>
      </c>
      <c r="K51" s="421"/>
      <c r="L51" s="422"/>
      <c r="M51" s="422"/>
      <c r="N51" s="422"/>
      <c r="O51" s="423"/>
      <c r="P51" s="424" t="s">
        <v>1578</v>
      </c>
    </row>
    <row r="52" spans="1:16" ht="15.75" thickBot="1">
      <c r="A52" s="419"/>
      <c r="B52" s="420" t="s">
        <v>1579</v>
      </c>
      <c r="C52" s="421"/>
      <c r="D52" s="422"/>
      <c r="E52" s="422"/>
      <c r="F52" s="422"/>
      <c r="G52" s="423"/>
      <c r="H52" s="424" t="s">
        <v>1579</v>
      </c>
      <c r="I52" s="419"/>
      <c r="J52" s="420" t="s">
        <v>1579</v>
      </c>
      <c r="K52" s="421"/>
      <c r="L52" s="422"/>
      <c r="M52" s="422"/>
      <c r="N52" s="422"/>
      <c r="O52" s="423"/>
      <c r="P52" s="424" t="s">
        <v>1579</v>
      </c>
    </row>
    <row r="53" spans="1:16" ht="15.75" thickBot="1">
      <c r="A53" s="419"/>
      <c r="B53" s="420" t="s">
        <v>1580</v>
      </c>
      <c r="C53" s="421"/>
      <c r="D53" s="422"/>
      <c r="E53" s="422"/>
      <c r="F53" s="422"/>
      <c r="G53" s="423"/>
      <c r="H53" s="424" t="s">
        <v>1580</v>
      </c>
      <c r="I53" s="419"/>
      <c r="J53" s="420" t="s">
        <v>1580</v>
      </c>
      <c r="K53" s="421"/>
      <c r="L53" s="422"/>
      <c r="M53" s="422"/>
      <c r="N53" s="422"/>
      <c r="O53" s="423"/>
      <c r="P53" s="424" t="s">
        <v>1580</v>
      </c>
    </row>
    <row r="54" spans="1:16" ht="15.75" thickBot="1">
      <c r="A54" s="425"/>
      <c r="B54" s="420" t="s">
        <v>1581</v>
      </c>
      <c r="C54" s="421"/>
      <c r="D54" s="422"/>
      <c r="E54" s="422"/>
      <c r="F54" s="422"/>
      <c r="G54" s="426"/>
      <c r="H54" s="424" t="s">
        <v>1582</v>
      </c>
      <c r="I54" s="425"/>
      <c r="J54" s="420" t="s">
        <v>1581</v>
      </c>
      <c r="K54" s="421"/>
      <c r="L54" s="422"/>
      <c r="M54" s="422"/>
      <c r="N54" s="422"/>
      <c r="O54" s="426"/>
      <c r="P54" s="424" t="s">
        <v>1582</v>
      </c>
    </row>
    <row r="55" spans="1:16" ht="15.75" thickBot="1">
      <c r="A55" s="427" t="s">
        <v>1863</v>
      </c>
      <c r="B55" s="420" t="s">
        <v>1569</v>
      </c>
      <c r="C55" s="421"/>
      <c r="D55" s="422"/>
      <c r="E55" s="422"/>
      <c r="F55" s="422"/>
      <c r="G55" s="428" t="s">
        <v>1863</v>
      </c>
      <c r="H55" s="424" t="s">
        <v>1569</v>
      </c>
      <c r="I55" s="427" t="s">
        <v>1863</v>
      </c>
      <c r="J55" s="420" t="s">
        <v>1569</v>
      </c>
      <c r="K55" s="421"/>
      <c r="L55" s="422"/>
      <c r="M55" s="422"/>
      <c r="N55" s="422"/>
      <c r="O55" s="428" t="s">
        <v>1863</v>
      </c>
      <c r="P55" s="424" t="s">
        <v>1569</v>
      </c>
    </row>
    <row r="56" spans="1:16" ht="15.75" thickBot="1">
      <c r="A56" s="419"/>
      <c r="B56" s="420" t="s">
        <v>1571</v>
      </c>
      <c r="C56" s="421"/>
      <c r="D56" s="422"/>
      <c r="E56" s="422"/>
      <c r="F56" s="422"/>
      <c r="G56" s="423"/>
      <c r="H56" s="424" t="s">
        <v>1571</v>
      </c>
      <c r="I56" s="419"/>
      <c r="J56" s="420" t="s">
        <v>1571</v>
      </c>
      <c r="K56" s="421"/>
      <c r="L56" s="422"/>
      <c r="M56" s="422"/>
      <c r="N56" s="422"/>
      <c r="O56" s="423"/>
      <c r="P56" s="424" t="s">
        <v>1571</v>
      </c>
    </row>
    <row r="57" spans="1:16" ht="15.75" thickBot="1">
      <c r="A57" s="419"/>
      <c r="B57" s="420" t="s">
        <v>1572</v>
      </c>
      <c r="C57" s="421"/>
      <c r="D57" s="422"/>
      <c r="E57" s="422"/>
      <c r="F57" s="422"/>
      <c r="G57" s="423"/>
      <c r="H57" s="424" t="s">
        <v>1572</v>
      </c>
      <c r="I57" s="419"/>
      <c r="J57" s="420" t="s">
        <v>1572</v>
      </c>
      <c r="K57" s="421"/>
      <c r="L57" s="422"/>
      <c r="M57" s="422"/>
      <c r="N57" s="422"/>
      <c r="O57" s="423"/>
      <c r="P57" s="424" t="s">
        <v>1572</v>
      </c>
    </row>
    <row r="58" spans="1:16" ht="15.75" thickBot="1">
      <c r="A58" s="419"/>
      <c r="B58" s="420" t="s">
        <v>1573</v>
      </c>
      <c r="C58" s="421"/>
      <c r="D58" s="422"/>
      <c r="E58" s="422"/>
      <c r="F58" s="422"/>
      <c r="G58" s="423"/>
      <c r="H58" s="424" t="s">
        <v>1573</v>
      </c>
      <c r="I58" s="419"/>
      <c r="J58" s="420" t="s">
        <v>1573</v>
      </c>
      <c r="K58" s="421"/>
      <c r="L58" s="422"/>
      <c r="M58" s="422"/>
      <c r="N58" s="422"/>
      <c r="O58" s="423"/>
      <c r="P58" s="424" t="s">
        <v>1573</v>
      </c>
    </row>
    <row r="59" spans="1:16" ht="15.75" thickBot="1">
      <c r="A59" s="419"/>
      <c r="B59" s="420" t="s">
        <v>1574</v>
      </c>
      <c r="C59" s="421"/>
      <c r="D59" s="422"/>
      <c r="E59" s="422"/>
      <c r="F59" s="422"/>
      <c r="G59" s="423"/>
      <c r="H59" s="424" t="s">
        <v>1574</v>
      </c>
      <c r="I59" s="419"/>
      <c r="J59" s="420" t="s">
        <v>1574</v>
      </c>
      <c r="K59" s="421"/>
      <c r="L59" s="422"/>
      <c r="M59" s="422"/>
      <c r="N59" s="422"/>
      <c r="O59" s="423"/>
      <c r="P59" s="424" t="s">
        <v>1574</v>
      </c>
    </row>
    <row r="60" spans="1:16" ht="15.75" thickBot="1">
      <c r="A60" s="419"/>
      <c r="B60" s="420" t="s">
        <v>1575</v>
      </c>
      <c r="C60" s="421"/>
      <c r="D60" s="422"/>
      <c r="E60" s="422"/>
      <c r="F60" s="422"/>
      <c r="G60" s="423"/>
      <c r="H60" s="424" t="s">
        <v>1575</v>
      </c>
      <c r="I60" s="419"/>
      <c r="J60" s="420" t="s">
        <v>1575</v>
      </c>
      <c r="K60" s="421"/>
      <c r="L60" s="422"/>
      <c r="M60" s="422"/>
      <c r="N60" s="422"/>
      <c r="O60" s="423"/>
      <c r="P60" s="424" t="s">
        <v>1575</v>
      </c>
    </row>
    <row r="61" spans="1:16" ht="15.75" thickBot="1">
      <c r="A61" s="419"/>
      <c r="B61" s="420" t="s">
        <v>1576</v>
      </c>
      <c r="C61" s="421"/>
      <c r="D61" s="422"/>
      <c r="E61" s="422"/>
      <c r="F61" s="422"/>
      <c r="G61" s="423"/>
      <c r="H61" s="424" t="s">
        <v>1576</v>
      </c>
      <c r="I61" s="419"/>
      <c r="J61" s="420" t="s">
        <v>1576</v>
      </c>
      <c r="K61" s="421"/>
      <c r="L61" s="422"/>
      <c r="M61" s="422"/>
      <c r="N61" s="422"/>
      <c r="O61" s="423"/>
      <c r="P61" s="424" t="s">
        <v>1576</v>
      </c>
    </row>
    <row r="62" spans="1:16" ht="15.75" thickBot="1">
      <c r="A62" s="419"/>
      <c r="B62" s="420" t="s">
        <v>1577</v>
      </c>
      <c r="C62" s="421"/>
      <c r="D62" s="422"/>
      <c r="E62" s="422"/>
      <c r="F62" s="422"/>
      <c r="G62" s="423"/>
      <c r="H62" s="424" t="s">
        <v>1577</v>
      </c>
      <c r="I62" s="419"/>
      <c r="J62" s="420" t="s">
        <v>1577</v>
      </c>
      <c r="K62" s="421"/>
      <c r="L62" s="422"/>
      <c r="M62" s="422"/>
      <c r="N62" s="422"/>
      <c r="O62" s="423"/>
      <c r="P62" s="424" t="s">
        <v>1577</v>
      </c>
    </row>
    <row r="63" spans="1:16" ht="15.75" thickBot="1">
      <c r="A63" s="419"/>
      <c r="B63" s="420" t="s">
        <v>1578</v>
      </c>
      <c r="C63" s="421"/>
      <c r="D63" s="422"/>
      <c r="E63" s="422"/>
      <c r="F63" s="422"/>
      <c r="G63" s="423"/>
      <c r="H63" s="424" t="s">
        <v>1578</v>
      </c>
      <c r="I63" s="419"/>
      <c r="J63" s="420" t="s">
        <v>1578</v>
      </c>
      <c r="K63" s="421"/>
      <c r="L63" s="422"/>
      <c r="M63" s="422"/>
      <c r="N63" s="422"/>
      <c r="O63" s="423"/>
      <c r="P63" s="424" t="s">
        <v>1578</v>
      </c>
    </row>
    <row r="64" spans="1:16" ht="15.75" thickBot="1">
      <c r="A64" s="419"/>
      <c r="B64" s="420" t="s">
        <v>1579</v>
      </c>
      <c r="C64" s="421"/>
      <c r="D64" s="422"/>
      <c r="E64" s="422"/>
      <c r="F64" s="422"/>
      <c r="G64" s="423"/>
      <c r="H64" s="424" t="s">
        <v>1579</v>
      </c>
      <c r="I64" s="419"/>
      <c r="J64" s="420" t="s">
        <v>1579</v>
      </c>
      <c r="K64" s="421"/>
      <c r="L64" s="422"/>
      <c r="M64" s="422"/>
      <c r="N64" s="422"/>
      <c r="O64" s="423"/>
      <c r="P64" s="424" t="s">
        <v>1579</v>
      </c>
    </row>
    <row r="65" spans="1:16" ht="15.75" thickBot="1">
      <c r="A65" s="419"/>
      <c r="B65" s="420" t="s">
        <v>1580</v>
      </c>
      <c r="C65" s="421"/>
      <c r="D65" s="422"/>
      <c r="E65" s="422"/>
      <c r="F65" s="422"/>
      <c r="G65" s="423"/>
      <c r="H65" s="424" t="s">
        <v>1580</v>
      </c>
      <c r="I65" s="419"/>
      <c r="J65" s="420" t="s">
        <v>1580</v>
      </c>
      <c r="K65" s="421"/>
      <c r="L65" s="422"/>
      <c r="M65" s="422"/>
      <c r="N65" s="422"/>
      <c r="O65" s="423"/>
      <c r="P65" s="424" t="s">
        <v>1580</v>
      </c>
    </row>
    <row r="66" spans="1:16" ht="15.75" thickBot="1">
      <c r="A66" s="425"/>
      <c r="B66" s="420" t="s">
        <v>1581</v>
      </c>
      <c r="C66" s="421"/>
      <c r="D66" s="422"/>
      <c r="E66" s="422"/>
      <c r="F66" s="422"/>
      <c r="G66" s="426"/>
      <c r="H66" s="424" t="s">
        <v>1582</v>
      </c>
      <c r="I66" s="425"/>
      <c r="J66" s="420" t="s">
        <v>1581</v>
      </c>
      <c r="K66" s="421"/>
      <c r="L66" s="422"/>
      <c r="M66" s="422"/>
      <c r="N66" s="422"/>
      <c r="O66" s="426"/>
      <c r="P66" s="424" t="s">
        <v>1582</v>
      </c>
    </row>
    <row r="67" spans="1:16" ht="15.75" thickBot="1">
      <c r="A67" s="427" t="s">
        <v>1864</v>
      </c>
      <c r="B67" s="420" t="s">
        <v>1569</v>
      </c>
      <c r="C67" s="421"/>
      <c r="D67" s="422"/>
      <c r="E67" s="422"/>
      <c r="F67" s="422"/>
      <c r="G67" s="428" t="s">
        <v>1864</v>
      </c>
      <c r="H67" s="424" t="s">
        <v>1569</v>
      </c>
      <c r="I67" s="427" t="s">
        <v>1864</v>
      </c>
      <c r="J67" s="420" t="s">
        <v>1569</v>
      </c>
      <c r="K67" s="421"/>
      <c r="L67" s="422"/>
      <c r="M67" s="422"/>
      <c r="N67" s="422"/>
      <c r="O67" s="428" t="s">
        <v>1864</v>
      </c>
      <c r="P67" s="424" t="s">
        <v>1569</v>
      </c>
    </row>
    <row r="68" spans="1:16" ht="15.75" thickBot="1">
      <c r="A68" s="419"/>
      <c r="B68" s="420" t="s">
        <v>1571</v>
      </c>
      <c r="C68" s="421"/>
      <c r="D68" s="422"/>
      <c r="E68" s="422"/>
      <c r="F68" s="422"/>
      <c r="G68" s="423"/>
      <c r="H68" s="424" t="s">
        <v>1571</v>
      </c>
      <c r="I68" s="419"/>
      <c r="J68" s="420" t="s">
        <v>1571</v>
      </c>
      <c r="K68" s="421"/>
      <c r="L68" s="422"/>
      <c r="M68" s="422"/>
      <c r="N68" s="422"/>
      <c r="O68" s="423"/>
      <c r="P68" s="424" t="s">
        <v>1571</v>
      </c>
    </row>
    <row r="69" spans="1:16" ht="15.75" thickBot="1">
      <c r="A69" s="419"/>
      <c r="B69" s="420" t="s">
        <v>1572</v>
      </c>
      <c r="C69" s="421"/>
      <c r="D69" s="422"/>
      <c r="E69" s="422"/>
      <c r="F69" s="422"/>
      <c r="G69" s="423"/>
      <c r="H69" s="424" t="s">
        <v>1572</v>
      </c>
      <c r="I69" s="419"/>
      <c r="J69" s="420" t="s">
        <v>1572</v>
      </c>
      <c r="K69" s="421"/>
      <c r="L69" s="422"/>
      <c r="M69" s="422"/>
      <c r="N69" s="422"/>
      <c r="O69" s="423"/>
      <c r="P69" s="424" t="s">
        <v>1572</v>
      </c>
    </row>
    <row r="70" spans="1:16" ht="15.75" thickBot="1">
      <c r="A70" s="419"/>
      <c r="B70" s="420" t="s">
        <v>1573</v>
      </c>
      <c r="C70" s="421"/>
      <c r="D70" s="422"/>
      <c r="E70" s="422"/>
      <c r="F70" s="422"/>
      <c r="G70" s="423"/>
      <c r="H70" s="424" t="s">
        <v>1573</v>
      </c>
      <c r="I70" s="419"/>
      <c r="J70" s="420" t="s">
        <v>1573</v>
      </c>
      <c r="K70" s="421"/>
      <c r="L70" s="422"/>
      <c r="M70" s="422"/>
      <c r="N70" s="422"/>
      <c r="O70" s="423"/>
      <c r="P70" s="424" t="s">
        <v>1573</v>
      </c>
    </row>
    <row r="71" spans="1:16" ht="15.75" thickBot="1">
      <c r="A71" s="419"/>
      <c r="B71" s="420" t="s">
        <v>1574</v>
      </c>
      <c r="C71" s="421"/>
      <c r="D71" s="422"/>
      <c r="E71" s="422"/>
      <c r="F71" s="422"/>
      <c r="G71" s="423"/>
      <c r="H71" s="424" t="s">
        <v>1574</v>
      </c>
      <c r="I71" s="419"/>
      <c r="J71" s="420" t="s">
        <v>1574</v>
      </c>
      <c r="K71" s="421"/>
      <c r="L71" s="422"/>
      <c r="M71" s="422"/>
      <c r="N71" s="422"/>
      <c r="O71" s="423"/>
      <c r="P71" s="424" t="s">
        <v>1574</v>
      </c>
    </row>
    <row r="72" spans="1:16" ht="15.75" thickBot="1">
      <c r="A72" s="419"/>
      <c r="B72" s="420" t="s">
        <v>1575</v>
      </c>
      <c r="C72" s="421"/>
      <c r="D72" s="422"/>
      <c r="E72" s="422"/>
      <c r="F72" s="422"/>
      <c r="G72" s="423"/>
      <c r="H72" s="424" t="s">
        <v>1575</v>
      </c>
      <c r="I72" s="419"/>
      <c r="J72" s="420" t="s">
        <v>1575</v>
      </c>
      <c r="K72" s="421"/>
      <c r="L72" s="422"/>
      <c r="M72" s="422"/>
      <c r="N72" s="422"/>
      <c r="O72" s="423"/>
      <c r="P72" s="424" t="s">
        <v>1575</v>
      </c>
    </row>
    <row r="73" spans="1:16" ht="15.75" thickBot="1">
      <c r="A73" s="419"/>
      <c r="B73" s="420" t="s">
        <v>1576</v>
      </c>
      <c r="C73" s="421"/>
      <c r="D73" s="422"/>
      <c r="E73" s="422"/>
      <c r="F73" s="422"/>
      <c r="G73" s="423"/>
      <c r="H73" s="424" t="s">
        <v>1576</v>
      </c>
      <c r="I73" s="419"/>
      <c r="J73" s="420" t="s">
        <v>1576</v>
      </c>
      <c r="K73" s="421"/>
      <c r="L73" s="422"/>
      <c r="M73" s="422"/>
      <c r="N73" s="422"/>
      <c r="O73" s="423"/>
      <c r="P73" s="424" t="s">
        <v>1576</v>
      </c>
    </row>
    <row r="74" spans="1:16" ht="15.75" thickBot="1">
      <c r="A74" s="419"/>
      <c r="B74" s="420" t="s">
        <v>1577</v>
      </c>
      <c r="C74" s="421"/>
      <c r="D74" s="422"/>
      <c r="E74" s="422"/>
      <c r="F74" s="422"/>
      <c r="G74" s="423"/>
      <c r="H74" s="424" t="s">
        <v>1577</v>
      </c>
      <c r="I74" s="419"/>
      <c r="J74" s="420" t="s">
        <v>1577</v>
      </c>
      <c r="K74" s="421"/>
      <c r="L74" s="422"/>
      <c r="M74" s="422"/>
      <c r="N74" s="422"/>
      <c r="O74" s="423"/>
      <c r="P74" s="424" t="s">
        <v>1577</v>
      </c>
    </row>
    <row r="75" spans="1:16" ht="15.75" thickBot="1">
      <c r="A75" s="419"/>
      <c r="B75" s="420" t="s">
        <v>1578</v>
      </c>
      <c r="C75" s="421"/>
      <c r="D75" s="422"/>
      <c r="E75" s="422"/>
      <c r="F75" s="422"/>
      <c r="G75" s="423"/>
      <c r="H75" s="424" t="s">
        <v>1578</v>
      </c>
      <c r="I75" s="419"/>
      <c r="J75" s="420" t="s">
        <v>1578</v>
      </c>
      <c r="K75" s="421"/>
      <c r="L75" s="422"/>
      <c r="M75" s="422"/>
      <c r="N75" s="422"/>
      <c r="O75" s="423"/>
      <c r="P75" s="424" t="s">
        <v>1578</v>
      </c>
    </row>
    <row r="76" spans="1:16" ht="15.75" thickBot="1">
      <c r="A76" s="419"/>
      <c r="B76" s="420" t="s">
        <v>1579</v>
      </c>
      <c r="C76" s="421"/>
      <c r="D76" s="422"/>
      <c r="E76" s="422"/>
      <c r="F76" s="422"/>
      <c r="G76" s="423"/>
      <c r="H76" s="424" t="s">
        <v>1579</v>
      </c>
      <c r="I76" s="419"/>
      <c r="J76" s="420" t="s">
        <v>1579</v>
      </c>
      <c r="K76" s="421"/>
      <c r="L76" s="422"/>
      <c r="M76" s="422"/>
      <c r="N76" s="422"/>
      <c r="O76" s="423"/>
      <c r="P76" s="424" t="s">
        <v>1579</v>
      </c>
    </row>
    <row r="77" spans="1:16" ht="15.75" thickBot="1">
      <c r="A77" s="419"/>
      <c r="B77" s="420" t="s">
        <v>1580</v>
      </c>
      <c r="C77" s="421"/>
      <c r="D77" s="422"/>
      <c r="E77" s="422"/>
      <c r="F77" s="422"/>
      <c r="G77" s="423"/>
      <c r="H77" s="424" t="s">
        <v>1580</v>
      </c>
      <c r="I77" s="419"/>
      <c r="J77" s="420" t="s">
        <v>1580</v>
      </c>
      <c r="K77" s="421"/>
      <c r="L77" s="422"/>
      <c r="M77" s="422"/>
      <c r="N77" s="422"/>
      <c r="O77" s="423"/>
      <c r="P77" s="424" t="s">
        <v>1580</v>
      </c>
    </row>
    <row r="78" spans="1:16" ht="15.75" thickBot="1">
      <c r="A78" s="425"/>
      <c r="B78" s="420" t="s">
        <v>1581</v>
      </c>
      <c r="C78" s="421"/>
      <c r="D78" s="422"/>
      <c r="E78" s="422"/>
      <c r="F78" s="422"/>
      <c r="G78" s="426"/>
      <c r="H78" s="424" t="s">
        <v>1582</v>
      </c>
      <c r="I78" s="425"/>
      <c r="J78" s="420" t="s">
        <v>1581</v>
      </c>
      <c r="K78" s="421"/>
      <c r="L78" s="422"/>
      <c r="M78" s="422"/>
      <c r="N78" s="422"/>
      <c r="O78" s="426"/>
      <c r="P78" s="424" t="s">
        <v>1582</v>
      </c>
    </row>
    <row r="79" spans="1:16" ht="15.75" thickBot="1">
      <c r="A79" s="427" t="s">
        <v>1865</v>
      </c>
      <c r="B79" s="420" t="s">
        <v>1569</v>
      </c>
      <c r="C79" s="421"/>
      <c r="D79" s="422"/>
      <c r="E79" s="422"/>
      <c r="F79" s="422"/>
      <c r="G79" s="428" t="s">
        <v>1865</v>
      </c>
      <c r="H79" s="424" t="s">
        <v>1569</v>
      </c>
      <c r="I79" s="427" t="s">
        <v>1865</v>
      </c>
      <c r="J79" s="420" t="s">
        <v>1569</v>
      </c>
      <c r="K79" s="421"/>
      <c r="L79" s="422"/>
      <c r="M79" s="422"/>
      <c r="N79" s="422"/>
      <c r="O79" s="428" t="s">
        <v>1865</v>
      </c>
      <c r="P79" s="424" t="s">
        <v>1569</v>
      </c>
    </row>
    <row r="80" spans="1:16" ht="15.75" thickBot="1">
      <c r="A80" s="419"/>
      <c r="B80" s="420" t="s">
        <v>1571</v>
      </c>
      <c r="C80" s="421"/>
      <c r="D80" s="422"/>
      <c r="E80" s="422"/>
      <c r="F80" s="422"/>
      <c r="G80" s="423"/>
      <c r="H80" s="424" t="s">
        <v>1571</v>
      </c>
      <c r="I80" s="419"/>
      <c r="J80" s="420" t="s">
        <v>1571</v>
      </c>
      <c r="K80" s="421"/>
      <c r="L80" s="422"/>
      <c r="M80" s="422"/>
      <c r="N80" s="422"/>
      <c r="O80" s="423"/>
      <c r="P80" s="424" t="s">
        <v>1571</v>
      </c>
    </row>
    <row r="81" spans="1:16" ht="15.75" thickBot="1">
      <c r="A81" s="419"/>
      <c r="B81" s="420" t="s">
        <v>1572</v>
      </c>
      <c r="C81" s="421"/>
      <c r="D81" s="422"/>
      <c r="E81" s="422"/>
      <c r="F81" s="422"/>
      <c r="G81" s="423"/>
      <c r="H81" s="424" t="s">
        <v>1572</v>
      </c>
      <c r="I81" s="419"/>
      <c r="J81" s="420" t="s">
        <v>1572</v>
      </c>
      <c r="K81" s="421"/>
      <c r="L81" s="422"/>
      <c r="M81" s="422"/>
      <c r="N81" s="422"/>
      <c r="O81" s="423"/>
      <c r="P81" s="424" t="s">
        <v>1572</v>
      </c>
    </row>
    <row r="82" spans="1:16" ht="15.75" thickBot="1">
      <c r="A82" s="419"/>
      <c r="B82" s="420" t="s">
        <v>1573</v>
      </c>
      <c r="C82" s="421"/>
      <c r="D82" s="422"/>
      <c r="E82" s="422"/>
      <c r="F82" s="422"/>
      <c r="G82" s="423"/>
      <c r="H82" s="424" t="s">
        <v>1573</v>
      </c>
      <c r="I82" s="419"/>
      <c r="J82" s="420" t="s">
        <v>1573</v>
      </c>
      <c r="K82" s="421"/>
      <c r="L82" s="422"/>
      <c r="M82" s="422"/>
      <c r="N82" s="422"/>
      <c r="O82" s="423"/>
      <c r="P82" s="424" t="s">
        <v>1573</v>
      </c>
    </row>
    <row r="83" spans="1:16" ht="15.75" thickBot="1">
      <c r="A83" s="419"/>
      <c r="B83" s="420" t="s">
        <v>1574</v>
      </c>
      <c r="C83" s="421"/>
      <c r="D83" s="422"/>
      <c r="E83" s="422"/>
      <c r="F83" s="422"/>
      <c r="G83" s="423"/>
      <c r="H83" s="424" t="s">
        <v>1574</v>
      </c>
      <c r="I83" s="419"/>
      <c r="J83" s="420" t="s">
        <v>1574</v>
      </c>
      <c r="K83" s="421"/>
      <c r="L83" s="422"/>
      <c r="M83" s="422"/>
      <c r="N83" s="422"/>
      <c r="O83" s="423"/>
      <c r="P83" s="424" t="s">
        <v>1574</v>
      </c>
    </row>
    <row r="84" spans="1:16" ht="15.75" thickBot="1">
      <c r="A84" s="419"/>
      <c r="B84" s="420" t="s">
        <v>1575</v>
      </c>
      <c r="C84" s="421"/>
      <c r="D84" s="422"/>
      <c r="E84" s="422"/>
      <c r="F84" s="422"/>
      <c r="G84" s="423"/>
      <c r="H84" s="424" t="s">
        <v>1575</v>
      </c>
      <c r="I84" s="419"/>
      <c r="J84" s="420" t="s">
        <v>1575</v>
      </c>
      <c r="K84" s="421"/>
      <c r="L84" s="422"/>
      <c r="M84" s="422"/>
      <c r="N84" s="422"/>
      <c r="O84" s="423"/>
      <c r="P84" s="424" t="s">
        <v>1575</v>
      </c>
    </row>
    <row r="85" spans="1:16" ht="15.75" thickBot="1">
      <c r="A85" s="419"/>
      <c r="B85" s="420" t="s">
        <v>1576</v>
      </c>
      <c r="C85" s="421"/>
      <c r="D85" s="422"/>
      <c r="E85" s="422"/>
      <c r="F85" s="422"/>
      <c r="G85" s="423"/>
      <c r="H85" s="424" t="s">
        <v>1576</v>
      </c>
      <c r="I85" s="419"/>
      <c r="J85" s="420" t="s">
        <v>1576</v>
      </c>
      <c r="K85" s="421"/>
      <c r="L85" s="422"/>
      <c r="M85" s="422"/>
      <c r="N85" s="422"/>
      <c r="O85" s="423"/>
      <c r="P85" s="424" t="s">
        <v>1576</v>
      </c>
    </row>
    <row r="86" spans="1:16" ht="15.75" thickBot="1">
      <c r="A86" s="419"/>
      <c r="B86" s="420" t="s">
        <v>1577</v>
      </c>
      <c r="C86" s="421"/>
      <c r="D86" s="422"/>
      <c r="E86" s="422"/>
      <c r="F86" s="422"/>
      <c r="G86" s="423"/>
      <c r="H86" s="424" t="s">
        <v>1577</v>
      </c>
      <c r="I86" s="419"/>
      <c r="J86" s="420" t="s">
        <v>1577</v>
      </c>
      <c r="K86" s="421"/>
      <c r="L86" s="422"/>
      <c r="M86" s="422"/>
      <c r="N86" s="422"/>
      <c r="O86" s="423"/>
      <c r="P86" s="424" t="s">
        <v>1577</v>
      </c>
    </row>
    <row r="87" spans="1:16" ht="15.75" thickBot="1">
      <c r="A87" s="419"/>
      <c r="B87" s="420" t="s">
        <v>1578</v>
      </c>
      <c r="C87" s="421"/>
      <c r="D87" s="422"/>
      <c r="E87" s="422"/>
      <c r="F87" s="422"/>
      <c r="G87" s="423"/>
      <c r="H87" s="424" t="s">
        <v>1578</v>
      </c>
      <c r="I87" s="419"/>
      <c r="J87" s="420" t="s">
        <v>1578</v>
      </c>
      <c r="K87" s="421"/>
      <c r="L87" s="422"/>
      <c r="M87" s="422"/>
      <c r="N87" s="422"/>
      <c r="O87" s="423"/>
      <c r="P87" s="424" t="s">
        <v>1578</v>
      </c>
    </row>
    <row r="88" spans="1:16" ht="15.75" thickBot="1">
      <c r="A88" s="419"/>
      <c r="B88" s="420" t="s">
        <v>1579</v>
      </c>
      <c r="C88" s="421"/>
      <c r="D88" s="422"/>
      <c r="E88" s="422"/>
      <c r="F88" s="422"/>
      <c r="G88" s="423"/>
      <c r="H88" s="424" t="s">
        <v>1579</v>
      </c>
      <c r="I88" s="419"/>
      <c r="J88" s="420" t="s">
        <v>1579</v>
      </c>
      <c r="K88" s="421"/>
      <c r="L88" s="422"/>
      <c r="M88" s="422"/>
      <c r="N88" s="422"/>
      <c r="O88" s="423"/>
      <c r="P88" s="424" t="s">
        <v>1579</v>
      </c>
    </row>
    <row r="89" spans="1:16" ht="15.75" thickBot="1">
      <c r="A89" s="419"/>
      <c r="B89" s="420" t="s">
        <v>1580</v>
      </c>
      <c r="C89" s="421"/>
      <c r="D89" s="422"/>
      <c r="E89" s="422"/>
      <c r="F89" s="422"/>
      <c r="G89" s="423"/>
      <c r="H89" s="424" t="s">
        <v>1580</v>
      </c>
      <c r="I89" s="419"/>
      <c r="J89" s="420" t="s">
        <v>1580</v>
      </c>
      <c r="K89" s="421"/>
      <c r="L89" s="422"/>
      <c r="M89" s="422"/>
      <c r="N89" s="422"/>
      <c r="O89" s="423"/>
      <c r="P89" s="424" t="s">
        <v>1580</v>
      </c>
    </row>
    <row r="90" spans="1:16" ht="15.75" thickBot="1">
      <c r="A90" s="425"/>
      <c r="B90" s="420" t="s">
        <v>1581</v>
      </c>
      <c r="C90" s="421"/>
      <c r="D90" s="422"/>
      <c r="E90" s="422"/>
      <c r="F90" s="422"/>
      <c r="G90" s="426"/>
      <c r="H90" s="424" t="s">
        <v>1582</v>
      </c>
      <c r="I90" s="425"/>
      <c r="J90" s="420" t="s">
        <v>1581</v>
      </c>
      <c r="K90" s="421"/>
      <c r="L90" s="422"/>
      <c r="M90" s="422"/>
      <c r="N90" s="422"/>
      <c r="O90" s="426"/>
      <c r="P90" s="424" t="s">
        <v>1582</v>
      </c>
    </row>
    <row r="91" spans="1:16" ht="15.75" thickBot="1">
      <c r="A91" s="427" t="s">
        <v>1866</v>
      </c>
      <c r="B91" s="420" t="s">
        <v>1569</v>
      </c>
      <c r="C91" s="421"/>
      <c r="D91" s="422"/>
      <c r="E91" s="422"/>
      <c r="F91" s="422"/>
      <c r="G91" s="428" t="s">
        <v>1866</v>
      </c>
      <c r="H91" s="424" t="s">
        <v>1569</v>
      </c>
      <c r="I91" s="427" t="s">
        <v>1866</v>
      </c>
      <c r="J91" s="420" t="s">
        <v>1569</v>
      </c>
      <c r="K91" s="421"/>
      <c r="L91" s="422"/>
      <c r="M91" s="422"/>
      <c r="N91" s="422"/>
      <c r="O91" s="428" t="s">
        <v>1866</v>
      </c>
      <c r="P91" s="424" t="s">
        <v>1569</v>
      </c>
    </row>
    <row r="92" spans="1:16" ht="15.75" thickBot="1">
      <c r="A92" s="419"/>
      <c r="B92" s="420" t="s">
        <v>1571</v>
      </c>
      <c r="C92" s="421"/>
      <c r="D92" s="422"/>
      <c r="E92" s="422"/>
      <c r="F92" s="422"/>
      <c r="G92" s="423"/>
      <c r="H92" s="424" t="s">
        <v>1571</v>
      </c>
      <c r="I92" s="419"/>
      <c r="J92" s="420" t="s">
        <v>1571</v>
      </c>
      <c r="K92" s="421"/>
      <c r="L92" s="422"/>
      <c r="M92" s="422"/>
      <c r="N92" s="422"/>
      <c r="O92" s="423"/>
      <c r="P92" s="424" t="s">
        <v>1571</v>
      </c>
    </row>
    <row r="93" spans="1:16" ht="15.75" thickBot="1">
      <c r="A93" s="419"/>
      <c r="B93" s="420" t="s">
        <v>1572</v>
      </c>
      <c r="C93" s="421"/>
      <c r="D93" s="422"/>
      <c r="E93" s="422"/>
      <c r="F93" s="422"/>
      <c r="G93" s="423"/>
      <c r="H93" s="424" t="s">
        <v>1572</v>
      </c>
      <c r="I93" s="419"/>
      <c r="J93" s="420" t="s">
        <v>1572</v>
      </c>
      <c r="K93" s="421"/>
      <c r="L93" s="422"/>
      <c r="M93" s="422"/>
      <c r="N93" s="422"/>
      <c r="O93" s="423"/>
      <c r="P93" s="424" t="s">
        <v>1572</v>
      </c>
    </row>
    <row r="94" spans="1:16" ht="15.75" thickBot="1">
      <c r="A94" s="419"/>
      <c r="B94" s="420" t="s">
        <v>1573</v>
      </c>
      <c r="C94" s="421"/>
      <c r="D94" s="422"/>
      <c r="E94" s="422"/>
      <c r="F94" s="422"/>
      <c r="G94" s="423"/>
      <c r="H94" s="424" t="s">
        <v>1573</v>
      </c>
      <c r="I94" s="419"/>
      <c r="J94" s="420" t="s">
        <v>1573</v>
      </c>
      <c r="K94" s="421"/>
      <c r="L94" s="422"/>
      <c r="M94" s="422"/>
      <c r="N94" s="422"/>
      <c r="O94" s="423"/>
      <c r="P94" s="424" t="s">
        <v>1573</v>
      </c>
    </row>
    <row r="95" spans="1:16" ht="15.75" thickBot="1">
      <c r="A95" s="419"/>
      <c r="B95" s="420" t="s">
        <v>1574</v>
      </c>
      <c r="C95" s="421"/>
      <c r="D95" s="422"/>
      <c r="E95" s="422"/>
      <c r="F95" s="422"/>
      <c r="G95" s="423"/>
      <c r="H95" s="424" t="s">
        <v>1574</v>
      </c>
      <c r="I95" s="419"/>
      <c r="J95" s="420" t="s">
        <v>1574</v>
      </c>
      <c r="K95" s="421"/>
      <c r="L95" s="422"/>
      <c r="M95" s="422"/>
      <c r="N95" s="422"/>
      <c r="O95" s="423"/>
      <c r="P95" s="424" t="s">
        <v>1574</v>
      </c>
    </row>
    <row r="96" spans="1:16" ht="15.75" thickBot="1">
      <c r="A96" s="419"/>
      <c r="B96" s="420" t="s">
        <v>1575</v>
      </c>
      <c r="C96" s="421"/>
      <c r="D96" s="422"/>
      <c r="E96" s="422"/>
      <c r="F96" s="422"/>
      <c r="G96" s="423"/>
      <c r="H96" s="424" t="s">
        <v>1575</v>
      </c>
      <c r="I96" s="419"/>
      <c r="J96" s="420" t="s">
        <v>1575</v>
      </c>
      <c r="K96" s="421"/>
      <c r="L96" s="422"/>
      <c r="M96" s="422"/>
      <c r="N96" s="422"/>
      <c r="O96" s="423"/>
      <c r="P96" s="424" t="s">
        <v>1575</v>
      </c>
    </row>
    <row r="97" spans="1:16" ht="15.75" thickBot="1">
      <c r="A97" s="419"/>
      <c r="B97" s="420" t="s">
        <v>1576</v>
      </c>
      <c r="C97" s="421"/>
      <c r="D97" s="422"/>
      <c r="E97" s="422"/>
      <c r="F97" s="422"/>
      <c r="G97" s="423"/>
      <c r="H97" s="424" t="s">
        <v>1576</v>
      </c>
      <c r="I97" s="419"/>
      <c r="J97" s="420" t="s">
        <v>1576</v>
      </c>
      <c r="K97" s="421"/>
      <c r="L97" s="422"/>
      <c r="M97" s="422"/>
      <c r="N97" s="422"/>
      <c r="O97" s="423"/>
      <c r="P97" s="424" t="s">
        <v>1576</v>
      </c>
    </row>
    <row r="98" spans="1:16" ht="15.75" thickBot="1">
      <c r="A98" s="419"/>
      <c r="B98" s="420" t="s">
        <v>1577</v>
      </c>
      <c r="C98" s="421"/>
      <c r="D98" s="422"/>
      <c r="E98" s="422"/>
      <c r="F98" s="422"/>
      <c r="G98" s="423"/>
      <c r="H98" s="424" t="s">
        <v>1577</v>
      </c>
      <c r="I98" s="419"/>
      <c r="J98" s="420" t="s">
        <v>1577</v>
      </c>
      <c r="K98" s="421"/>
      <c r="L98" s="422"/>
      <c r="M98" s="422"/>
      <c r="N98" s="422"/>
      <c r="O98" s="423"/>
      <c r="P98" s="424" t="s">
        <v>1577</v>
      </c>
    </row>
    <row r="99" spans="1:16" ht="15.75" thickBot="1">
      <c r="A99" s="419"/>
      <c r="B99" s="420" t="s">
        <v>1578</v>
      </c>
      <c r="C99" s="421"/>
      <c r="D99" s="422"/>
      <c r="E99" s="422"/>
      <c r="F99" s="422"/>
      <c r="G99" s="423"/>
      <c r="H99" s="424" t="s">
        <v>1578</v>
      </c>
      <c r="I99" s="419"/>
      <c r="J99" s="420" t="s">
        <v>1578</v>
      </c>
      <c r="K99" s="421"/>
      <c r="L99" s="422"/>
      <c r="M99" s="422"/>
      <c r="N99" s="422"/>
      <c r="O99" s="423"/>
      <c r="P99" s="424" t="s">
        <v>1578</v>
      </c>
    </row>
    <row r="100" spans="1:16" ht="15.75" thickBot="1">
      <c r="A100" s="419"/>
      <c r="B100" s="420" t="s">
        <v>1579</v>
      </c>
      <c r="C100" s="421"/>
      <c r="D100" s="422"/>
      <c r="E100" s="422"/>
      <c r="F100" s="422"/>
      <c r="G100" s="423"/>
      <c r="H100" s="424" t="s">
        <v>1579</v>
      </c>
      <c r="I100" s="419"/>
      <c r="J100" s="420" t="s">
        <v>1579</v>
      </c>
      <c r="K100" s="421"/>
      <c r="L100" s="422"/>
      <c r="M100" s="422"/>
      <c r="N100" s="422"/>
      <c r="O100" s="423"/>
      <c r="P100" s="424" t="s">
        <v>1579</v>
      </c>
    </row>
    <row r="101" spans="1:16" ht="15.75" thickBot="1">
      <c r="A101" s="419"/>
      <c r="B101" s="420" t="s">
        <v>1580</v>
      </c>
      <c r="C101" s="421"/>
      <c r="D101" s="422"/>
      <c r="E101" s="422"/>
      <c r="F101" s="422"/>
      <c r="G101" s="423"/>
      <c r="H101" s="424" t="s">
        <v>1580</v>
      </c>
      <c r="I101" s="419"/>
      <c r="J101" s="420" t="s">
        <v>1580</v>
      </c>
      <c r="K101" s="421"/>
      <c r="L101" s="422"/>
      <c r="M101" s="422"/>
      <c r="N101" s="422"/>
      <c r="O101" s="423"/>
      <c r="P101" s="424" t="s">
        <v>1580</v>
      </c>
    </row>
    <row r="102" spans="1:16" ht="15.75" thickBot="1">
      <c r="A102" s="425"/>
      <c r="B102" s="420" t="s">
        <v>1581</v>
      </c>
      <c r="C102" s="421"/>
      <c r="D102" s="422"/>
      <c r="E102" s="422"/>
      <c r="F102" s="422"/>
      <c r="G102" s="426"/>
      <c r="H102" s="424" t="s">
        <v>1582</v>
      </c>
      <c r="I102" s="425"/>
      <c r="J102" s="420" t="s">
        <v>1581</v>
      </c>
      <c r="K102" s="421"/>
      <c r="L102" s="422"/>
      <c r="M102" s="422"/>
      <c r="N102" s="422"/>
      <c r="O102" s="426"/>
      <c r="P102" s="424" t="s">
        <v>1582</v>
      </c>
    </row>
    <row r="103" spans="1:16" ht="15.75" thickBot="1">
      <c r="A103" s="427" t="s">
        <v>1867</v>
      </c>
      <c r="B103" s="420" t="s">
        <v>1569</v>
      </c>
      <c r="C103" s="421"/>
      <c r="D103" s="422"/>
      <c r="E103" s="422"/>
      <c r="F103" s="422"/>
      <c r="G103" s="428" t="s">
        <v>1867</v>
      </c>
      <c r="H103" s="424" t="s">
        <v>1569</v>
      </c>
      <c r="I103" s="427" t="s">
        <v>1867</v>
      </c>
      <c r="J103" s="420" t="s">
        <v>1569</v>
      </c>
      <c r="K103" s="421"/>
      <c r="L103" s="422"/>
      <c r="M103" s="422"/>
      <c r="N103" s="422"/>
      <c r="O103" s="428" t="s">
        <v>1867</v>
      </c>
      <c r="P103" s="424" t="s">
        <v>1569</v>
      </c>
    </row>
    <row r="104" spans="1:16" ht="15.75" thickBot="1">
      <c r="A104" s="419"/>
      <c r="B104" s="420" t="s">
        <v>1571</v>
      </c>
      <c r="C104" s="421"/>
      <c r="D104" s="422"/>
      <c r="E104" s="422"/>
      <c r="F104" s="422"/>
      <c r="G104" s="423"/>
      <c r="H104" s="424" t="s">
        <v>1571</v>
      </c>
      <c r="I104" s="419"/>
      <c r="J104" s="420" t="s">
        <v>1571</v>
      </c>
      <c r="K104" s="421"/>
      <c r="L104" s="422"/>
      <c r="M104" s="422"/>
      <c r="N104" s="422"/>
      <c r="O104" s="423"/>
      <c r="P104" s="424" t="s">
        <v>1571</v>
      </c>
    </row>
    <row r="105" spans="1:16" ht="15.75" thickBot="1">
      <c r="A105" s="419"/>
      <c r="B105" s="420" t="s">
        <v>1572</v>
      </c>
      <c r="C105" s="421"/>
      <c r="D105" s="422"/>
      <c r="E105" s="422"/>
      <c r="F105" s="422"/>
      <c r="G105" s="423"/>
      <c r="H105" s="424" t="s">
        <v>1572</v>
      </c>
      <c r="I105" s="419"/>
      <c r="J105" s="420" t="s">
        <v>1572</v>
      </c>
      <c r="K105" s="421"/>
      <c r="L105" s="422"/>
      <c r="M105" s="422"/>
      <c r="N105" s="422"/>
      <c r="O105" s="423"/>
      <c r="P105" s="424" t="s">
        <v>1572</v>
      </c>
    </row>
    <row r="106" spans="1:16" ht="15.75" thickBot="1">
      <c r="A106" s="419"/>
      <c r="B106" s="420" t="s">
        <v>1573</v>
      </c>
      <c r="C106" s="421"/>
      <c r="D106" s="422"/>
      <c r="E106" s="422"/>
      <c r="F106" s="422"/>
      <c r="G106" s="423"/>
      <c r="H106" s="424" t="s">
        <v>1573</v>
      </c>
      <c r="I106" s="419"/>
      <c r="J106" s="420" t="s">
        <v>1573</v>
      </c>
      <c r="K106" s="421"/>
      <c r="L106" s="422"/>
      <c r="M106" s="422"/>
      <c r="N106" s="422"/>
      <c r="O106" s="423"/>
      <c r="P106" s="424" t="s">
        <v>1573</v>
      </c>
    </row>
    <row r="107" spans="1:16" ht="15.75" thickBot="1">
      <c r="A107" s="419"/>
      <c r="B107" s="420" t="s">
        <v>1574</v>
      </c>
      <c r="C107" s="421"/>
      <c r="D107" s="422"/>
      <c r="E107" s="422"/>
      <c r="F107" s="422"/>
      <c r="G107" s="423"/>
      <c r="H107" s="424" t="s">
        <v>1574</v>
      </c>
      <c r="I107" s="419"/>
      <c r="J107" s="420" t="s">
        <v>1574</v>
      </c>
      <c r="K107" s="421"/>
      <c r="L107" s="422"/>
      <c r="M107" s="422"/>
      <c r="N107" s="422"/>
      <c r="O107" s="423"/>
      <c r="P107" s="424" t="s">
        <v>1574</v>
      </c>
    </row>
    <row r="108" spans="1:16" ht="15.75" thickBot="1">
      <c r="A108" s="419"/>
      <c r="B108" s="420" t="s">
        <v>1575</v>
      </c>
      <c r="C108" s="421"/>
      <c r="D108" s="422"/>
      <c r="E108" s="422"/>
      <c r="F108" s="422"/>
      <c r="G108" s="423"/>
      <c r="H108" s="424" t="s">
        <v>1575</v>
      </c>
      <c r="I108" s="419"/>
      <c r="J108" s="420" t="s">
        <v>1575</v>
      </c>
      <c r="K108" s="421"/>
      <c r="L108" s="422"/>
      <c r="M108" s="422"/>
      <c r="N108" s="422"/>
      <c r="O108" s="423"/>
      <c r="P108" s="424" t="s">
        <v>1575</v>
      </c>
    </row>
    <row r="109" spans="1:16" ht="15.75" thickBot="1">
      <c r="A109" s="419"/>
      <c r="B109" s="420" t="s">
        <v>1576</v>
      </c>
      <c r="C109" s="421"/>
      <c r="D109" s="422"/>
      <c r="E109" s="422"/>
      <c r="F109" s="422"/>
      <c r="G109" s="423"/>
      <c r="H109" s="424" t="s">
        <v>1576</v>
      </c>
      <c r="I109" s="419"/>
      <c r="J109" s="420" t="s">
        <v>1576</v>
      </c>
      <c r="K109" s="421"/>
      <c r="L109" s="422"/>
      <c r="M109" s="422"/>
      <c r="N109" s="422"/>
      <c r="O109" s="423"/>
      <c r="P109" s="424" t="s">
        <v>1576</v>
      </c>
    </row>
    <row r="110" spans="1:16" ht="15.75" thickBot="1">
      <c r="A110" s="419"/>
      <c r="B110" s="420" t="s">
        <v>1577</v>
      </c>
      <c r="C110" s="421"/>
      <c r="D110" s="422"/>
      <c r="E110" s="422"/>
      <c r="F110" s="422"/>
      <c r="G110" s="423"/>
      <c r="H110" s="424" t="s">
        <v>1577</v>
      </c>
      <c r="I110" s="419"/>
      <c r="J110" s="420" t="s">
        <v>1577</v>
      </c>
      <c r="K110" s="421"/>
      <c r="L110" s="422"/>
      <c r="M110" s="422"/>
      <c r="N110" s="422"/>
      <c r="O110" s="423"/>
      <c r="P110" s="424" t="s">
        <v>1577</v>
      </c>
    </row>
    <row r="111" spans="1:16" ht="15.75" thickBot="1">
      <c r="A111" s="419"/>
      <c r="B111" s="420" t="s">
        <v>1578</v>
      </c>
      <c r="C111" s="421"/>
      <c r="D111" s="422"/>
      <c r="E111" s="422"/>
      <c r="F111" s="422"/>
      <c r="G111" s="423"/>
      <c r="H111" s="424" t="s">
        <v>1578</v>
      </c>
      <c r="I111" s="419"/>
      <c r="J111" s="420" t="s">
        <v>1578</v>
      </c>
      <c r="K111" s="421"/>
      <c r="L111" s="422"/>
      <c r="M111" s="422"/>
      <c r="N111" s="422"/>
      <c r="O111" s="423"/>
      <c r="P111" s="424" t="s">
        <v>1578</v>
      </c>
    </row>
    <row r="112" spans="1:16" ht="15.75" thickBot="1">
      <c r="A112" s="419"/>
      <c r="B112" s="420" t="s">
        <v>1579</v>
      </c>
      <c r="C112" s="421"/>
      <c r="D112" s="422"/>
      <c r="E112" s="422"/>
      <c r="F112" s="422"/>
      <c r="G112" s="423"/>
      <c r="H112" s="424" t="s">
        <v>1579</v>
      </c>
      <c r="I112" s="419"/>
      <c r="J112" s="420" t="s">
        <v>1579</v>
      </c>
      <c r="K112" s="421"/>
      <c r="L112" s="422"/>
      <c r="M112" s="422"/>
      <c r="N112" s="422"/>
      <c r="O112" s="423"/>
      <c r="P112" s="424" t="s">
        <v>1579</v>
      </c>
    </row>
    <row r="113" spans="1:16" ht="15.75" thickBot="1">
      <c r="A113" s="419"/>
      <c r="B113" s="420" t="s">
        <v>1580</v>
      </c>
      <c r="C113" s="421"/>
      <c r="D113" s="422"/>
      <c r="E113" s="422"/>
      <c r="F113" s="422"/>
      <c r="G113" s="423"/>
      <c r="H113" s="424" t="s">
        <v>1580</v>
      </c>
      <c r="I113" s="419"/>
      <c r="J113" s="420" t="s">
        <v>1580</v>
      </c>
      <c r="K113" s="421"/>
      <c r="L113" s="422"/>
      <c r="M113" s="422"/>
      <c r="N113" s="422"/>
      <c r="O113" s="423"/>
      <c r="P113" s="424" t="s">
        <v>1580</v>
      </c>
    </row>
    <row r="114" spans="1:16" ht="15.75" thickBot="1">
      <c r="A114" s="425"/>
      <c r="B114" s="420" t="s">
        <v>1581</v>
      </c>
      <c r="C114" s="421"/>
      <c r="D114" s="422"/>
      <c r="E114" s="422"/>
      <c r="F114" s="422"/>
      <c r="G114" s="426"/>
      <c r="H114" s="424" t="s">
        <v>1582</v>
      </c>
      <c r="I114" s="425"/>
      <c r="J114" s="420" t="s">
        <v>1581</v>
      </c>
      <c r="K114" s="421"/>
      <c r="L114" s="422"/>
      <c r="M114" s="422"/>
      <c r="N114" s="422"/>
      <c r="O114" s="426"/>
      <c r="P114" s="424" t="s">
        <v>1582</v>
      </c>
    </row>
    <row r="115" spans="1:16" ht="15.75" thickBot="1">
      <c r="A115" s="427" t="s">
        <v>1868</v>
      </c>
      <c r="B115" s="420" t="s">
        <v>1569</v>
      </c>
      <c r="C115" s="421"/>
      <c r="D115" s="422"/>
      <c r="E115" s="422"/>
      <c r="F115" s="422"/>
      <c r="G115" s="428" t="s">
        <v>1868</v>
      </c>
      <c r="H115" s="424" t="s">
        <v>1569</v>
      </c>
      <c r="I115" s="427" t="s">
        <v>1868</v>
      </c>
      <c r="J115" s="420" t="s">
        <v>1569</v>
      </c>
      <c r="K115" s="421"/>
      <c r="L115" s="422"/>
      <c r="M115" s="422"/>
      <c r="N115" s="422"/>
      <c r="O115" s="428" t="s">
        <v>1868</v>
      </c>
      <c r="P115" s="424" t="s">
        <v>1569</v>
      </c>
    </row>
    <row r="116" spans="1:16" ht="15.75" thickBot="1">
      <c r="A116" s="419"/>
      <c r="B116" s="420" t="s">
        <v>1571</v>
      </c>
      <c r="C116" s="421"/>
      <c r="D116" s="422"/>
      <c r="E116" s="422"/>
      <c r="F116" s="422"/>
      <c r="G116" s="423"/>
      <c r="H116" s="424" t="s">
        <v>1571</v>
      </c>
      <c r="I116" s="419"/>
      <c r="J116" s="420" t="s">
        <v>1571</v>
      </c>
      <c r="K116" s="421"/>
      <c r="L116" s="422"/>
      <c r="M116" s="422"/>
      <c r="N116" s="422"/>
      <c r="O116" s="423"/>
      <c r="P116" s="424" t="s">
        <v>1571</v>
      </c>
    </row>
    <row r="117" spans="1:16" ht="15.75" thickBot="1">
      <c r="A117" s="419"/>
      <c r="B117" s="420" t="s">
        <v>1572</v>
      </c>
      <c r="C117" s="421"/>
      <c r="D117" s="422"/>
      <c r="E117" s="422"/>
      <c r="F117" s="422"/>
      <c r="G117" s="423"/>
      <c r="H117" s="424" t="s">
        <v>1572</v>
      </c>
      <c r="I117" s="419"/>
      <c r="J117" s="420" t="s">
        <v>1572</v>
      </c>
      <c r="K117" s="421"/>
      <c r="L117" s="422"/>
      <c r="M117" s="422"/>
      <c r="N117" s="422"/>
      <c r="O117" s="423"/>
      <c r="P117" s="424" t="s">
        <v>1572</v>
      </c>
    </row>
    <row r="118" spans="1:16" ht="15.75" thickBot="1">
      <c r="A118" s="419"/>
      <c r="B118" s="420" t="s">
        <v>1573</v>
      </c>
      <c r="C118" s="421"/>
      <c r="D118" s="422"/>
      <c r="E118" s="422"/>
      <c r="F118" s="422"/>
      <c r="G118" s="423"/>
      <c r="H118" s="424" t="s">
        <v>1573</v>
      </c>
      <c r="I118" s="419"/>
      <c r="J118" s="420" t="s">
        <v>1573</v>
      </c>
      <c r="K118" s="421"/>
      <c r="L118" s="422"/>
      <c r="M118" s="422"/>
      <c r="N118" s="422"/>
      <c r="O118" s="423"/>
      <c r="P118" s="424" t="s">
        <v>1573</v>
      </c>
    </row>
    <row r="119" spans="1:16" ht="15.75" thickBot="1">
      <c r="A119" s="419"/>
      <c r="B119" s="420" t="s">
        <v>1574</v>
      </c>
      <c r="C119" s="421"/>
      <c r="D119" s="422"/>
      <c r="E119" s="422"/>
      <c r="F119" s="422"/>
      <c r="G119" s="423"/>
      <c r="H119" s="424" t="s">
        <v>1574</v>
      </c>
      <c r="I119" s="419"/>
      <c r="J119" s="420" t="s">
        <v>1574</v>
      </c>
      <c r="K119" s="421"/>
      <c r="L119" s="422"/>
      <c r="M119" s="422"/>
      <c r="N119" s="422"/>
      <c r="O119" s="423"/>
      <c r="P119" s="424" t="s">
        <v>1574</v>
      </c>
    </row>
    <row r="120" spans="1:16" ht="15.75" thickBot="1">
      <c r="A120" s="419"/>
      <c r="B120" s="420" t="s">
        <v>1575</v>
      </c>
      <c r="C120" s="421"/>
      <c r="D120" s="422"/>
      <c r="E120" s="422"/>
      <c r="F120" s="422"/>
      <c r="G120" s="423"/>
      <c r="H120" s="424" t="s">
        <v>1575</v>
      </c>
      <c r="I120" s="419"/>
      <c r="J120" s="420" t="s">
        <v>1575</v>
      </c>
      <c r="K120" s="421"/>
      <c r="L120" s="422"/>
      <c r="M120" s="422"/>
      <c r="N120" s="422"/>
      <c r="O120" s="423"/>
      <c r="P120" s="424" t="s">
        <v>1575</v>
      </c>
    </row>
    <row r="121" spans="1:16" ht="15.75" thickBot="1">
      <c r="A121" s="419"/>
      <c r="B121" s="420" t="s">
        <v>1576</v>
      </c>
      <c r="C121" s="421"/>
      <c r="D121" s="422"/>
      <c r="E121" s="422"/>
      <c r="F121" s="422"/>
      <c r="G121" s="423"/>
      <c r="H121" s="424" t="s">
        <v>1576</v>
      </c>
      <c r="I121" s="419"/>
      <c r="J121" s="420" t="s">
        <v>1576</v>
      </c>
      <c r="K121" s="421"/>
      <c r="L121" s="422"/>
      <c r="M121" s="422"/>
      <c r="N121" s="422"/>
      <c r="O121" s="423"/>
      <c r="P121" s="424" t="s">
        <v>1576</v>
      </c>
    </row>
    <row r="122" spans="1:16" ht="15.75" thickBot="1">
      <c r="A122" s="419"/>
      <c r="B122" s="420" t="s">
        <v>1577</v>
      </c>
      <c r="C122" s="421"/>
      <c r="D122" s="422"/>
      <c r="E122" s="422"/>
      <c r="F122" s="422"/>
      <c r="G122" s="423"/>
      <c r="H122" s="424" t="s">
        <v>1577</v>
      </c>
      <c r="I122" s="419"/>
      <c r="J122" s="420" t="s">
        <v>1577</v>
      </c>
      <c r="K122" s="421"/>
      <c r="L122" s="422"/>
      <c r="M122" s="422"/>
      <c r="N122" s="422"/>
      <c r="O122" s="423"/>
      <c r="P122" s="424" t="s">
        <v>1577</v>
      </c>
    </row>
    <row r="123" spans="1:16" ht="15.75" thickBot="1">
      <c r="A123" s="419"/>
      <c r="B123" s="420" t="s">
        <v>1578</v>
      </c>
      <c r="C123" s="421"/>
      <c r="D123" s="422"/>
      <c r="E123" s="422"/>
      <c r="F123" s="422"/>
      <c r="G123" s="423"/>
      <c r="H123" s="424" t="s">
        <v>1578</v>
      </c>
      <c r="I123" s="419"/>
      <c r="J123" s="420" t="s">
        <v>1578</v>
      </c>
      <c r="K123" s="421"/>
      <c r="L123" s="422"/>
      <c r="M123" s="422"/>
      <c r="N123" s="422"/>
      <c r="O123" s="423"/>
      <c r="P123" s="424" t="s">
        <v>1578</v>
      </c>
    </row>
    <row r="124" spans="1:16" ht="15.75" thickBot="1">
      <c r="A124" s="419"/>
      <c r="B124" s="420" t="s">
        <v>1579</v>
      </c>
      <c r="C124" s="421"/>
      <c r="D124" s="422"/>
      <c r="E124" s="422"/>
      <c r="F124" s="422"/>
      <c r="G124" s="423"/>
      <c r="H124" s="424" t="s">
        <v>1579</v>
      </c>
      <c r="I124" s="419"/>
      <c r="J124" s="420" t="s">
        <v>1579</v>
      </c>
      <c r="K124" s="421"/>
      <c r="L124" s="422"/>
      <c r="M124" s="422"/>
      <c r="N124" s="422"/>
      <c r="O124" s="423"/>
      <c r="P124" s="424" t="s">
        <v>1579</v>
      </c>
    </row>
    <row r="125" spans="1:16" ht="15.75" thickBot="1">
      <c r="A125" s="419"/>
      <c r="B125" s="420" t="s">
        <v>1580</v>
      </c>
      <c r="C125" s="421"/>
      <c r="D125" s="422"/>
      <c r="E125" s="422"/>
      <c r="F125" s="422"/>
      <c r="G125" s="423"/>
      <c r="H125" s="424" t="s">
        <v>1580</v>
      </c>
      <c r="I125" s="419"/>
      <c r="J125" s="420" t="s">
        <v>1580</v>
      </c>
      <c r="K125" s="421"/>
      <c r="L125" s="422"/>
      <c r="M125" s="422"/>
      <c r="N125" s="422"/>
      <c r="O125" s="423"/>
      <c r="P125" s="424" t="s">
        <v>1580</v>
      </c>
    </row>
    <row r="126" spans="1:16" ht="15.75" thickBot="1">
      <c r="A126" s="425"/>
      <c r="B126" s="420" t="s">
        <v>1581</v>
      </c>
      <c r="C126" s="421"/>
      <c r="D126" s="422"/>
      <c r="E126" s="422"/>
      <c r="F126" s="422"/>
      <c r="G126" s="426"/>
      <c r="H126" s="424" t="s">
        <v>1582</v>
      </c>
      <c r="I126" s="425"/>
      <c r="J126" s="420" t="s">
        <v>1581</v>
      </c>
      <c r="K126" s="421"/>
      <c r="L126" s="422"/>
      <c r="M126" s="422"/>
      <c r="N126" s="422"/>
      <c r="O126" s="426"/>
      <c r="P126" s="424" t="s">
        <v>1582</v>
      </c>
    </row>
    <row r="127" spans="1:16" ht="15.75" thickBot="1">
      <c r="A127" s="427" t="s">
        <v>1869</v>
      </c>
      <c r="B127" s="420" t="s">
        <v>1569</v>
      </c>
      <c r="C127" s="421"/>
      <c r="D127" s="422"/>
      <c r="E127" s="422"/>
      <c r="F127" s="422"/>
      <c r="G127" s="428" t="s">
        <v>1869</v>
      </c>
      <c r="H127" s="424" t="s">
        <v>1569</v>
      </c>
      <c r="I127" s="427" t="s">
        <v>1869</v>
      </c>
      <c r="J127" s="420" t="s">
        <v>1569</v>
      </c>
      <c r="K127" s="421"/>
      <c r="L127" s="422"/>
      <c r="M127" s="422"/>
      <c r="N127" s="422"/>
      <c r="O127" s="428" t="s">
        <v>1869</v>
      </c>
      <c r="P127" s="424" t="s">
        <v>1569</v>
      </c>
    </row>
    <row r="128" spans="1:16" ht="15.75" thickBot="1">
      <c r="A128" s="419"/>
      <c r="B128" s="420" t="s">
        <v>1571</v>
      </c>
      <c r="C128" s="421"/>
      <c r="D128" s="422"/>
      <c r="E128" s="422"/>
      <c r="F128" s="422"/>
      <c r="G128" s="423"/>
      <c r="H128" s="424" t="s">
        <v>1571</v>
      </c>
      <c r="I128" s="419"/>
      <c r="J128" s="420" t="s">
        <v>1571</v>
      </c>
      <c r="K128" s="421"/>
      <c r="L128" s="422"/>
      <c r="M128" s="422"/>
      <c r="N128" s="422"/>
      <c r="O128" s="423"/>
      <c r="P128" s="424" t="s">
        <v>1571</v>
      </c>
    </row>
    <row r="129" spans="1:16" ht="15.75" thickBot="1">
      <c r="A129" s="419"/>
      <c r="B129" s="420" t="s">
        <v>1572</v>
      </c>
      <c r="C129" s="421"/>
      <c r="D129" s="422"/>
      <c r="E129" s="422"/>
      <c r="F129" s="422"/>
      <c r="G129" s="423"/>
      <c r="H129" s="424" t="s">
        <v>1572</v>
      </c>
      <c r="I129" s="419"/>
      <c r="J129" s="420" t="s">
        <v>1572</v>
      </c>
      <c r="K129" s="421"/>
      <c r="L129" s="422"/>
      <c r="M129" s="422"/>
      <c r="N129" s="422"/>
      <c r="O129" s="423"/>
      <c r="P129" s="424" t="s">
        <v>1572</v>
      </c>
    </row>
    <row r="130" spans="1:16" ht="15.75" thickBot="1">
      <c r="A130" s="419"/>
      <c r="B130" s="420" t="s">
        <v>1573</v>
      </c>
      <c r="C130" s="421"/>
      <c r="D130" s="422"/>
      <c r="E130" s="422"/>
      <c r="F130" s="422"/>
      <c r="G130" s="423"/>
      <c r="H130" s="424" t="s">
        <v>1573</v>
      </c>
      <c r="I130" s="419"/>
      <c r="J130" s="420" t="s">
        <v>1573</v>
      </c>
      <c r="K130" s="421"/>
      <c r="L130" s="422"/>
      <c r="M130" s="422"/>
      <c r="N130" s="422"/>
      <c r="O130" s="423"/>
      <c r="P130" s="424" t="s">
        <v>1573</v>
      </c>
    </row>
    <row r="131" spans="1:16" ht="15.75" thickBot="1">
      <c r="A131" s="419"/>
      <c r="B131" s="420" t="s">
        <v>1574</v>
      </c>
      <c r="C131" s="421"/>
      <c r="D131" s="422"/>
      <c r="E131" s="422"/>
      <c r="F131" s="422"/>
      <c r="G131" s="423"/>
      <c r="H131" s="424" t="s">
        <v>1574</v>
      </c>
      <c r="I131" s="419"/>
      <c r="J131" s="420" t="s">
        <v>1574</v>
      </c>
      <c r="K131" s="421"/>
      <c r="L131" s="422"/>
      <c r="M131" s="422"/>
      <c r="N131" s="422"/>
      <c r="O131" s="423"/>
      <c r="P131" s="424" t="s">
        <v>1574</v>
      </c>
    </row>
    <row r="132" spans="1:16" ht="15.75" thickBot="1">
      <c r="A132" s="419"/>
      <c r="B132" s="420" t="s">
        <v>1575</v>
      </c>
      <c r="C132" s="421"/>
      <c r="D132" s="422"/>
      <c r="E132" s="422"/>
      <c r="F132" s="422"/>
      <c r="G132" s="423"/>
      <c r="H132" s="424" t="s">
        <v>1575</v>
      </c>
      <c r="I132" s="419"/>
      <c r="J132" s="420" t="s">
        <v>1575</v>
      </c>
      <c r="K132" s="421"/>
      <c r="L132" s="422"/>
      <c r="M132" s="422"/>
      <c r="N132" s="422"/>
      <c r="O132" s="423"/>
      <c r="P132" s="424" t="s">
        <v>1575</v>
      </c>
    </row>
    <row r="133" spans="1:16" ht="15.75" thickBot="1">
      <c r="A133" s="419"/>
      <c r="B133" s="420" t="s">
        <v>1576</v>
      </c>
      <c r="C133" s="421"/>
      <c r="D133" s="422"/>
      <c r="E133" s="422"/>
      <c r="F133" s="422"/>
      <c r="G133" s="423"/>
      <c r="H133" s="424" t="s">
        <v>1576</v>
      </c>
      <c r="I133" s="419"/>
      <c r="J133" s="420" t="s">
        <v>1576</v>
      </c>
      <c r="K133" s="421"/>
      <c r="L133" s="422"/>
      <c r="M133" s="422"/>
      <c r="N133" s="422"/>
      <c r="O133" s="423"/>
      <c r="P133" s="424" t="s">
        <v>1576</v>
      </c>
    </row>
    <row r="134" spans="1:16" ht="15.75" thickBot="1">
      <c r="A134" s="419"/>
      <c r="B134" s="420" t="s">
        <v>1577</v>
      </c>
      <c r="C134" s="421"/>
      <c r="D134" s="422"/>
      <c r="E134" s="422"/>
      <c r="F134" s="422"/>
      <c r="G134" s="423"/>
      <c r="H134" s="424" t="s">
        <v>1577</v>
      </c>
      <c r="I134" s="419"/>
      <c r="J134" s="420" t="s">
        <v>1577</v>
      </c>
      <c r="K134" s="421"/>
      <c r="L134" s="422"/>
      <c r="M134" s="422"/>
      <c r="N134" s="422"/>
      <c r="O134" s="423"/>
      <c r="P134" s="424" t="s">
        <v>1577</v>
      </c>
    </row>
    <row r="135" spans="1:16" ht="15.75" thickBot="1">
      <c r="A135" s="419"/>
      <c r="B135" s="420" t="s">
        <v>1578</v>
      </c>
      <c r="C135" s="421"/>
      <c r="D135" s="422"/>
      <c r="E135" s="422"/>
      <c r="F135" s="422"/>
      <c r="G135" s="423"/>
      <c r="H135" s="424" t="s">
        <v>1578</v>
      </c>
      <c r="I135" s="419"/>
      <c r="J135" s="420" t="s">
        <v>1578</v>
      </c>
      <c r="K135" s="421"/>
      <c r="L135" s="422"/>
      <c r="M135" s="422"/>
      <c r="N135" s="422"/>
      <c r="O135" s="423"/>
      <c r="P135" s="424" t="s">
        <v>1578</v>
      </c>
    </row>
    <row r="136" spans="1:16" ht="15.75" thickBot="1">
      <c r="A136" s="419"/>
      <c r="B136" s="420" t="s">
        <v>1579</v>
      </c>
      <c r="C136" s="421"/>
      <c r="D136" s="422"/>
      <c r="E136" s="422"/>
      <c r="F136" s="422"/>
      <c r="G136" s="423"/>
      <c r="H136" s="424" t="s">
        <v>1579</v>
      </c>
      <c r="I136" s="419"/>
      <c r="J136" s="420" t="s">
        <v>1579</v>
      </c>
      <c r="K136" s="421"/>
      <c r="L136" s="422"/>
      <c r="M136" s="422"/>
      <c r="N136" s="422"/>
      <c r="O136" s="423"/>
      <c r="P136" s="424" t="s">
        <v>1579</v>
      </c>
    </row>
    <row r="137" spans="1:16" ht="15.75" thickBot="1">
      <c r="A137" s="419"/>
      <c r="B137" s="420" t="s">
        <v>1580</v>
      </c>
      <c r="C137" s="421"/>
      <c r="D137" s="422"/>
      <c r="E137" s="422"/>
      <c r="F137" s="422"/>
      <c r="G137" s="423"/>
      <c r="H137" s="424" t="s">
        <v>1580</v>
      </c>
      <c r="I137" s="419"/>
      <c r="J137" s="420" t="s">
        <v>1580</v>
      </c>
      <c r="K137" s="421"/>
      <c r="L137" s="422"/>
      <c r="M137" s="422"/>
      <c r="N137" s="422"/>
      <c r="O137" s="423"/>
      <c r="P137" s="424" t="s">
        <v>1580</v>
      </c>
    </row>
    <row r="138" spans="1:16" ht="15.75" thickBot="1">
      <c r="A138" s="425"/>
      <c r="B138" s="420" t="s">
        <v>1581</v>
      </c>
      <c r="C138" s="421"/>
      <c r="D138" s="422"/>
      <c r="E138" s="422"/>
      <c r="F138" s="422"/>
      <c r="G138" s="426"/>
      <c r="H138" s="424" t="s">
        <v>1582</v>
      </c>
      <c r="I138" s="425"/>
      <c r="J138" s="420" t="s">
        <v>1581</v>
      </c>
      <c r="K138" s="421"/>
      <c r="L138" s="422"/>
      <c r="M138" s="422"/>
      <c r="N138" s="422"/>
      <c r="O138" s="426"/>
      <c r="P138" s="424" t="s">
        <v>1582</v>
      </c>
    </row>
    <row r="139" spans="1:16" ht="15.75" thickBot="1">
      <c r="A139" s="427" t="s">
        <v>1870</v>
      </c>
      <c r="B139" s="420" t="s">
        <v>1569</v>
      </c>
      <c r="C139" s="421"/>
      <c r="D139" s="422"/>
      <c r="E139" s="422"/>
      <c r="F139" s="422"/>
      <c r="G139" s="428" t="s">
        <v>1870</v>
      </c>
      <c r="H139" s="424" t="s">
        <v>1569</v>
      </c>
      <c r="I139" s="427" t="s">
        <v>1870</v>
      </c>
      <c r="J139" s="420" t="s">
        <v>1569</v>
      </c>
      <c r="K139" s="421"/>
      <c r="L139" s="422"/>
      <c r="M139" s="422"/>
      <c r="N139" s="422"/>
      <c r="O139" s="428" t="s">
        <v>1870</v>
      </c>
      <c r="P139" s="424" t="s">
        <v>1569</v>
      </c>
    </row>
    <row r="140" spans="1:16" ht="15.75" thickBot="1">
      <c r="A140" s="419"/>
      <c r="B140" s="420" t="s">
        <v>1571</v>
      </c>
      <c r="C140" s="421"/>
      <c r="D140" s="422"/>
      <c r="E140" s="422"/>
      <c r="F140" s="422"/>
      <c r="G140" s="423"/>
      <c r="H140" s="424" t="s">
        <v>1571</v>
      </c>
      <c r="I140" s="419"/>
      <c r="J140" s="420" t="s">
        <v>1571</v>
      </c>
      <c r="K140" s="421"/>
      <c r="L140" s="422"/>
      <c r="M140" s="422"/>
      <c r="N140" s="422"/>
      <c r="O140" s="423"/>
      <c r="P140" s="424" t="s">
        <v>1571</v>
      </c>
    </row>
    <row r="141" spans="1:16" ht="15.75" thickBot="1">
      <c r="A141" s="419"/>
      <c r="B141" s="420" t="s">
        <v>1572</v>
      </c>
      <c r="C141" s="421"/>
      <c r="D141" s="422"/>
      <c r="E141" s="422"/>
      <c r="F141" s="422"/>
      <c r="G141" s="423"/>
      <c r="H141" s="424" t="s">
        <v>1572</v>
      </c>
      <c r="I141" s="419"/>
      <c r="J141" s="420" t="s">
        <v>1572</v>
      </c>
      <c r="K141" s="421"/>
      <c r="L141" s="422"/>
      <c r="M141" s="422"/>
      <c r="N141" s="422"/>
      <c r="O141" s="423"/>
      <c r="P141" s="424" t="s">
        <v>1572</v>
      </c>
    </row>
    <row r="142" spans="1:16" ht="15.75" thickBot="1">
      <c r="A142" s="419"/>
      <c r="B142" s="420" t="s">
        <v>1573</v>
      </c>
      <c r="C142" s="421"/>
      <c r="D142" s="422"/>
      <c r="E142" s="422"/>
      <c r="F142" s="422"/>
      <c r="G142" s="423"/>
      <c r="H142" s="424" t="s">
        <v>1573</v>
      </c>
      <c r="I142" s="419"/>
      <c r="J142" s="420" t="s">
        <v>1573</v>
      </c>
      <c r="K142" s="421"/>
      <c r="L142" s="422"/>
      <c r="M142" s="422"/>
      <c r="N142" s="422"/>
      <c r="O142" s="423"/>
      <c r="P142" s="424" t="s">
        <v>1573</v>
      </c>
    </row>
    <row r="143" spans="1:16" ht="15.75" thickBot="1">
      <c r="A143" s="419"/>
      <c r="B143" s="420" t="s">
        <v>1574</v>
      </c>
      <c r="C143" s="421"/>
      <c r="D143" s="422"/>
      <c r="E143" s="422"/>
      <c r="F143" s="422"/>
      <c r="G143" s="423"/>
      <c r="H143" s="424" t="s">
        <v>1574</v>
      </c>
      <c r="I143" s="419"/>
      <c r="J143" s="420" t="s">
        <v>1574</v>
      </c>
      <c r="K143" s="421"/>
      <c r="L143" s="422"/>
      <c r="M143" s="422"/>
      <c r="N143" s="422"/>
      <c r="O143" s="423"/>
      <c r="P143" s="424" t="s">
        <v>1574</v>
      </c>
    </row>
    <row r="144" spans="1:16" ht="15.75" thickBot="1">
      <c r="A144" s="419"/>
      <c r="B144" s="420" t="s">
        <v>1575</v>
      </c>
      <c r="C144" s="421"/>
      <c r="D144" s="422"/>
      <c r="E144" s="422"/>
      <c r="F144" s="422"/>
      <c r="G144" s="423"/>
      <c r="H144" s="424" t="s">
        <v>1575</v>
      </c>
      <c r="I144" s="419"/>
      <c r="J144" s="420" t="s">
        <v>1575</v>
      </c>
      <c r="K144" s="421"/>
      <c r="L144" s="422"/>
      <c r="M144" s="422"/>
      <c r="N144" s="422"/>
      <c r="O144" s="423"/>
      <c r="P144" s="424" t="s">
        <v>1575</v>
      </c>
    </row>
    <row r="145" spans="1:16" ht="15.75" thickBot="1">
      <c r="A145" s="419"/>
      <c r="B145" s="420" t="s">
        <v>1576</v>
      </c>
      <c r="C145" s="421"/>
      <c r="D145" s="422"/>
      <c r="E145" s="422"/>
      <c r="F145" s="422"/>
      <c r="G145" s="423"/>
      <c r="H145" s="424" t="s">
        <v>1576</v>
      </c>
      <c r="I145" s="419"/>
      <c r="J145" s="420" t="s">
        <v>1576</v>
      </c>
      <c r="K145" s="421"/>
      <c r="L145" s="422"/>
      <c r="M145" s="422"/>
      <c r="N145" s="422"/>
      <c r="O145" s="423"/>
      <c r="P145" s="424" t="s">
        <v>1576</v>
      </c>
    </row>
    <row r="146" spans="1:16" ht="15.75" thickBot="1">
      <c r="A146" s="419"/>
      <c r="B146" s="420" t="s">
        <v>1577</v>
      </c>
      <c r="C146" s="421"/>
      <c r="D146" s="422"/>
      <c r="E146" s="422"/>
      <c r="F146" s="422"/>
      <c r="G146" s="423"/>
      <c r="H146" s="424" t="s">
        <v>1577</v>
      </c>
      <c r="I146" s="419"/>
      <c r="J146" s="420" t="s">
        <v>1577</v>
      </c>
      <c r="K146" s="421"/>
      <c r="L146" s="422"/>
      <c r="M146" s="422"/>
      <c r="N146" s="422"/>
      <c r="O146" s="423"/>
      <c r="P146" s="424" t="s">
        <v>1577</v>
      </c>
    </row>
    <row r="147" spans="1:16" ht="15.75" thickBot="1">
      <c r="A147" s="419"/>
      <c r="B147" s="420" t="s">
        <v>1578</v>
      </c>
      <c r="C147" s="421"/>
      <c r="D147" s="422"/>
      <c r="E147" s="422"/>
      <c r="F147" s="422"/>
      <c r="G147" s="423"/>
      <c r="H147" s="424" t="s">
        <v>1578</v>
      </c>
      <c r="I147" s="419"/>
      <c r="J147" s="420" t="s">
        <v>1578</v>
      </c>
      <c r="K147" s="421"/>
      <c r="L147" s="422"/>
      <c r="M147" s="422"/>
      <c r="N147" s="422"/>
      <c r="O147" s="423"/>
      <c r="P147" s="424" t="s">
        <v>1578</v>
      </c>
    </row>
    <row r="148" spans="1:16" ht="15.75" thickBot="1">
      <c r="A148" s="419"/>
      <c r="B148" s="420" t="s">
        <v>1579</v>
      </c>
      <c r="C148" s="421"/>
      <c r="D148" s="422"/>
      <c r="E148" s="422"/>
      <c r="F148" s="422"/>
      <c r="G148" s="423"/>
      <c r="H148" s="424" t="s">
        <v>1579</v>
      </c>
      <c r="I148" s="419"/>
      <c r="J148" s="420" t="s">
        <v>1579</v>
      </c>
      <c r="K148" s="421"/>
      <c r="L148" s="422"/>
      <c r="M148" s="422"/>
      <c r="N148" s="422"/>
      <c r="O148" s="423"/>
      <c r="P148" s="424" t="s">
        <v>1579</v>
      </c>
    </row>
    <row r="149" spans="1:16" ht="15.75" thickBot="1">
      <c r="A149" s="419"/>
      <c r="B149" s="420" t="s">
        <v>1580</v>
      </c>
      <c r="C149" s="421"/>
      <c r="D149" s="422"/>
      <c r="E149" s="422"/>
      <c r="F149" s="422"/>
      <c r="G149" s="423"/>
      <c r="H149" s="424" t="s">
        <v>1580</v>
      </c>
      <c r="I149" s="419"/>
      <c r="J149" s="420" t="s">
        <v>1580</v>
      </c>
      <c r="K149" s="421"/>
      <c r="L149" s="422"/>
      <c r="M149" s="422"/>
      <c r="N149" s="422"/>
      <c r="O149" s="423"/>
      <c r="P149" s="424" t="s">
        <v>1580</v>
      </c>
    </row>
    <row r="150" spans="1:16" ht="15.75" thickBot="1">
      <c r="A150" s="425"/>
      <c r="B150" s="420" t="s">
        <v>1581</v>
      </c>
      <c r="C150" s="421"/>
      <c r="D150" s="422"/>
      <c r="E150" s="422"/>
      <c r="F150" s="422"/>
      <c r="G150" s="426"/>
      <c r="H150" s="424" t="s">
        <v>1582</v>
      </c>
      <c r="I150" s="425"/>
      <c r="J150" s="420" t="s">
        <v>1581</v>
      </c>
      <c r="K150" s="421"/>
      <c r="L150" s="422"/>
      <c r="M150" s="422"/>
      <c r="N150" s="422"/>
      <c r="O150" s="426"/>
      <c r="P150" s="424" t="s">
        <v>1582</v>
      </c>
    </row>
    <row r="151" spans="1:16" ht="15.75" thickBot="1">
      <c r="A151" s="427" t="s">
        <v>1871</v>
      </c>
      <c r="B151" s="420" t="s">
        <v>1569</v>
      </c>
      <c r="C151" s="421"/>
      <c r="D151" s="422"/>
      <c r="E151" s="422"/>
      <c r="F151" s="422"/>
      <c r="G151" s="428" t="s">
        <v>1871</v>
      </c>
      <c r="H151" s="424" t="s">
        <v>1569</v>
      </c>
      <c r="I151" s="427" t="s">
        <v>1871</v>
      </c>
      <c r="J151" s="420" t="s">
        <v>1569</v>
      </c>
      <c r="K151" s="421"/>
      <c r="L151" s="422"/>
      <c r="M151" s="422"/>
      <c r="N151" s="422"/>
      <c r="O151" s="428" t="s">
        <v>1871</v>
      </c>
      <c r="P151" s="424" t="s">
        <v>1569</v>
      </c>
    </row>
    <row r="152" spans="1:16" ht="15.75" thickBot="1">
      <c r="A152" s="419"/>
      <c r="B152" s="420" t="s">
        <v>1571</v>
      </c>
      <c r="C152" s="421"/>
      <c r="D152" s="422"/>
      <c r="E152" s="422"/>
      <c r="F152" s="422"/>
      <c r="G152" s="423"/>
      <c r="H152" s="424" t="s">
        <v>1571</v>
      </c>
      <c r="I152" s="419"/>
      <c r="J152" s="420" t="s">
        <v>1571</v>
      </c>
      <c r="K152" s="421"/>
      <c r="L152" s="422"/>
      <c r="M152" s="422"/>
      <c r="N152" s="422"/>
      <c r="O152" s="423"/>
      <c r="P152" s="424" t="s">
        <v>1571</v>
      </c>
    </row>
    <row r="153" spans="1:16" ht="15.75" thickBot="1">
      <c r="A153" s="419"/>
      <c r="B153" s="420" t="s">
        <v>1572</v>
      </c>
      <c r="C153" s="421"/>
      <c r="D153" s="422"/>
      <c r="E153" s="422"/>
      <c r="F153" s="422"/>
      <c r="G153" s="423"/>
      <c r="H153" s="424" t="s">
        <v>1572</v>
      </c>
      <c r="I153" s="419"/>
      <c r="J153" s="420" t="s">
        <v>1572</v>
      </c>
      <c r="K153" s="421"/>
      <c r="L153" s="422"/>
      <c r="M153" s="422"/>
      <c r="N153" s="422"/>
      <c r="O153" s="423"/>
      <c r="P153" s="424" t="s">
        <v>1572</v>
      </c>
    </row>
    <row r="154" spans="1:16" ht="15.75" thickBot="1">
      <c r="A154" s="419"/>
      <c r="B154" s="420" t="s">
        <v>1573</v>
      </c>
      <c r="C154" s="421"/>
      <c r="D154" s="422"/>
      <c r="E154" s="422"/>
      <c r="F154" s="422"/>
      <c r="G154" s="423"/>
      <c r="H154" s="424" t="s">
        <v>1573</v>
      </c>
      <c r="I154" s="419"/>
      <c r="J154" s="420" t="s">
        <v>1573</v>
      </c>
      <c r="K154" s="421"/>
      <c r="L154" s="422"/>
      <c r="M154" s="422"/>
      <c r="N154" s="422"/>
      <c r="O154" s="423"/>
      <c r="P154" s="424" t="s">
        <v>1573</v>
      </c>
    </row>
    <row r="155" spans="1:16" ht="15.75" thickBot="1">
      <c r="A155" s="419"/>
      <c r="B155" s="420" t="s">
        <v>1574</v>
      </c>
      <c r="C155" s="421"/>
      <c r="D155" s="422"/>
      <c r="E155" s="422"/>
      <c r="F155" s="422"/>
      <c r="G155" s="423"/>
      <c r="H155" s="424" t="s">
        <v>1574</v>
      </c>
      <c r="I155" s="419"/>
      <c r="J155" s="420" t="s">
        <v>1574</v>
      </c>
      <c r="K155" s="421"/>
      <c r="L155" s="422"/>
      <c r="M155" s="422"/>
      <c r="N155" s="422"/>
      <c r="O155" s="423"/>
      <c r="P155" s="424" t="s">
        <v>1574</v>
      </c>
    </row>
    <row r="156" spans="1:16" ht="15.75" thickBot="1">
      <c r="A156" s="419"/>
      <c r="B156" s="420" t="s">
        <v>1575</v>
      </c>
      <c r="C156" s="421"/>
      <c r="D156" s="422"/>
      <c r="E156" s="422"/>
      <c r="F156" s="422"/>
      <c r="G156" s="423"/>
      <c r="H156" s="424" t="s">
        <v>1575</v>
      </c>
      <c r="I156" s="419"/>
      <c r="J156" s="420" t="s">
        <v>1575</v>
      </c>
      <c r="K156" s="421"/>
      <c r="L156" s="422"/>
      <c r="M156" s="422"/>
      <c r="N156" s="422"/>
      <c r="O156" s="423"/>
      <c r="P156" s="424" t="s">
        <v>1575</v>
      </c>
    </row>
    <row r="157" spans="1:16" ht="15.75" thickBot="1">
      <c r="A157" s="419"/>
      <c r="B157" s="420" t="s">
        <v>1576</v>
      </c>
      <c r="C157" s="421"/>
      <c r="D157" s="422"/>
      <c r="E157" s="422"/>
      <c r="F157" s="422"/>
      <c r="G157" s="423"/>
      <c r="H157" s="424" t="s">
        <v>1576</v>
      </c>
      <c r="I157" s="419"/>
      <c r="J157" s="420" t="s">
        <v>1576</v>
      </c>
      <c r="K157" s="421"/>
      <c r="L157" s="422"/>
      <c r="M157" s="422"/>
      <c r="N157" s="422"/>
      <c r="O157" s="423"/>
      <c r="P157" s="424" t="s">
        <v>1576</v>
      </c>
    </row>
    <row r="158" spans="1:16" ht="15.75" thickBot="1">
      <c r="A158" s="419"/>
      <c r="B158" s="420" t="s">
        <v>1577</v>
      </c>
      <c r="C158" s="421"/>
      <c r="D158" s="422"/>
      <c r="E158" s="422"/>
      <c r="F158" s="422"/>
      <c r="G158" s="423"/>
      <c r="H158" s="424" t="s">
        <v>1577</v>
      </c>
      <c r="I158" s="419"/>
      <c r="J158" s="420" t="s">
        <v>1577</v>
      </c>
      <c r="K158" s="421"/>
      <c r="L158" s="422"/>
      <c r="M158" s="422"/>
      <c r="N158" s="422"/>
      <c r="O158" s="423"/>
      <c r="P158" s="424" t="s">
        <v>1577</v>
      </c>
    </row>
    <row r="159" spans="1:16" ht="15.75" thickBot="1">
      <c r="A159" s="419"/>
      <c r="B159" s="420" t="s">
        <v>1578</v>
      </c>
      <c r="C159" s="421"/>
      <c r="D159" s="422"/>
      <c r="E159" s="422"/>
      <c r="F159" s="422"/>
      <c r="G159" s="423"/>
      <c r="H159" s="424" t="s">
        <v>1578</v>
      </c>
      <c r="I159" s="419"/>
      <c r="J159" s="420" t="s">
        <v>1578</v>
      </c>
      <c r="K159" s="421"/>
      <c r="L159" s="422"/>
      <c r="M159" s="422"/>
      <c r="N159" s="422"/>
      <c r="O159" s="423"/>
      <c r="P159" s="424" t="s">
        <v>1578</v>
      </c>
    </row>
    <row r="160" spans="1:16" ht="15.75" thickBot="1">
      <c r="A160" s="419"/>
      <c r="B160" s="420" t="s">
        <v>1579</v>
      </c>
      <c r="C160" s="421"/>
      <c r="D160" s="422"/>
      <c r="E160" s="422"/>
      <c r="F160" s="422"/>
      <c r="G160" s="423"/>
      <c r="H160" s="424" t="s">
        <v>1579</v>
      </c>
      <c r="I160" s="419"/>
      <c r="J160" s="420" t="s">
        <v>1579</v>
      </c>
      <c r="K160" s="421"/>
      <c r="L160" s="422"/>
      <c r="M160" s="422"/>
      <c r="N160" s="422"/>
      <c r="O160" s="423"/>
      <c r="P160" s="424" t="s">
        <v>1579</v>
      </c>
    </row>
    <row r="161" spans="1:16" ht="15.75" thickBot="1">
      <c r="A161" s="419"/>
      <c r="B161" s="420" t="s">
        <v>1580</v>
      </c>
      <c r="C161" s="421"/>
      <c r="D161" s="422"/>
      <c r="E161" s="422"/>
      <c r="F161" s="422"/>
      <c r="G161" s="423"/>
      <c r="H161" s="424" t="s">
        <v>1580</v>
      </c>
      <c r="I161" s="419"/>
      <c r="J161" s="420" t="s">
        <v>1580</v>
      </c>
      <c r="K161" s="421"/>
      <c r="L161" s="422"/>
      <c r="M161" s="422"/>
      <c r="N161" s="422"/>
      <c r="O161" s="423"/>
      <c r="P161" s="424" t="s">
        <v>1580</v>
      </c>
    </row>
    <row r="162" spans="1:16" ht="15.75" thickBot="1">
      <c r="A162" s="425"/>
      <c r="B162" s="420" t="s">
        <v>1581</v>
      </c>
      <c r="C162" s="421"/>
      <c r="D162" s="422"/>
      <c r="E162" s="422"/>
      <c r="F162" s="422"/>
      <c r="G162" s="426"/>
      <c r="H162" s="424" t="s">
        <v>1582</v>
      </c>
      <c r="I162" s="425"/>
      <c r="J162" s="420" t="s">
        <v>1581</v>
      </c>
      <c r="K162" s="421"/>
      <c r="L162" s="422"/>
      <c r="M162" s="422"/>
      <c r="N162" s="422"/>
      <c r="O162" s="426"/>
      <c r="P162" s="424" t="s">
        <v>1582</v>
      </c>
    </row>
    <row r="163" spans="1:16" ht="15.75" thickBot="1">
      <c r="A163" s="427" t="s">
        <v>1872</v>
      </c>
      <c r="B163" s="420" t="s">
        <v>1569</v>
      </c>
      <c r="C163" s="421"/>
      <c r="D163" s="422"/>
      <c r="E163" s="422"/>
      <c r="F163" s="422"/>
      <c r="G163" s="428" t="s">
        <v>1872</v>
      </c>
      <c r="H163" s="424" t="s">
        <v>1569</v>
      </c>
      <c r="I163" s="427" t="s">
        <v>1872</v>
      </c>
      <c r="J163" s="420" t="s">
        <v>1569</v>
      </c>
      <c r="K163" s="421"/>
      <c r="L163" s="422"/>
      <c r="M163" s="422"/>
      <c r="N163" s="422"/>
      <c r="O163" s="428" t="s">
        <v>1872</v>
      </c>
      <c r="P163" s="424" t="s">
        <v>1569</v>
      </c>
    </row>
    <row r="164" spans="1:16" ht="15.75" thickBot="1">
      <c r="A164" s="419"/>
      <c r="B164" s="420" t="s">
        <v>1571</v>
      </c>
      <c r="C164" s="421"/>
      <c r="D164" s="422"/>
      <c r="E164" s="422"/>
      <c r="F164" s="422"/>
      <c r="G164" s="423"/>
      <c r="H164" s="424" t="s">
        <v>1571</v>
      </c>
      <c r="I164" s="419"/>
      <c r="J164" s="420" t="s">
        <v>1571</v>
      </c>
      <c r="K164" s="421"/>
      <c r="L164" s="422"/>
      <c r="M164" s="422"/>
      <c r="N164" s="422"/>
      <c r="O164" s="423"/>
      <c r="P164" s="424" t="s">
        <v>1571</v>
      </c>
    </row>
    <row r="165" spans="1:16" ht="15.75" thickBot="1">
      <c r="A165" s="419"/>
      <c r="B165" s="420" t="s">
        <v>1572</v>
      </c>
      <c r="C165" s="421"/>
      <c r="D165" s="422"/>
      <c r="E165" s="422"/>
      <c r="F165" s="422"/>
      <c r="G165" s="423"/>
      <c r="H165" s="424" t="s">
        <v>1572</v>
      </c>
      <c r="I165" s="419"/>
      <c r="J165" s="420" t="s">
        <v>1572</v>
      </c>
      <c r="K165" s="421"/>
      <c r="L165" s="422"/>
      <c r="M165" s="422"/>
      <c r="N165" s="422"/>
      <c r="O165" s="423"/>
      <c r="P165" s="424" t="s">
        <v>1572</v>
      </c>
    </row>
    <row r="166" spans="1:16" ht="15.75" thickBot="1">
      <c r="A166" s="419"/>
      <c r="B166" s="420" t="s">
        <v>1573</v>
      </c>
      <c r="C166" s="421"/>
      <c r="D166" s="422"/>
      <c r="E166" s="422"/>
      <c r="F166" s="422"/>
      <c r="G166" s="423"/>
      <c r="H166" s="424" t="s">
        <v>1573</v>
      </c>
      <c r="I166" s="419"/>
      <c r="J166" s="420" t="s">
        <v>1573</v>
      </c>
      <c r="K166" s="421"/>
      <c r="L166" s="422"/>
      <c r="M166" s="422"/>
      <c r="N166" s="422"/>
      <c r="O166" s="423"/>
      <c r="P166" s="424" t="s">
        <v>1573</v>
      </c>
    </row>
    <row r="167" spans="1:16" ht="15.75" thickBot="1">
      <c r="A167" s="419"/>
      <c r="B167" s="420" t="s">
        <v>1574</v>
      </c>
      <c r="C167" s="421"/>
      <c r="D167" s="422"/>
      <c r="E167" s="422"/>
      <c r="F167" s="422"/>
      <c r="G167" s="423"/>
      <c r="H167" s="424" t="s">
        <v>1574</v>
      </c>
      <c r="I167" s="419"/>
      <c r="J167" s="420" t="s">
        <v>1574</v>
      </c>
      <c r="K167" s="421"/>
      <c r="L167" s="422"/>
      <c r="M167" s="422"/>
      <c r="N167" s="422"/>
      <c r="O167" s="423"/>
      <c r="P167" s="424" t="s">
        <v>1574</v>
      </c>
    </row>
    <row r="168" spans="1:16" ht="15.75" thickBot="1">
      <c r="A168" s="419"/>
      <c r="B168" s="420" t="s">
        <v>1575</v>
      </c>
      <c r="C168" s="421"/>
      <c r="D168" s="422"/>
      <c r="E168" s="422"/>
      <c r="F168" s="422"/>
      <c r="G168" s="423"/>
      <c r="H168" s="424" t="s">
        <v>1575</v>
      </c>
      <c r="I168" s="419"/>
      <c r="J168" s="420" t="s">
        <v>1575</v>
      </c>
      <c r="K168" s="421"/>
      <c r="L168" s="422"/>
      <c r="M168" s="422"/>
      <c r="N168" s="422"/>
      <c r="O168" s="423"/>
      <c r="P168" s="424" t="s">
        <v>1575</v>
      </c>
    </row>
    <row r="169" spans="1:16" ht="15.75" thickBot="1">
      <c r="A169" s="419"/>
      <c r="B169" s="420" t="s">
        <v>1576</v>
      </c>
      <c r="C169" s="421"/>
      <c r="D169" s="422"/>
      <c r="E169" s="422"/>
      <c r="F169" s="422"/>
      <c r="G169" s="423"/>
      <c r="H169" s="424" t="s">
        <v>1576</v>
      </c>
      <c r="I169" s="419"/>
      <c r="J169" s="420" t="s">
        <v>1576</v>
      </c>
      <c r="K169" s="421"/>
      <c r="L169" s="422"/>
      <c r="M169" s="422"/>
      <c r="N169" s="422"/>
      <c r="O169" s="423"/>
      <c r="P169" s="424" t="s">
        <v>1576</v>
      </c>
    </row>
    <row r="170" spans="1:16" ht="15.75" thickBot="1">
      <c r="A170" s="419"/>
      <c r="B170" s="420" t="s">
        <v>1577</v>
      </c>
      <c r="C170" s="421"/>
      <c r="D170" s="422"/>
      <c r="E170" s="422"/>
      <c r="F170" s="422"/>
      <c r="G170" s="423"/>
      <c r="H170" s="424" t="s">
        <v>1577</v>
      </c>
      <c r="I170" s="419"/>
      <c r="J170" s="420" t="s">
        <v>1577</v>
      </c>
      <c r="K170" s="421"/>
      <c r="L170" s="422"/>
      <c r="M170" s="422"/>
      <c r="N170" s="422"/>
      <c r="O170" s="423"/>
      <c r="P170" s="424" t="s">
        <v>1577</v>
      </c>
    </row>
    <row r="171" spans="1:16" ht="15.75" thickBot="1">
      <c r="A171" s="419"/>
      <c r="B171" s="420" t="s">
        <v>1578</v>
      </c>
      <c r="C171" s="421"/>
      <c r="D171" s="422"/>
      <c r="E171" s="422"/>
      <c r="F171" s="422"/>
      <c r="G171" s="423"/>
      <c r="H171" s="424" t="s">
        <v>1578</v>
      </c>
      <c r="I171" s="419"/>
      <c r="J171" s="420" t="s">
        <v>1578</v>
      </c>
      <c r="K171" s="421"/>
      <c r="L171" s="422"/>
      <c r="M171" s="422"/>
      <c r="N171" s="422"/>
      <c r="O171" s="423"/>
      <c r="P171" s="424" t="s">
        <v>1578</v>
      </c>
    </row>
    <row r="172" spans="1:16" ht="15.75" thickBot="1">
      <c r="A172" s="419"/>
      <c r="B172" s="420" t="s">
        <v>1579</v>
      </c>
      <c r="C172" s="421"/>
      <c r="D172" s="422"/>
      <c r="E172" s="422"/>
      <c r="F172" s="422"/>
      <c r="G172" s="423"/>
      <c r="H172" s="424" t="s">
        <v>1579</v>
      </c>
      <c r="I172" s="419"/>
      <c r="J172" s="420" t="s">
        <v>1579</v>
      </c>
      <c r="K172" s="421"/>
      <c r="L172" s="422"/>
      <c r="M172" s="422"/>
      <c r="N172" s="422"/>
      <c r="O172" s="423"/>
      <c r="P172" s="424" t="s">
        <v>1579</v>
      </c>
    </row>
    <row r="173" spans="1:16" ht="15.75" thickBot="1">
      <c r="A173" s="419"/>
      <c r="B173" s="420" t="s">
        <v>1580</v>
      </c>
      <c r="C173" s="421"/>
      <c r="D173" s="422"/>
      <c r="E173" s="422"/>
      <c r="F173" s="422"/>
      <c r="G173" s="423"/>
      <c r="H173" s="424" t="s">
        <v>1580</v>
      </c>
      <c r="I173" s="419"/>
      <c r="J173" s="420" t="s">
        <v>1580</v>
      </c>
      <c r="K173" s="421"/>
      <c r="L173" s="422"/>
      <c r="M173" s="422"/>
      <c r="N173" s="422"/>
      <c r="O173" s="423"/>
      <c r="P173" s="424" t="s">
        <v>1580</v>
      </c>
    </row>
    <row r="174" spans="1:16" ht="15.75" thickBot="1">
      <c r="A174" s="425"/>
      <c r="B174" s="420" t="s">
        <v>1581</v>
      </c>
      <c r="C174" s="421"/>
      <c r="D174" s="422"/>
      <c r="E174" s="422"/>
      <c r="F174" s="422"/>
      <c r="G174" s="426"/>
      <c r="H174" s="424" t="s">
        <v>1582</v>
      </c>
      <c r="I174" s="425"/>
      <c r="J174" s="420" t="s">
        <v>1581</v>
      </c>
      <c r="K174" s="421"/>
      <c r="L174" s="422"/>
      <c r="M174" s="422"/>
      <c r="N174" s="422"/>
      <c r="O174" s="426"/>
      <c r="P174" s="424" t="s">
        <v>1582</v>
      </c>
    </row>
    <row r="175" spans="1:16" ht="15.75" thickBot="1">
      <c r="A175" s="427" t="s">
        <v>1873</v>
      </c>
      <c r="B175" s="420" t="s">
        <v>1569</v>
      </c>
      <c r="C175" s="421"/>
      <c r="D175" s="422"/>
      <c r="E175" s="422"/>
      <c r="F175" s="422"/>
      <c r="G175" s="428" t="s">
        <v>1873</v>
      </c>
      <c r="H175" s="424" t="s">
        <v>1569</v>
      </c>
      <c r="I175" s="427" t="s">
        <v>1873</v>
      </c>
      <c r="J175" s="420" t="s">
        <v>1569</v>
      </c>
      <c r="K175" s="421"/>
      <c r="L175" s="422"/>
      <c r="M175" s="422"/>
      <c r="N175" s="422"/>
      <c r="O175" s="428" t="s">
        <v>1873</v>
      </c>
      <c r="P175" s="424" t="s">
        <v>1569</v>
      </c>
    </row>
    <row r="176" spans="1:16" ht="15.75" thickBot="1">
      <c r="A176" s="419"/>
      <c r="B176" s="420" t="s">
        <v>1571</v>
      </c>
      <c r="C176" s="421"/>
      <c r="D176" s="422"/>
      <c r="E176" s="422"/>
      <c r="F176" s="422"/>
      <c r="G176" s="423"/>
      <c r="H176" s="424" t="s">
        <v>1571</v>
      </c>
      <c r="I176" s="419"/>
      <c r="J176" s="420" t="s">
        <v>1571</v>
      </c>
      <c r="K176" s="421"/>
      <c r="L176" s="422"/>
      <c r="M176" s="422"/>
      <c r="N176" s="422"/>
      <c r="O176" s="423"/>
      <c r="P176" s="424" t="s">
        <v>1571</v>
      </c>
    </row>
    <row r="177" spans="1:16" ht="15.75" thickBot="1">
      <c r="A177" s="419"/>
      <c r="B177" s="420" t="s">
        <v>1572</v>
      </c>
      <c r="C177" s="421"/>
      <c r="D177" s="422"/>
      <c r="E177" s="422"/>
      <c r="F177" s="422"/>
      <c r="G177" s="423"/>
      <c r="H177" s="424" t="s">
        <v>1572</v>
      </c>
      <c r="I177" s="419"/>
      <c r="J177" s="420" t="s">
        <v>1572</v>
      </c>
      <c r="K177" s="421"/>
      <c r="L177" s="422"/>
      <c r="M177" s="422"/>
      <c r="N177" s="422"/>
      <c r="O177" s="423"/>
      <c r="P177" s="424" t="s">
        <v>1572</v>
      </c>
    </row>
    <row r="178" spans="1:16" ht="15.75" thickBot="1">
      <c r="A178" s="419"/>
      <c r="B178" s="420" t="s">
        <v>1573</v>
      </c>
      <c r="C178" s="421"/>
      <c r="D178" s="422"/>
      <c r="E178" s="422"/>
      <c r="F178" s="422"/>
      <c r="G178" s="423"/>
      <c r="H178" s="424" t="s">
        <v>1573</v>
      </c>
      <c r="I178" s="419"/>
      <c r="J178" s="420" t="s">
        <v>1573</v>
      </c>
      <c r="K178" s="421"/>
      <c r="L178" s="422"/>
      <c r="M178" s="422"/>
      <c r="N178" s="422"/>
      <c r="O178" s="423"/>
      <c r="P178" s="424" t="s">
        <v>1573</v>
      </c>
    </row>
    <row r="179" spans="1:16" ht="15.75" thickBot="1">
      <c r="A179" s="419"/>
      <c r="B179" s="420" t="s">
        <v>1574</v>
      </c>
      <c r="C179" s="421"/>
      <c r="D179" s="422"/>
      <c r="E179" s="422"/>
      <c r="F179" s="422"/>
      <c r="G179" s="423"/>
      <c r="H179" s="424" t="s">
        <v>1574</v>
      </c>
      <c r="I179" s="419"/>
      <c r="J179" s="420" t="s">
        <v>1574</v>
      </c>
      <c r="K179" s="421"/>
      <c r="L179" s="422"/>
      <c r="M179" s="422"/>
      <c r="N179" s="422"/>
      <c r="O179" s="423"/>
      <c r="P179" s="424" t="s">
        <v>1574</v>
      </c>
    </row>
    <row r="180" spans="1:16" ht="15.75" thickBot="1">
      <c r="A180" s="419"/>
      <c r="B180" s="420" t="s">
        <v>1575</v>
      </c>
      <c r="C180" s="421"/>
      <c r="D180" s="422"/>
      <c r="E180" s="422"/>
      <c r="F180" s="422"/>
      <c r="G180" s="423"/>
      <c r="H180" s="424" t="s">
        <v>1575</v>
      </c>
      <c r="I180" s="419"/>
      <c r="J180" s="420" t="s">
        <v>1575</v>
      </c>
      <c r="K180" s="421"/>
      <c r="L180" s="422"/>
      <c r="M180" s="422"/>
      <c r="N180" s="422"/>
      <c r="O180" s="423"/>
      <c r="P180" s="424" t="s">
        <v>1575</v>
      </c>
    </row>
    <row r="181" spans="1:16" ht="15.75" thickBot="1">
      <c r="A181" s="419"/>
      <c r="B181" s="420" t="s">
        <v>1576</v>
      </c>
      <c r="C181" s="421"/>
      <c r="D181" s="422"/>
      <c r="E181" s="422"/>
      <c r="F181" s="422"/>
      <c r="G181" s="423"/>
      <c r="H181" s="424" t="s">
        <v>1576</v>
      </c>
      <c r="I181" s="419"/>
      <c r="J181" s="420" t="s">
        <v>1576</v>
      </c>
      <c r="K181" s="421"/>
      <c r="L181" s="422"/>
      <c r="M181" s="422"/>
      <c r="N181" s="422"/>
      <c r="O181" s="423"/>
      <c r="P181" s="424" t="s">
        <v>1576</v>
      </c>
    </row>
    <row r="182" spans="1:16" ht="15.75" thickBot="1">
      <c r="A182" s="419"/>
      <c r="B182" s="420" t="s">
        <v>1577</v>
      </c>
      <c r="C182" s="421"/>
      <c r="D182" s="422"/>
      <c r="E182" s="422"/>
      <c r="F182" s="422"/>
      <c r="G182" s="423"/>
      <c r="H182" s="424" t="s">
        <v>1577</v>
      </c>
      <c r="I182" s="419"/>
      <c r="J182" s="420" t="s">
        <v>1577</v>
      </c>
      <c r="K182" s="421"/>
      <c r="L182" s="422"/>
      <c r="M182" s="422"/>
      <c r="N182" s="422"/>
      <c r="O182" s="423"/>
      <c r="P182" s="424" t="s">
        <v>1577</v>
      </c>
    </row>
    <row r="183" spans="1:16" ht="15.75" thickBot="1">
      <c r="A183" s="419"/>
      <c r="B183" s="420" t="s">
        <v>1578</v>
      </c>
      <c r="C183" s="421"/>
      <c r="D183" s="422"/>
      <c r="E183" s="422"/>
      <c r="F183" s="422"/>
      <c r="G183" s="423"/>
      <c r="H183" s="424" t="s">
        <v>1578</v>
      </c>
      <c r="I183" s="419"/>
      <c r="J183" s="420" t="s">
        <v>1578</v>
      </c>
      <c r="K183" s="421"/>
      <c r="L183" s="422"/>
      <c r="M183" s="422"/>
      <c r="N183" s="422"/>
      <c r="O183" s="423"/>
      <c r="P183" s="424" t="s">
        <v>1578</v>
      </c>
    </row>
    <row r="184" spans="1:16" ht="15.75" thickBot="1">
      <c r="A184" s="419"/>
      <c r="B184" s="420" t="s">
        <v>1579</v>
      </c>
      <c r="C184" s="421"/>
      <c r="D184" s="422"/>
      <c r="E184" s="422"/>
      <c r="F184" s="422"/>
      <c r="G184" s="423"/>
      <c r="H184" s="424" t="s">
        <v>1579</v>
      </c>
      <c r="I184" s="419"/>
      <c r="J184" s="420" t="s">
        <v>1579</v>
      </c>
      <c r="K184" s="421"/>
      <c r="L184" s="422"/>
      <c r="M184" s="422"/>
      <c r="N184" s="422"/>
      <c r="O184" s="423"/>
      <c r="P184" s="424" t="s">
        <v>1579</v>
      </c>
    </row>
    <row r="185" spans="1:16" ht="15.75" thickBot="1">
      <c r="A185" s="419"/>
      <c r="B185" s="420" t="s">
        <v>1580</v>
      </c>
      <c r="C185" s="421"/>
      <c r="D185" s="422"/>
      <c r="E185" s="422"/>
      <c r="F185" s="422"/>
      <c r="G185" s="423"/>
      <c r="H185" s="424" t="s">
        <v>1580</v>
      </c>
      <c r="I185" s="419"/>
      <c r="J185" s="420" t="s">
        <v>1580</v>
      </c>
      <c r="K185" s="421"/>
      <c r="L185" s="422"/>
      <c r="M185" s="422"/>
      <c r="N185" s="422"/>
      <c r="O185" s="423"/>
      <c r="P185" s="424" t="s">
        <v>1580</v>
      </c>
    </row>
    <row r="186" spans="1:16" ht="15.75" thickBot="1">
      <c r="A186" s="425"/>
      <c r="B186" s="420" t="s">
        <v>1581</v>
      </c>
      <c r="C186" s="421"/>
      <c r="D186" s="422"/>
      <c r="E186" s="422"/>
      <c r="F186" s="422"/>
      <c r="G186" s="426"/>
      <c r="H186" s="424" t="s">
        <v>1582</v>
      </c>
      <c r="I186" s="425"/>
      <c r="J186" s="420" t="s">
        <v>1581</v>
      </c>
      <c r="K186" s="421"/>
      <c r="L186" s="422"/>
      <c r="M186" s="422"/>
      <c r="N186" s="422"/>
      <c r="O186" s="426"/>
      <c r="P186" s="424" t="s">
        <v>1582</v>
      </c>
    </row>
    <row r="187" spans="1:16" ht="15.75" thickBot="1">
      <c r="A187" s="427" t="s">
        <v>1874</v>
      </c>
      <c r="B187" s="420" t="s">
        <v>1569</v>
      </c>
      <c r="C187" s="421"/>
      <c r="D187" s="422"/>
      <c r="E187" s="422"/>
      <c r="F187" s="422"/>
      <c r="G187" s="428" t="s">
        <v>1874</v>
      </c>
      <c r="H187" s="424" t="s">
        <v>1569</v>
      </c>
      <c r="I187" s="427" t="s">
        <v>1874</v>
      </c>
      <c r="J187" s="420" t="s">
        <v>1569</v>
      </c>
      <c r="K187" s="421"/>
      <c r="L187" s="422"/>
      <c r="M187" s="422"/>
      <c r="N187" s="422"/>
      <c r="O187" s="428" t="s">
        <v>1874</v>
      </c>
      <c r="P187" s="424" t="s">
        <v>1569</v>
      </c>
    </row>
    <row r="188" spans="1:16" ht="15.75" thickBot="1">
      <c r="A188" s="419"/>
      <c r="B188" s="420" t="s">
        <v>1571</v>
      </c>
      <c r="C188" s="421"/>
      <c r="D188" s="422"/>
      <c r="E188" s="422"/>
      <c r="F188" s="422"/>
      <c r="G188" s="423"/>
      <c r="H188" s="424" t="s">
        <v>1571</v>
      </c>
      <c r="I188" s="419"/>
      <c r="J188" s="420" t="s">
        <v>1571</v>
      </c>
      <c r="K188" s="421"/>
      <c r="L188" s="422"/>
      <c r="M188" s="422"/>
      <c r="N188" s="422"/>
      <c r="O188" s="423"/>
      <c r="P188" s="424" t="s">
        <v>1571</v>
      </c>
    </row>
    <row r="189" spans="1:16" ht="15.75" thickBot="1">
      <c r="A189" s="419"/>
      <c r="B189" s="420" t="s">
        <v>1572</v>
      </c>
      <c r="C189" s="421"/>
      <c r="D189" s="422"/>
      <c r="E189" s="422"/>
      <c r="F189" s="422"/>
      <c r="G189" s="423"/>
      <c r="H189" s="424" t="s">
        <v>1572</v>
      </c>
      <c r="I189" s="419"/>
      <c r="J189" s="420" t="s">
        <v>1572</v>
      </c>
      <c r="K189" s="421"/>
      <c r="L189" s="422"/>
      <c r="M189" s="422"/>
      <c r="N189" s="422"/>
      <c r="O189" s="423"/>
      <c r="P189" s="424" t="s">
        <v>1572</v>
      </c>
    </row>
    <row r="190" spans="1:16" ht="15.75" thickBot="1">
      <c r="A190" s="419"/>
      <c r="B190" s="420" t="s">
        <v>1573</v>
      </c>
      <c r="C190" s="421"/>
      <c r="D190" s="422"/>
      <c r="E190" s="422"/>
      <c r="F190" s="422"/>
      <c r="G190" s="423"/>
      <c r="H190" s="424" t="s">
        <v>1573</v>
      </c>
      <c r="I190" s="419"/>
      <c r="J190" s="420" t="s">
        <v>1573</v>
      </c>
      <c r="K190" s="421"/>
      <c r="L190" s="422"/>
      <c r="M190" s="422"/>
      <c r="N190" s="422"/>
      <c r="O190" s="423"/>
      <c r="P190" s="424" t="s">
        <v>1573</v>
      </c>
    </row>
    <row r="191" spans="1:16" ht="15.75" thickBot="1">
      <c r="A191" s="419"/>
      <c r="B191" s="420" t="s">
        <v>1574</v>
      </c>
      <c r="C191" s="421"/>
      <c r="D191" s="422"/>
      <c r="E191" s="422"/>
      <c r="F191" s="422"/>
      <c r="G191" s="423"/>
      <c r="H191" s="424" t="s">
        <v>1574</v>
      </c>
      <c r="I191" s="419"/>
      <c r="J191" s="420" t="s">
        <v>1574</v>
      </c>
      <c r="K191" s="421"/>
      <c r="L191" s="422"/>
      <c r="M191" s="422"/>
      <c r="N191" s="422"/>
      <c r="O191" s="423"/>
      <c r="P191" s="424" t="s">
        <v>1574</v>
      </c>
    </row>
    <row r="192" spans="1:16" ht="15.75" thickBot="1">
      <c r="A192" s="419"/>
      <c r="B192" s="420" t="s">
        <v>1575</v>
      </c>
      <c r="C192" s="421"/>
      <c r="D192" s="422"/>
      <c r="E192" s="422"/>
      <c r="F192" s="422"/>
      <c r="G192" s="423"/>
      <c r="H192" s="424" t="s">
        <v>1575</v>
      </c>
      <c r="I192" s="419"/>
      <c r="J192" s="420" t="s">
        <v>1575</v>
      </c>
      <c r="K192" s="421"/>
      <c r="L192" s="422"/>
      <c r="M192" s="422"/>
      <c r="N192" s="422"/>
      <c r="O192" s="423"/>
      <c r="P192" s="424" t="s">
        <v>1575</v>
      </c>
    </row>
    <row r="193" spans="1:16" ht="15.75" thickBot="1">
      <c r="A193" s="419"/>
      <c r="B193" s="420" t="s">
        <v>1576</v>
      </c>
      <c r="C193" s="421"/>
      <c r="D193" s="422"/>
      <c r="E193" s="422"/>
      <c r="F193" s="422"/>
      <c r="G193" s="423"/>
      <c r="H193" s="424" t="s">
        <v>1576</v>
      </c>
      <c r="I193" s="419"/>
      <c r="J193" s="420" t="s">
        <v>1576</v>
      </c>
      <c r="K193" s="421"/>
      <c r="L193" s="422"/>
      <c r="M193" s="422"/>
      <c r="N193" s="422"/>
      <c r="O193" s="423"/>
      <c r="P193" s="424" t="s">
        <v>1576</v>
      </c>
    </row>
    <row r="194" spans="1:16" ht="15.75" thickBot="1">
      <c r="A194" s="419"/>
      <c r="B194" s="420" t="s">
        <v>1577</v>
      </c>
      <c r="C194" s="421"/>
      <c r="D194" s="422"/>
      <c r="E194" s="422"/>
      <c r="F194" s="422"/>
      <c r="G194" s="423"/>
      <c r="H194" s="424" t="s">
        <v>1577</v>
      </c>
      <c r="I194" s="419"/>
      <c r="J194" s="420" t="s">
        <v>1577</v>
      </c>
      <c r="K194" s="421"/>
      <c r="L194" s="422"/>
      <c r="M194" s="422"/>
      <c r="N194" s="422"/>
      <c r="O194" s="423"/>
      <c r="P194" s="424" t="s">
        <v>1577</v>
      </c>
    </row>
    <row r="195" spans="1:16" ht="15.75" thickBot="1">
      <c r="A195" s="419"/>
      <c r="B195" s="420" t="s">
        <v>1578</v>
      </c>
      <c r="C195" s="421"/>
      <c r="D195" s="422"/>
      <c r="E195" s="422"/>
      <c r="F195" s="422"/>
      <c r="G195" s="423"/>
      <c r="H195" s="424" t="s">
        <v>1578</v>
      </c>
      <c r="I195" s="419"/>
      <c r="J195" s="420" t="s">
        <v>1578</v>
      </c>
      <c r="K195" s="421"/>
      <c r="L195" s="422"/>
      <c r="M195" s="422"/>
      <c r="N195" s="422"/>
      <c r="O195" s="423"/>
      <c r="P195" s="424" t="s">
        <v>1578</v>
      </c>
    </row>
    <row r="196" spans="1:16" ht="15.75" thickBot="1">
      <c r="A196" s="419"/>
      <c r="B196" s="420" t="s">
        <v>1579</v>
      </c>
      <c r="C196" s="421"/>
      <c r="D196" s="422"/>
      <c r="E196" s="422"/>
      <c r="F196" s="422"/>
      <c r="G196" s="423"/>
      <c r="H196" s="424" t="s">
        <v>1579</v>
      </c>
      <c r="I196" s="419"/>
      <c r="J196" s="420" t="s">
        <v>1579</v>
      </c>
      <c r="K196" s="421"/>
      <c r="L196" s="422"/>
      <c r="M196" s="422"/>
      <c r="N196" s="422"/>
      <c r="O196" s="423"/>
      <c r="P196" s="424" t="s">
        <v>1579</v>
      </c>
    </row>
    <row r="197" spans="1:16" ht="15.75" thickBot="1">
      <c r="A197" s="419"/>
      <c r="B197" s="420" t="s">
        <v>1580</v>
      </c>
      <c r="C197" s="421"/>
      <c r="D197" s="422"/>
      <c r="E197" s="422"/>
      <c r="F197" s="422"/>
      <c r="G197" s="423"/>
      <c r="H197" s="424" t="s">
        <v>1580</v>
      </c>
      <c r="I197" s="419"/>
      <c r="J197" s="420" t="s">
        <v>1580</v>
      </c>
      <c r="K197" s="421"/>
      <c r="L197" s="422"/>
      <c r="M197" s="422"/>
      <c r="N197" s="422"/>
      <c r="O197" s="423"/>
      <c r="P197" s="424" t="s">
        <v>1580</v>
      </c>
    </row>
    <row r="198" spans="1:16" ht="15.75" thickBot="1">
      <c r="A198" s="425"/>
      <c r="B198" s="420" t="s">
        <v>1581</v>
      </c>
      <c r="C198" s="421"/>
      <c r="D198" s="422"/>
      <c r="E198" s="422"/>
      <c r="F198" s="422"/>
      <c r="G198" s="426"/>
      <c r="H198" s="424" t="s">
        <v>1582</v>
      </c>
      <c r="I198" s="425"/>
      <c r="J198" s="420" t="s">
        <v>1581</v>
      </c>
      <c r="K198" s="421"/>
      <c r="L198" s="422"/>
      <c r="M198" s="422"/>
      <c r="N198" s="422"/>
      <c r="O198" s="426"/>
      <c r="P198" s="424" t="s">
        <v>1582</v>
      </c>
    </row>
    <row r="199" spans="1:16" ht="15.75" thickBot="1">
      <c r="A199" s="427" t="s">
        <v>1875</v>
      </c>
      <c r="B199" s="420" t="s">
        <v>1569</v>
      </c>
      <c r="C199" s="421"/>
      <c r="D199" s="422"/>
      <c r="E199" s="422"/>
      <c r="F199" s="422"/>
      <c r="G199" s="428" t="s">
        <v>1875</v>
      </c>
      <c r="H199" s="424" t="s">
        <v>1569</v>
      </c>
      <c r="I199" s="427" t="s">
        <v>1875</v>
      </c>
      <c r="J199" s="420" t="s">
        <v>1569</v>
      </c>
      <c r="K199" s="421"/>
      <c r="L199" s="422"/>
      <c r="M199" s="422"/>
      <c r="N199" s="422"/>
      <c r="O199" s="428" t="s">
        <v>1875</v>
      </c>
      <c r="P199" s="424" t="s">
        <v>1569</v>
      </c>
    </row>
    <row r="200" spans="1:16" ht="15.75" thickBot="1">
      <c r="A200" s="419"/>
      <c r="B200" s="420" t="s">
        <v>1571</v>
      </c>
      <c r="C200" s="421"/>
      <c r="D200" s="422"/>
      <c r="E200" s="422"/>
      <c r="F200" s="422"/>
      <c r="G200" s="423"/>
      <c r="H200" s="424" t="s">
        <v>1571</v>
      </c>
      <c r="I200" s="419"/>
      <c r="J200" s="420" t="s">
        <v>1571</v>
      </c>
      <c r="K200" s="421"/>
      <c r="L200" s="422"/>
      <c r="M200" s="422"/>
      <c r="N200" s="422"/>
      <c r="O200" s="423"/>
      <c r="P200" s="424" t="s">
        <v>1571</v>
      </c>
    </row>
    <row r="201" spans="1:16" ht="15.75" thickBot="1">
      <c r="A201" s="419"/>
      <c r="B201" s="420" t="s">
        <v>1572</v>
      </c>
      <c r="C201" s="421"/>
      <c r="D201" s="422"/>
      <c r="E201" s="422"/>
      <c r="F201" s="422"/>
      <c r="G201" s="423"/>
      <c r="H201" s="424" t="s">
        <v>1572</v>
      </c>
      <c r="I201" s="419"/>
      <c r="J201" s="420" t="s">
        <v>1572</v>
      </c>
      <c r="K201" s="421"/>
      <c r="L201" s="422"/>
      <c r="M201" s="422"/>
      <c r="N201" s="422"/>
      <c r="O201" s="423"/>
      <c r="P201" s="424" t="s">
        <v>1572</v>
      </c>
    </row>
    <row r="202" spans="1:16" ht="15.75" thickBot="1">
      <c r="A202" s="419"/>
      <c r="B202" s="420" t="s">
        <v>1573</v>
      </c>
      <c r="C202" s="421"/>
      <c r="D202" s="422"/>
      <c r="E202" s="422"/>
      <c r="F202" s="422"/>
      <c r="G202" s="423"/>
      <c r="H202" s="424" t="s">
        <v>1573</v>
      </c>
      <c r="I202" s="419"/>
      <c r="J202" s="420" t="s">
        <v>1573</v>
      </c>
      <c r="K202" s="421"/>
      <c r="L202" s="422"/>
      <c r="M202" s="422"/>
      <c r="N202" s="422"/>
      <c r="O202" s="423"/>
      <c r="P202" s="424" t="s">
        <v>1573</v>
      </c>
    </row>
    <row r="203" spans="1:16" ht="15.75" thickBot="1">
      <c r="A203" s="419"/>
      <c r="B203" s="420" t="s">
        <v>1574</v>
      </c>
      <c r="C203" s="421"/>
      <c r="D203" s="422"/>
      <c r="E203" s="422"/>
      <c r="F203" s="422"/>
      <c r="G203" s="423"/>
      <c r="H203" s="424" t="s">
        <v>1574</v>
      </c>
      <c r="I203" s="419"/>
      <c r="J203" s="420" t="s">
        <v>1574</v>
      </c>
      <c r="K203" s="421"/>
      <c r="L203" s="422"/>
      <c r="M203" s="422"/>
      <c r="N203" s="422"/>
      <c r="O203" s="423"/>
      <c r="P203" s="424" t="s">
        <v>1574</v>
      </c>
    </row>
    <row r="204" spans="1:16" ht="15.75" thickBot="1">
      <c r="A204" s="419"/>
      <c r="B204" s="420" t="s">
        <v>1575</v>
      </c>
      <c r="C204" s="421"/>
      <c r="D204" s="422"/>
      <c r="E204" s="422"/>
      <c r="F204" s="422"/>
      <c r="G204" s="423"/>
      <c r="H204" s="424" t="s">
        <v>1575</v>
      </c>
      <c r="I204" s="419"/>
      <c r="J204" s="420" t="s">
        <v>1575</v>
      </c>
      <c r="K204" s="421"/>
      <c r="L204" s="422"/>
      <c r="M204" s="422"/>
      <c r="N204" s="422"/>
      <c r="O204" s="423"/>
      <c r="P204" s="424" t="s">
        <v>1575</v>
      </c>
    </row>
    <row r="205" spans="1:16" ht="15.75" thickBot="1">
      <c r="A205" s="419"/>
      <c r="B205" s="420" t="s">
        <v>1576</v>
      </c>
      <c r="C205" s="421"/>
      <c r="D205" s="422"/>
      <c r="E205" s="422"/>
      <c r="F205" s="422"/>
      <c r="G205" s="423"/>
      <c r="H205" s="424" t="s">
        <v>1576</v>
      </c>
      <c r="I205" s="419"/>
      <c r="J205" s="420" t="s">
        <v>1576</v>
      </c>
      <c r="K205" s="421"/>
      <c r="L205" s="422"/>
      <c r="M205" s="422"/>
      <c r="N205" s="422"/>
      <c r="O205" s="423"/>
      <c r="P205" s="424" t="s">
        <v>1576</v>
      </c>
    </row>
    <row r="206" spans="1:16" ht="15.75" thickBot="1">
      <c r="A206" s="419"/>
      <c r="B206" s="420" t="s">
        <v>1577</v>
      </c>
      <c r="C206" s="421"/>
      <c r="D206" s="422"/>
      <c r="E206" s="422"/>
      <c r="F206" s="422"/>
      <c r="G206" s="423"/>
      <c r="H206" s="424" t="s">
        <v>1577</v>
      </c>
      <c r="I206" s="419"/>
      <c r="J206" s="420" t="s">
        <v>1577</v>
      </c>
      <c r="K206" s="421"/>
      <c r="L206" s="422"/>
      <c r="M206" s="422"/>
      <c r="N206" s="422"/>
      <c r="O206" s="423"/>
      <c r="P206" s="424" t="s">
        <v>1577</v>
      </c>
    </row>
    <row r="207" spans="1:16" ht="15.75" thickBot="1">
      <c r="A207" s="419"/>
      <c r="B207" s="420" t="s">
        <v>1578</v>
      </c>
      <c r="C207" s="421"/>
      <c r="D207" s="422"/>
      <c r="E207" s="422"/>
      <c r="F207" s="422"/>
      <c r="G207" s="423"/>
      <c r="H207" s="424" t="s">
        <v>1578</v>
      </c>
      <c r="I207" s="419"/>
      <c r="J207" s="420" t="s">
        <v>1578</v>
      </c>
      <c r="K207" s="421"/>
      <c r="L207" s="422"/>
      <c r="M207" s="422"/>
      <c r="N207" s="422"/>
      <c r="O207" s="423"/>
      <c r="P207" s="424" t="s">
        <v>1578</v>
      </c>
    </row>
    <row r="208" spans="1:16" ht="15.75" thickBot="1">
      <c r="A208" s="419"/>
      <c r="B208" s="420" t="s">
        <v>1579</v>
      </c>
      <c r="C208" s="421"/>
      <c r="D208" s="422"/>
      <c r="E208" s="422"/>
      <c r="F208" s="422"/>
      <c r="G208" s="423"/>
      <c r="H208" s="424" t="s">
        <v>1579</v>
      </c>
      <c r="I208" s="419"/>
      <c r="J208" s="420" t="s">
        <v>1579</v>
      </c>
      <c r="K208" s="421"/>
      <c r="L208" s="422"/>
      <c r="M208" s="422"/>
      <c r="N208" s="422"/>
      <c r="O208" s="423"/>
      <c r="P208" s="424" t="s">
        <v>1579</v>
      </c>
    </row>
    <row r="209" spans="1:16" ht="15.75" thickBot="1">
      <c r="A209" s="419"/>
      <c r="B209" s="420" t="s">
        <v>1580</v>
      </c>
      <c r="C209" s="421"/>
      <c r="D209" s="422"/>
      <c r="E209" s="422"/>
      <c r="F209" s="422"/>
      <c r="G209" s="423"/>
      <c r="H209" s="424" t="s">
        <v>1580</v>
      </c>
      <c r="I209" s="419"/>
      <c r="J209" s="420" t="s">
        <v>1580</v>
      </c>
      <c r="K209" s="421"/>
      <c r="L209" s="422"/>
      <c r="M209" s="422"/>
      <c r="N209" s="422"/>
      <c r="O209" s="423"/>
      <c r="P209" s="424" t="s">
        <v>1580</v>
      </c>
    </row>
    <row r="210" spans="1:16" ht="15.75" thickBot="1">
      <c r="A210" s="425"/>
      <c r="B210" s="420" t="s">
        <v>1581</v>
      </c>
      <c r="C210" s="421"/>
      <c r="D210" s="422"/>
      <c r="E210" s="422"/>
      <c r="F210" s="422"/>
      <c r="G210" s="426"/>
      <c r="H210" s="424" t="s">
        <v>1582</v>
      </c>
      <c r="I210" s="425"/>
      <c r="J210" s="420" t="s">
        <v>1581</v>
      </c>
      <c r="K210" s="421"/>
      <c r="L210" s="422"/>
      <c r="M210" s="422"/>
      <c r="N210" s="422"/>
      <c r="O210" s="426"/>
      <c r="P210" s="424" t="s">
        <v>1582</v>
      </c>
    </row>
    <row r="211" spans="1:16" ht="15.75" thickBot="1">
      <c r="A211" s="427" t="s">
        <v>1876</v>
      </c>
      <c r="B211" s="420" t="s">
        <v>1569</v>
      </c>
      <c r="C211" s="421"/>
      <c r="D211" s="422"/>
      <c r="E211" s="422"/>
      <c r="F211" s="422"/>
      <c r="G211" s="428" t="s">
        <v>1876</v>
      </c>
      <c r="H211" s="424" t="s">
        <v>1569</v>
      </c>
      <c r="I211" s="427" t="s">
        <v>1876</v>
      </c>
      <c r="J211" s="420" t="s">
        <v>1569</v>
      </c>
      <c r="K211" s="421"/>
      <c r="L211" s="422"/>
      <c r="M211" s="422"/>
      <c r="N211" s="422"/>
      <c r="O211" s="428" t="s">
        <v>1876</v>
      </c>
      <c r="P211" s="424" t="s">
        <v>1569</v>
      </c>
    </row>
    <row r="212" spans="1:16" ht="15.75" thickBot="1">
      <c r="A212" s="419"/>
      <c r="B212" s="420" t="s">
        <v>1571</v>
      </c>
      <c r="C212" s="421"/>
      <c r="D212" s="422"/>
      <c r="E212" s="422"/>
      <c r="F212" s="422"/>
      <c r="G212" s="423"/>
      <c r="H212" s="424" t="s">
        <v>1571</v>
      </c>
      <c r="I212" s="419"/>
      <c r="J212" s="420" t="s">
        <v>1571</v>
      </c>
      <c r="K212" s="421"/>
      <c r="L212" s="422"/>
      <c r="M212" s="422"/>
      <c r="N212" s="422"/>
      <c r="O212" s="423"/>
      <c r="P212" s="424" t="s">
        <v>1571</v>
      </c>
    </row>
    <row r="213" spans="1:16" ht="15.75" thickBot="1">
      <c r="A213" s="419"/>
      <c r="B213" s="420" t="s">
        <v>1572</v>
      </c>
      <c r="C213" s="421"/>
      <c r="D213" s="422"/>
      <c r="E213" s="422"/>
      <c r="F213" s="422"/>
      <c r="G213" s="423"/>
      <c r="H213" s="424" t="s">
        <v>1572</v>
      </c>
      <c r="I213" s="419"/>
      <c r="J213" s="420" t="s">
        <v>1572</v>
      </c>
      <c r="K213" s="421"/>
      <c r="L213" s="422"/>
      <c r="M213" s="422"/>
      <c r="N213" s="422"/>
      <c r="O213" s="423"/>
      <c r="P213" s="424" t="s">
        <v>1572</v>
      </c>
    </row>
    <row r="214" spans="1:16" ht="15.75" thickBot="1">
      <c r="A214" s="419"/>
      <c r="B214" s="420" t="s">
        <v>1573</v>
      </c>
      <c r="C214" s="421"/>
      <c r="D214" s="422"/>
      <c r="E214" s="422"/>
      <c r="F214" s="422"/>
      <c r="G214" s="423"/>
      <c r="H214" s="424" t="s">
        <v>1573</v>
      </c>
      <c r="I214" s="419"/>
      <c r="J214" s="420" t="s">
        <v>1573</v>
      </c>
      <c r="K214" s="421"/>
      <c r="L214" s="422"/>
      <c r="M214" s="422"/>
      <c r="N214" s="422"/>
      <c r="O214" s="423"/>
      <c r="P214" s="424" t="s">
        <v>1573</v>
      </c>
    </row>
    <row r="215" spans="1:16" ht="15.75" thickBot="1">
      <c r="A215" s="419"/>
      <c r="B215" s="420" t="s">
        <v>1574</v>
      </c>
      <c r="C215" s="421"/>
      <c r="D215" s="422"/>
      <c r="E215" s="422"/>
      <c r="F215" s="422"/>
      <c r="G215" s="423"/>
      <c r="H215" s="424" t="s">
        <v>1574</v>
      </c>
      <c r="I215" s="419"/>
      <c r="J215" s="420" t="s">
        <v>1574</v>
      </c>
      <c r="K215" s="421"/>
      <c r="L215" s="422"/>
      <c r="M215" s="422"/>
      <c r="N215" s="422"/>
      <c r="O215" s="423"/>
      <c r="P215" s="424" t="s">
        <v>1574</v>
      </c>
    </row>
    <row r="216" spans="1:16" ht="15.75" thickBot="1">
      <c r="A216" s="419"/>
      <c r="B216" s="420" t="s">
        <v>1575</v>
      </c>
      <c r="C216" s="421"/>
      <c r="D216" s="422"/>
      <c r="E216" s="422"/>
      <c r="F216" s="422"/>
      <c r="G216" s="423"/>
      <c r="H216" s="424" t="s">
        <v>1575</v>
      </c>
      <c r="I216" s="419"/>
      <c r="J216" s="420" t="s">
        <v>1575</v>
      </c>
      <c r="K216" s="421"/>
      <c r="L216" s="422"/>
      <c r="M216" s="422"/>
      <c r="N216" s="422"/>
      <c r="O216" s="423"/>
      <c r="P216" s="424" t="s">
        <v>1575</v>
      </c>
    </row>
    <row r="217" spans="1:16" ht="15.75" thickBot="1">
      <c r="A217" s="419"/>
      <c r="B217" s="420" t="s">
        <v>1576</v>
      </c>
      <c r="C217" s="421"/>
      <c r="D217" s="422"/>
      <c r="E217" s="422"/>
      <c r="F217" s="422"/>
      <c r="G217" s="423"/>
      <c r="H217" s="424" t="s">
        <v>1576</v>
      </c>
      <c r="I217" s="419"/>
      <c r="J217" s="420" t="s">
        <v>1576</v>
      </c>
      <c r="K217" s="421"/>
      <c r="L217" s="422"/>
      <c r="M217" s="422"/>
      <c r="N217" s="422"/>
      <c r="O217" s="423"/>
      <c r="P217" s="424" t="s">
        <v>1576</v>
      </c>
    </row>
    <row r="218" spans="1:16" ht="15.75" thickBot="1">
      <c r="A218" s="419"/>
      <c r="B218" s="420" t="s">
        <v>1577</v>
      </c>
      <c r="C218" s="421"/>
      <c r="D218" s="422"/>
      <c r="E218" s="422"/>
      <c r="F218" s="422"/>
      <c r="G218" s="423"/>
      <c r="H218" s="424" t="s">
        <v>1577</v>
      </c>
      <c r="I218" s="419"/>
      <c r="J218" s="420" t="s">
        <v>1577</v>
      </c>
      <c r="K218" s="421"/>
      <c r="L218" s="422"/>
      <c r="M218" s="422"/>
      <c r="N218" s="422"/>
      <c r="O218" s="423"/>
      <c r="P218" s="424" t="s">
        <v>1577</v>
      </c>
    </row>
    <row r="219" spans="1:16" ht="15.75" thickBot="1">
      <c r="A219" s="419"/>
      <c r="B219" s="420" t="s">
        <v>1578</v>
      </c>
      <c r="C219" s="421"/>
      <c r="D219" s="422"/>
      <c r="E219" s="422"/>
      <c r="F219" s="422"/>
      <c r="G219" s="423"/>
      <c r="H219" s="424" t="s">
        <v>1578</v>
      </c>
      <c r="I219" s="419"/>
      <c r="J219" s="420" t="s">
        <v>1578</v>
      </c>
      <c r="K219" s="421"/>
      <c r="L219" s="422"/>
      <c r="M219" s="422"/>
      <c r="N219" s="422"/>
      <c r="O219" s="423"/>
      <c r="P219" s="424" t="s">
        <v>1578</v>
      </c>
    </row>
    <row r="220" spans="1:16" ht="15.75" thickBot="1">
      <c r="A220" s="419"/>
      <c r="B220" s="420" t="s">
        <v>1579</v>
      </c>
      <c r="C220" s="421"/>
      <c r="D220" s="422"/>
      <c r="E220" s="422"/>
      <c r="F220" s="422"/>
      <c r="G220" s="423"/>
      <c r="H220" s="424" t="s">
        <v>1579</v>
      </c>
      <c r="I220" s="419"/>
      <c r="J220" s="420" t="s">
        <v>1579</v>
      </c>
      <c r="K220" s="421"/>
      <c r="L220" s="422"/>
      <c r="M220" s="422"/>
      <c r="N220" s="422"/>
      <c r="O220" s="423"/>
      <c r="P220" s="424" t="s">
        <v>1579</v>
      </c>
    </row>
    <row r="221" spans="1:16" ht="15.75" thickBot="1">
      <c r="A221" s="419"/>
      <c r="B221" s="420" t="s">
        <v>1580</v>
      </c>
      <c r="C221" s="421"/>
      <c r="D221" s="422"/>
      <c r="E221" s="422"/>
      <c r="F221" s="422"/>
      <c r="G221" s="423"/>
      <c r="H221" s="424" t="s">
        <v>1580</v>
      </c>
      <c r="I221" s="419"/>
      <c r="J221" s="420" t="s">
        <v>1580</v>
      </c>
      <c r="K221" s="421"/>
      <c r="L221" s="422"/>
      <c r="M221" s="422"/>
      <c r="N221" s="422"/>
      <c r="O221" s="423"/>
      <c r="P221" s="424" t="s">
        <v>1580</v>
      </c>
    </row>
    <row r="222" spans="1:16" ht="15.75" thickBot="1">
      <c r="A222" s="425"/>
      <c r="B222" s="420" t="s">
        <v>1581</v>
      </c>
      <c r="C222" s="421"/>
      <c r="D222" s="422"/>
      <c r="E222" s="422"/>
      <c r="F222" s="422"/>
      <c r="G222" s="426"/>
      <c r="H222" s="424" t="s">
        <v>1582</v>
      </c>
      <c r="I222" s="425"/>
      <c r="J222" s="420" t="s">
        <v>1581</v>
      </c>
      <c r="K222" s="421"/>
      <c r="L222" s="422"/>
      <c r="M222" s="422"/>
      <c r="N222" s="422"/>
      <c r="O222" s="426"/>
      <c r="P222" s="424" t="s">
        <v>1582</v>
      </c>
    </row>
    <row r="223" spans="1:16" ht="15.75" thickBot="1">
      <c r="A223" s="427" t="s">
        <v>1877</v>
      </c>
      <c r="B223" s="420" t="s">
        <v>1569</v>
      </c>
      <c r="C223" s="421"/>
      <c r="D223" s="422"/>
      <c r="E223" s="422"/>
      <c r="F223" s="422"/>
      <c r="G223" s="428" t="s">
        <v>1877</v>
      </c>
      <c r="H223" s="424" t="s">
        <v>1569</v>
      </c>
      <c r="I223" s="427" t="s">
        <v>1877</v>
      </c>
      <c r="J223" s="420" t="s">
        <v>1569</v>
      </c>
      <c r="K223" s="421"/>
      <c r="L223" s="422"/>
      <c r="M223" s="422"/>
      <c r="N223" s="422"/>
      <c r="O223" s="428" t="s">
        <v>1877</v>
      </c>
      <c r="P223" s="424" t="s">
        <v>1569</v>
      </c>
    </row>
    <row r="224" spans="1:16" ht="15.75" thickBot="1">
      <c r="A224" s="419"/>
      <c r="B224" s="420" t="s">
        <v>1571</v>
      </c>
      <c r="C224" s="421"/>
      <c r="D224" s="422"/>
      <c r="E224" s="422"/>
      <c r="F224" s="422"/>
      <c r="G224" s="423"/>
      <c r="H224" s="424" t="s">
        <v>1571</v>
      </c>
      <c r="I224" s="419"/>
      <c r="J224" s="420" t="s">
        <v>1571</v>
      </c>
      <c r="K224" s="421"/>
      <c r="L224" s="422"/>
      <c r="M224" s="422"/>
      <c r="N224" s="422"/>
      <c r="O224" s="423"/>
      <c r="P224" s="424" t="s">
        <v>1571</v>
      </c>
    </row>
    <row r="225" spans="1:16" ht="15.75" thickBot="1">
      <c r="A225" s="419"/>
      <c r="B225" s="420" t="s">
        <v>1572</v>
      </c>
      <c r="C225" s="421"/>
      <c r="D225" s="422"/>
      <c r="E225" s="422"/>
      <c r="F225" s="422"/>
      <c r="G225" s="423"/>
      <c r="H225" s="424" t="s">
        <v>1572</v>
      </c>
      <c r="I225" s="419"/>
      <c r="J225" s="420" t="s">
        <v>1572</v>
      </c>
      <c r="K225" s="421"/>
      <c r="L225" s="422"/>
      <c r="M225" s="422"/>
      <c r="N225" s="422"/>
      <c r="O225" s="423"/>
      <c r="P225" s="424" t="s">
        <v>1572</v>
      </c>
    </row>
    <row r="226" spans="1:16" ht="15.75" thickBot="1">
      <c r="A226" s="419"/>
      <c r="B226" s="420" t="s">
        <v>1573</v>
      </c>
      <c r="C226" s="421"/>
      <c r="D226" s="422"/>
      <c r="E226" s="422"/>
      <c r="F226" s="422"/>
      <c r="G226" s="423"/>
      <c r="H226" s="424" t="s">
        <v>1573</v>
      </c>
      <c r="I226" s="419"/>
      <c r="J226" s="420" t="s">
        <v>1573</v>
      </c>
      <c r="K226" s="421"/>
      <c r="L226" s="422"/>
      <c r="M226" s="422"/>
      <c r="N226" s="422"/>
      <c r="O226" s="423"/>
      <c r="P226" s="424" t="s">
        <v>1573</v>
      </c>
    </row>
    <row r="227" spans="1:16" ht="15.75" thickBot="1">
      <c r="A227" s="419"/>
      <c r="B227" s="420" t="s">
        <v>1574</v>
      </c>
      <c r="C227" s="421"/>
      <c r="D227" s="422"/>
      <c r="E227" s="422"/>
      <c r="F227" s="422"/>
      <c r="G227" s="423"/>
      <c r="H227" s="424" t="s">
        <v>1574</v>
      </c>
      <c r="I227" s="419"/>
      <c r="J227" s="420" t="s">
        <v>1574</v>
      </c>
      <c r="K227" s="421"/>
      <c r="L227" s="422"/>
      <c r="M227" s="422"/>
      <c r="N227" s="422"/>
      <c r="O227" s="423"/>
      <c r="P227" s="424" t="s">
        <v>1574</v>
      </c>
    </row>
    <row r="228" spans="1:16" ht="15.75" thickBot="1">
      <c r="A228" s="419"/>
      <c r="B228" s="420" t="s">
        <v>1575</v>
      </c>
      <c r="C228" s="421"/>
      <c r="D228" s="422"/>
      <c r="E228" s="422"/>
      <c r="F228" s="422"/>
      <c r="G228" s="423"/>
      <c r="H228" s="424" t="s">
        <v>1575</v>
      </c>
      <c r="I228" s="419"/>
      <c r="J228" s="420" t="s">
        <v>1575</v>
      </c>
      <c r="K228" s="421"/>
      <c r="L228" s="422"/>
      <c r="M228" s="422"/>
      <c r="N228" s="422"/>
      <c r="O228" s="423"/>
      <c r="P228" s="424" t="s">
        <v>1575</v>
      </c>
    </row>
    <row r="229" spans="1:16" ht="15.75" thickBot="1">
      <c r="A229" s="419"/>
      <c r="B229" s="420" t="s">
        <v>1576</v>
      </c>
      <c r="C229" s="421"/>
      <c r="D229" s="422"/>
      <c r="E229" s="422"/>
      <c r="F229" s="422"/>
      <c r="G229" s="423"/>
      <c r="H229" s="424" t="s">
        <v>1576</v>
      </c>
      <c r="I229" s="419"/>
      <c r="J229" s="420" t="s">
        <v>1576</v>
      </c>
      <c r="K229" s="421"/>
      <c r="L229" s="422"/>
      <c r="M229" s="422"/>
      <c r="N229" s="422"/>
      <c r="O229" s="423"/>
      <c r="P229" s="424" t="s">
        <v>1576</v>
      </c>
    </row>
    <row r="230" spans="1:16" ht="15.75" thickBot="1">
      <c r="A230" s="419"/>
      <c r="B230" s="420" t="s">
        <v>1577</v>
      </c>
      <c r="C230" s="421"/>
      <c r="D230" s="422"/>
      <c r="E230" s="422"/>
      <c r="F230" s="422"/>
      <c r="G230" s="423"/>
      <c r="H230" s="424" t="s">
        <v>1577</v>
      </c>
      <c r="I230" s="419"/>
      <c r="J230" s="420" t="s">
        <v>1577</v>
      </c>
      <c r="K230" s="421"/>
      <c r="L230" s="422"/>
      <c r="M230" s="422"/>
      <c r="N230" s="422"/>
      <c r="O230" s="423"/>
      <c r="P230" s="424" t="s">
        <v>1577</v>
      </c>
    </row>
    <row r="231" spans="1:16" ht="15.75" thickBot="1">
      <c r="A231" s="419"/>
      <c r="B231" s="420" t="s">
        <v>1578</v>
      </c>
      <c r="C231" s="421"/>
      <c r="D231" s="422"/>
      <c r="E231" s="422"/>
      <c r="F231" s="422"/>
      <c r="G231" s="423"/>
      <c r="H231" s="424" t="s">
        <v>1578</v>
      </c>
      <c r="I231" s="419"/>
      <c r="J231" s="420" t="s">
        <v>1578</v>
      </c>
      <c r="K231" s="421"/>
      <c r="L231" s="422"/>
      <c r="M231" s="422"/>
      <c r="N231" s="422"/>
      <c r="O231" s="423"/>
      <c r="P231" s="424" t="s">
        <v>1578</v>
      </c>
    </row>
    <row r="232" spans="1:16" ht="15.75" thickBot="1">
      <c r="A232" s="419"/>
      <c r="B232" s="420" t="s">
        <v>1579</v>
      </c>
      <c r="C232" s="421"/>
      <c r="D232" s="422"/>
      <c r="E232" s="422"/>
      <c r="F232" s="422"/>
      <c r="G232" s="423"/>
      <c r="H232" s="424" t="s">
        <v>1579</v>
      </c>
      <c r="I232" s="419"/>
      <c r="J232" s="420" t="s">
        <v>1579</v>
      </c>
      <c r="K232" s="421"/>
      <c r="L232" s="422"/>
      <c r="M232" s="422"/>
      <c r="N232" s="422"/>
      <c r="O232" s="423"/>
      <c r="P232" s="424" t="s">
        <v>1579</v>
      </c>
    </row>
    <row r="233" spans="1:16" ht="15.75" thickBot="1">
      <c r="A233" s="419"/>
      <c r="B233" s="420" t="s">
        <v>1580</v>
      </c>
      <c r="C233" s="421"/>
      <c r="D233" s="422"/>
      <c r="E233" s="422"/>
      <c r="F233" s="422"/>
      <c r="G233" s="423"/>
      <c r="H233" s="424" t="s">
        <v>1580</v>
      </c>
      <c r="I233" s="419"/>
      <c r="J233" s="420" t="s">
        <v>1580</v>
      </c>
      <c r="K233" s="421"/>
      <c r="L233" s="422"/>
      <c r="M233" s="422"/>
      <c r="N233" s="422"/>
      <c r="O233" s="423"/>
      <c r="P233" s="424" t="s">
        <v>1580</v>
      </c>
    </row>
    <row r="234" spans="1:16" ht="15.75" thickBot="1">
      <c r="A234" s="425"/>
      <c r="B234" s="420" t="s">
        <v>1581</v>
      </c>
      <c r="C234" s="421"/>
      <c r="D234" s="422"/>
      <c r="E234" s="422"/>
      <c r="F234" s="422"/>
      <c r="G234" s="426"/>
      <c r="H234" s="424" t="s">
        <v>1582</v>
      </c>
      <c r="I234" s="425"/>
      <c r="J234" s="420" t="s">
        <v>1581</v>
      </c>
      <c r="K234" s="421"/>
      <c r="L234" s="422"/>
      <c r="M234" s="422"/>
      <c r="N234" s="422"/>
      <c r="O234" s="426"/>
      <c r="P234" s="424" t="s">
        <v>1582</v>
      </c>
    </row>
    <row r="235" spans="1:16" ht="15.75" thickBot="1">
      <c r="A235" s="427" t="s">
        <v>1878</v>
      </c>
      <c r="B235" s="420" t="s">
        <v>1569</v>
      </c>
      <c r="C235" s="421"/>
      <c r="D235" s="422"/>
      <c r="E235" s="422"/>
      <c r="F235" s="422"/>
      <c r="G235" s="428" t="s">
        <v>1878</v>
      </c>
      <c r="H235" s="424" t="s">
        <v>1569</v>
      </c>
      <c r="I235" s="427" t="s">
        <v>1878</v>
      </c>
      <c r="J235" s="420" t="s">
        <v>1569</v>
      </c>
      <c r="K235" s="421"/>
      <c r="L235" s="422"/>
      <c r="M235" s="422"/>
      <c r="N235" s="422"/>
      <c r="O235" s="428" t="s">
        <v>1878</v>
      </c>
      <c r="P235" s="424" t="s">
        <v>1569</v>
      </c>
    </row>
    <row r="236" spans="1:16" ht="15.75" thickBot="1">
      <c r="A236" s="419"/>
      <c r="B236" s="420" t="s">
        <v>1571</v>
      </c>
      <c r="C236" s="421"/>
      <c r="D236" s="422"/>
      <c r="E236" s="422"/>
      <c r="F236" s="422"/>
      <c r="G236" s="423"/>
      <c r="H236" s="424" t="s">
        <v>1571</v>
      </c>
      <c r="I236" s="419"/>
      <c r="J236" s="420" t="s">
        <v>1571</v>
      </c>
      <c r="K236" s="421"/>
      <c r="L236" s="422"/>
      <c r="M236" s="422"/>
      <c r="N236" s="422"/>
      <c r="O236" s="423"/>
      <c r="P236" s="424" t="s">
        <v>1571</v>
      </c>
    </row>
    <row r="237" spans="1:16" ht="15.75" thickBot="1">
      <c r="A237" s="419"/>
      <c r="B237" s="420" t="s">
        <v>1572</v>
      </c>
      <c r="C237" s="421"/>
      <c r="D237" s="422"/>
      <c r="E237" s="422"/>
      <c r="F237" s="422"/>
      <c r="G237" s="423"/>
      <c r="H237" s="424" t="s">
        <v>1572</v>
      </c>
      <c r="I237" s="419"/>
      <c r="J237" s="420" t="s">
        <v>1572</v>
      </c>
      <c r="K237" s="421"/>
      <c r="L237" s="422"/>
      <c r="M237" s="422"/>
      <c r="N237" s="422"/>
      <c r="O237" s="423"/>
      <c r="P237" s="424" t="s">
        <v>1572</v>
      </c>
    </row>
    <row r="238" spans="1:16" ht="15.75" thickBot="1">
      <c r="A238" s="419"/>
      <c r="B238" s="420" t="s">
        <v>1573</v>
      </c>
      <c r="C238" s="421"/>
      <c r="D238" s="422"/>
      <c r="E238" s="422"/>
      <c r="F238" s="422"/>
      <c r="G238" s="423"/>
      <c r="H238" s="424" t="s">
        <v>1573</v>
      </c>
      <c r="I238" s="419"/>
      <c r="J238" s="420" t="s">
        <v>1573</v>
      </c>
      <c r="K238" s="421"/>
      <c r="L238" s="422"/>
      <c r="M238" s="422"/>
      <c r="N238" s="422"/>
      <c r="O238" s="423"/>
      <c r="P238" s="424" t="s">
        <v>1573</v>
      </c>
    </row>
    <row r="239" spans="1:16" ht="15.75" thickBot="1">
      <c r="A239" s="419"/>
      <c r="B239" s="420" t="s">
        <v>1574</v>
      </c>
      <c r="C239" s="421"/>
      <c r="D239" s="422"/>
      <c r="E239" s="422"/>
      <c r="F239" s="422"/>
      <c r="G239" s="423"/>
      <c r="H239" s="424" t="s">
        <v>1574</v>
      </c>
      <c r="I239" s="419"/>
      <c r="J239" s="420" t="s">
        <v>1574</v>
      </c>
      <c r="K239" s="421"/>
      <c r="L239" s="422"/>
      <c r="M239" s="422"/>
      <c r="N239" s="422"/>
      <c r="O239" s="423"/>
      <c r="P239" s="424" t="s">
        <v>1574</v>
      </c>
    </row>
    <row r="240" spans="1:16" ht="15.75" thickBot="1">
      <c r="A240" s="419"/>
      <c r="B240" s="420" t="s">
        <v>1575</v>
      </c>
      <c r="C240" s="421"/>
      <c r="D240" s="422"/>
      <c r="E240" s="422"/>
      <c r="F240" s="422"/>
      <c r="G240" s="423"/>
      <c r="H240" s="424" t="s">
        <v>1575</v>
      </c>
      <c r="I240" s="419"/>
      <c r="J240" s="420" t="s">
        <v>1575</v>
      </c>
      <c r="K240" s="421"/>
      <c r="L240" s="422"/>
      <c r="M240" s="422"/>
      <c r="N240" s="422"/>
      <c r="O240" s="423"/>
      <c r="P240" s="424" t="s">
        <v>1575</v>
      </c>
    </row>
    <row r="241" spans="1:16" ht="15.75" thickBot="1">
      <c r="A241" s="419"/>
      <c r="B241" s="420" t="s">
        <v>1576</v>
      </c>
      <c r="C241" s="421"/>
      <c r="D241" s="422"/>
      <c r="E241" s="422"/>
      <c r="F241" s="422"/>
      <c r="G241" s="423"/>
      <c r="H241" s="424" t="s">
        <v>1576</v>
      </c>
      <c r="I241" s="419"/>
      <c r="J241" s="420" t="s">
        <v>1576</v>
      </c>
      <c r="K241" s="421"/>
      <c r="L241" s="422"/>
      <c r="M241" s="422"/>
      <c r="N241" s="422"/>
      <c r="O241" s="423"/>
      <c r="P241" s="424" t="s">
        <v>1576</v>
      </c>
    </row>
    <row r="242" spans="1:16" ht="15.75" thickBot="1">
      <c r="A242" s="419"/>
      <c r="B242" s="420" t="s">
        <v>1577</v>
      </c>
      <c r="C242" s="421"/>
      <c r="D242" s="422"/>
      <c r="E242" s="422"/>
      <c r="F242" s="422"/>
      <c r="G242" s="423"/>
      <c r="H242" s="424" t="s">
        <v>1577</v>
      </c>
      <c r="I242" s="419"/>
      <c r="J242" s="420" t="s">
        <v>1577</v>
      </c>
      <c r="K242" s="421"/>
      <c r="L242" s="422"/>
      <c r="M242" s="422"/>
      <c r="N242" s="422"/>
      <c r="O242" s="423"/>
      <c r="P242" s="424" t="s">
        <v>1577</v>
      </c>
    </row>
    <row r="243" spans="1:16" ht="15.75" thickBot="1">
      <c r="A243" s="419"/>
      <c r="B243" s="420" t="s">
        <v>1578</v>
      </c>
      <c r="C243" s="421"/>
      <c r="D243" s="422"/>
      <c r="E243" s="422"/>
      <c r="F243" s="422"/>
      <c r="G243" s="423"/>
      <c r="H243" s="424" t="s">
        <v>1578</v>
      </c>
      <c r="I243" s="419"/>
      <c r="J243" s="420" t="s">
        <v>1578</v>
      </c>
      <c r="K243" s="421"/>
      <c r="L243" s="422"/>
      <c r="M243" s="422"/>
      <c r="N243" s="422"/>
      <c r="O243" s="423"/>
      <c r="P243" s="424" t="s">
        <v>1578</v>
      </c>
    </row>
    <row r="244" spans="1:16" ht="15.75" thickBot="1">
      <c r="A244" s="419"/>
      <c r="B244" s="420" t="s">
        <v>1579</v>
      </c>
      <c r="C244" s="421"/>
      <c r="D244" s="422"/>
      <c r="E244" s="422"/>
      <c r="F244" s="422"/>
      <c r="G244" s="423"/>
      <c r="H244" s="424" t="s">
        <v>1579</v>
      </c>
      <c r="I244" s="419"/>
      <c r="J244" s="420" t="s">
        <v>1579</v>
      </c>
      <c r="K244" s="421"/>
      <c r="L244" s="422"/>
      <c r="M244" s="422"/>
      <c r="N244" s="422"/>
      <c r="O244" s="423"/>
      <c r="P244" s="424" t="s">
        <v>1579</v>
      </c>
    </row>
    <row r="245" spans="1:16" ht="15.75" thickBot="1">
      <c r="A245" s="419"/>
      <c r="B245" s="420" t="s">
        <v>1580</v>
      </c>
      <c r="C245" s="421"/>
      <c r="D245" s="422"/>
      <c r="E245" s="422"/>
      <c r="F245" s="422"/>
      <c r="G245" s="423"/>
      <c r="H245" s="424" t="s">
        <v>1580</v>
      </c>
      <c r="I245" s="419"/>
      <c r="J245" s="420" t="s">
        <v>1580</v>
      </c>
      <c r="K245" s="421"/>
      <c r="L245" s="422"/>
      <c r="M245" s="422"/>
      <c r="N245" s="422"/>
      <c r="O245" s="423"/>
      <c r="P245" s="424" t="s">
        <v>1580</v>
      </c>
    </row>
    <row r="246" spans="1:16" ht="15.75" thickBot="1">
      <c r="A246" s="425"/>
      <c r="B246" s="420" t="s">
        <v>1581</v>
      </c>
      <c r="C246" s="421"/>
      <c r="D246" s="422"/>
      <c r="E246" s="422"/>
      <c r="F246" s="422"/>
      <c r="G246" s="426"/>
      <c r="H246" s="424" t="s">
        <v>1582</v>
      </c>
      <c r="I246" s="425"/>
      <c r="J246" s="420" t="s">
        <v>1581</v>
      </c>
      <c r="K246" s="421"/>
      <c r="L246" s="422"/>
      <c r="M246" s="422"/>
      <c r="N246" s="422"/>
      <c r="O246" s="426"/>
      <c r="P246" s="424" t="s">
        <v>1582</v>
      </c>
    </row>
    <row r="247" spans="1:16" ht="15.75" thickBot="1">
      <c r="A247" s="427" t="s">
        <v>1879</v>
      </c>
      <c r="B247" s="420" t="s">
        <v>1569</v>
      </c>
      <c r="C247" s="421"/>
      <c r="D247" s="422"/>
      <c r="E247" s="422"/>
      <c r="F247" s="422"/>
      <c r="G247" s="428" t="s">
        <v>1880</v>
      </c>
      <c r="H247" s="424" t="s">
        <v>1569</v>
      </c>
      <c r="I247" s="427" t="s">
        <v>1879</v>
      </c>
      <c r="J247" s="420" t="s">
        <v>1569</v>
      </c>
      <c r="K247" s="421"/>
      <c r="L247" s="422"/>
      <c r="M247" s="422"/>
      <c r="N247" s="422"/>
      <c r="O247" s="428" t="s">
        <v>1880</v>
      </c>
      <c r="P247" s="424" t="s">
        <v>1569</v>
      </c>
    </row>
    <row r="248" spans="1:16" ht="15.75" thickBot="1">
      <c r="A248" s="419"/>
      <c r="B248" s="420" t="s">
        <v>1571</v>
      </c>
      <c r="C248" s="421"/>
      <c r="D248" s="422"/>
      <c r="E248" s="422"/>
      <c r="F248" s="422"/>
      <c r="G248" s="423"/>
      <c r="H248" s="424" t="s">
        <v>1571</v>
      </c>
      <c r="I248" s="419"/>
      <c r="J248" s="420" t="s">
        <v>1571</v>
      </c>
      <c r="K248" s="421"/>
      <c r="L248" s="422"/>
      <c r="M248" s="422"/>
      <c r="N248" s="422"/>
      <c r="O248" s="423"/>
      <c r="P248" s="424" t="s">
        <v>1571</v>
      </c>
    </row>
    <row r="249" spans="1:16" ht="15.75" thickBot="1">
      <c r="A249" s="419"/>
      <c r="B249" s="420" t="s">
        <v>1572</v>
      </c>
      <c r="C249" s="421"/>
      <c r="D249" s="422"/>
      <c r="E249" s="422"/>
      <c r="F249" s="422"/>
      <c r="G249" s="423"/>
      <c r="H249" s="424" t="s">
        <v>1572</v>
      </c>
      <c r="I249" s="419"/>
      <c r="J249" s="420" t="s">
        <v>1572</v>
      </c>
      <c r="K249" s="421"/>
      <c r="L249" s="422"/>
      <c r="M249" s="422"/>
      <c r="N249" s="422"/>
      <c r="O249" s="423"/>
      <c r="P249" s="424" t="s">
        <v>1572</v>
      </c>
    </row>
    <row r="250" spans="1:16" ht="15.75" thickBot="1">
      <c r="A250" s="419"/>
      <c r="B250" s="420" t="s">
        <v>1573</v>
      </c>
      <c r="C250" s="421"/>
      <c r="D250" s="422"/>
      <c r="E250" s="422"/>
      <c r="F250" s="422"/>
      <c r="G250" s="423"/>
      <c r="H250" s="424" t="s">
        <v>1573</v>
      </c>
      <c r="I250" s="419"/>
      <c r="J250" s="420" t="s">
        <v>1573</v>
      </c>
      <c r="K250" s="421"/>
      <c r="L250" s="422"/>
      <c r="M250" s="422"/>
      <c r="N250" s="422"/>
      <c r="O250" s="423"/>
      <c r="P250" s="424" t="s">
        <v>1573</v>
      </c>
    </row>
    <row r="251" spans="1:16" ht="15.75" thickBot="1">
      <c r="A251" s="419"/>
      <c r="B251" s="420" t="s">
        <v>1574</v>
      </c>
      <c r="C251" s="421"/>
      <c r="D251" s="422"/>
      <c r="E251" s="422"/>
      <c r="F251" s="422"/>
      <c r="G251" s="423"/>
      <c r="H251" s="424" t="s">
        <v>1574</v>
      </c>
      <c r="I251" s="419"/>
      <c r="J251" s="420" t="s">
        <v>1574</v>
      </c>
      <c r="K251" s="421"/>
      <c r="L251" s="422"/>
      <c r="M251" s="422"/>
      <c r="N251" s="422"/>
      <c r="O251" s="423"/>
      <c r="P251" s="424" t="s">
        <v>1574</v>
      </c>
    </row>
    <row r="252" spans="1:16" ht="15.75" thickBot="1">
      <c r="A252" s="419"/>
      <c r="B252" s="420" t="s">
        <v>1575</v>
      </c>
      <c r="C252" s="421"/>
      <c r="D252" s="422"/>
      <c r="E252" s="422"/>
      <c r="F252" s="422"/>
      <c r="G252" s="423"/>
      <c r="H252" s="424" t="s">
        <v>1575</v>
      </c>
      <c r="I252" s="419"/>
      <c r="J252" s="420" t="s">
        <v>1575</v>
      </c>
      <c r="K252" s="421"/>
      <c r="L252" s="422"/>
      <c r="M252" s="422"/>
      <c r="N252" s="422"/>
      <c r="O252" s="423"/>
      <c r="P252" s="424" t="s">
        <v>1575</v>
      </c>
    </row>
    <row r="253" spans="1:16" ht="15.75" thickBot="1">
      <c r="A253" s="419"/>
      <c r="B253" s="420" t="s">
        <v>1576</v>
      </c>
      <c r="C253" s="421"/>
      <c r="D253" s="422"/>
      <c r="E253" s="422"/>
      <c r="F253" s="422"/>
      <c r="G253" s="423"/>
      <c r="H253" s="424" t="s">
        <v>1576</v>
      </c>
      <c r="I253" s="419"/>
      <c r="J253" s="420" t="s">
        <v>1576</v>
      </c>
      <c r="K253" s="421"/>
      <c r="L253" s="422"/>
      <c r="M253" s="422"/>
      <c r="N253" s="422"/>
      <c r="O253" s="423"/>
      <c r="P253" s="424" t="s">
        <v>1576</v>
      </c>
    </row>
    <row r="254" spans="1:16" ht="15.75" thickBot="1">
      <c r="A254" s="419"/>
      <c r="B254" s="420" t="s">
        <v>1577</v>
      </c>
      <c r="C254" s="421"/>
      <c r="D254" s="422"/>
      <c r="E254" s="422"/>
      <c r="F254" s="422"/>
      <c r="G254" s="423"/>
      <c r="H254" s="424" t="s">
        <v>1577</v>
      </c>
      <c r="I254" s="419"/>
      <c r="J254" s="420" t="s">
        <v>1577</v>
      </c>
      <c r="K254" s="421"/>
      <c r="L254" s="422"/>
      <c r="M254" s="422"/>
      <c r="N254" s="422"/>
      <c r="O254" s="423"/>
      <c r="P254" s="424" t="s">
        <v>1577</v>
      </c>
    </row>
    <row r="255" spans="1:16" ht="15.75" thickBot="1">
      <c r="A255" s="419"/>
      <c r="B255" s="420" t="s">
        <v>1578</v>
      </c>
      <c r="C255" s="421"/>
      <c r="D255" s="422"/>
      <c r="E255" s="422"/>
      <c r="F255" s="422"/>
      <c r="G255" s="423"/>
      <c r="H255" s="424" t="s">
        <v>1578</v>
      </c>
      <c r="I255" s="419"/>
      <c r="J255" s="420" t="s">
        <v>1578</v>
      </c>
      <c r="K255" s="421"/>
      <c r="L255" s="422"/>
      <c r="M255" s="422"/>
      <c r="N255" s="422"/>
      <c r="O255" s="423"/>
      <c r="P255" s="424" t="s">
        <v>1578</v>
      </c>
    </row>
    <row r="256" spans="1:16" ht="15.75" thickBot="1">
      <c r="A256" s="419"/>
      <c r="B256" s="420" t="s">
        <v>1579</v>
      </c>
      <c r="C256" s="421"/>
      <c r="D256" s="422"/>
      <c r="E256" s="422"/>
      <c r="F256" s="422"/>
      <c r="G256" s="423"/>
      <c r="H256" s="424" t="s">
        <v>1579</v>
      </c>
      <c r="I256" s="419"/>
      <c r="J256" s="420" t="s">
        <v>1579</v>
      </c>
      <c r="K256" s="421"/>
      <c r="L256" s="422"/>
      <c r="M256" s="422"/>
      <c r="N256" s="422"/>
      <c r="O256" s="423"/>
      <c r="P256" s="424" t="s">
        <v>1579</v>
      </c>
    </row>
    <row r="257" spans="1:16" ht="15.75" thickBot="1">
      <c r="A257" s="419"/>
      <c r="B257" s="420" t="s">
        <v>1580</v>
      </c>
      <c r="C257" s="421"/>
      <c r="D257" s="422"/>
      <c r="E257" s="422"/>
      <c r="F257" s="422"/>
      <c r="G257" s="423"/>
      <c r="H257" s="424" t="s">
        <v>1580</v>
      </c>
      <c r="I257" s="419"/>
      <c r="J257" s="420" t="s">
        <v>1580</v>
      </c>
      <c r="K257" s="421"/>
      <c r="L257" s="422"/>
      <c r="M257" s="422"/>
      <c r="N257" s="422"/>
      <c r="O257" s="423"/>
      <c r="P257" s="424" t="s">
        <v>1580</v>
      </c>
    </row>
    <row r="258" spans="1:16" ht="15.75" thickBot="1">
      <c r="A258" s="425"/>
      <c r="B258" s="420" t="s">
        <v>1581</v>
      </c>
      <c r="C258" s="421"/>
      <c r="D258" s="422"/>
      <c r="E258" s="422"/>
      <c r="F258" s="422"/>
      <c r="G258" s="426"/>
      <c r="H258" s="424" t="s">
        <v>1582</v>
      </c>
      <c r="I258" s="425"/>
      <c r="J258" s="420" t="s">
        <v>1581</v>
      </c>
      <c r="K258" s="421"/>
      <c r="L258" s="422"/>
      <c r="M258" s="422"/>
      <c r="N258" s="422"/>
      <c r="O258" s="426"/>
      <c r="P258" s="424" t="s">
        <v>1582</v>
      </c>
    </row>
    <row r="259" spans="1:16" ht="15.75" thickBot="1">
      <c r="A259" s="427" t="s">
        <v>1881</v>
      </c>
      <c r="B259" s="420" t="s">
        <v>1569</v>
      </c>
      <c r="C259" s="421"/>
      <c r="D259" s="422"/>
      <c r="E259" s="422"/>
      <c r="F259" s="422"/>
      <c r="G259" s="428" t="s">
        <v>1882</v>
      </c>
      <c r="H259" s="424" t="s">
        <v>1569</v>
      </c>
      <c r="I259" s="427" t="s">
        <v>1881</v>
      </c>
      <c r="J259" s="420" t="s">
        <v>1569</v>
      </c>
      <c r="K259" s="421"/>
      <c r="L259" s="422"/>
      <c r="M259" s="422"/>
      <c r="N259" s="422"/>
      <c r="O259" s="428" t="s">
        <v>1882</v>
      </c>
      <c r="P259" s="424" t="s">
        <v>1569</v>
      </c>
    </row>
    <row r="260" spans="1:16" ht="15.75" thickBot="1">
      <c r="A260" s="419"/>
      <c r="B260" s="420" t="s">
        <v>1571</v>
      </c>
      <c r="C260" s="421"/>
      <c r="D260" s="422"/>
      <c r="E260" s="422"/>
      <c r="F260" s="422"/>
      <c r="G260" s="423"/>
      <c r="H260" s="424" t="s">
        <v>1571</v>
      </c>
      <c r="I260" s="419"/>
      <c r="J260" s="420" t="s">
        <v>1571</v>
      </c>
      <c r="K260" s="421"/>
      <c r="L260" s="422"/>
      <c r="M260" s="422"/>
      <c r="N260" s="422"/>
      <c r="O260" s="423"/>
      <c r="P260" s="424" t="s">
        <v>1571</v>
      </c>
    </row>
    <row r="261" spans="1:16" ht="15.75" thickBot="1">
      <c r="A261" s="419"/>
      <c r="B261" s="420" t="s">
        <v>1572</v>
      </c>
      <c r="C261" s="421"/>
      <c r="D261" s="422"/>
      <c r="E261" s="422"/>
      <c r="F261" s="422"/>
      <c r="G261" s="423"/>
      <c r="H261" s="424" t="s">
        <v>1572</v>
      </c>
      <c r="I261" s="419"/>
      <c r="J261" s="420" t="s">
        <v>1572</v>
      </c>
      <c r="K261" s="421"/>
      <c r="L261" s="422"/>
      <c r="M261" s="422"/>
      <c r="N261" s="422"/>
      <c r="O261" s="423"/>
      <c r="P261" s="424" t="s">
        <v>1572</v>
      </c>
    </row>
    <row r="262" spans="1:16" ht="15.75" thickBot="1">
      <c r="A262" s="419"/>
      <c r="B262" s="420" t="s">
        <v>1573</v>
      </c>
      <c r="C262" s="421"/>
      <c r="D262" s="422"/>
      <c r="E262" s="422"/>
      <c r="F262" s="422"/>
      <c r="G262" s="423"/>
      <c r="H262" s="424" t="s">
        <v>1573</v>
      </c>
      <c r="I262" s="419"/>
      <c r="J262" s="420" t="s">
        <v>1573</v>
      </c>
      <c r="K262" s="421"/>
      <c r="L262" s="422"/>
      <c r="M262" s="422"/>
      <c r="N262" s="422"/>
      <c r="O262" s="423"/>
      <c r="P262" s="424" t="s">
        <v>1573</v>
      </c>
    </row>
    <row r="263" spans="1:16" ht="15.75" thickBot="1">
      <c r="A263" s="419"/>
      <c r="B263" s="420" t="s">
        <v>1574</v>
      </c>
      <c r="C263" s="421"/>
      <c r="D263" s="422"/>
      <c r="E263" s="422"/>
      <c r="F263" s="422"/>
      <c r="G263" s="423"/>
      <c r="H263" s="424" t="s">
        <v>1574</v>
      </c>
      <c r="I263" s="419"/>
      <c r="J263" s="420" t="s">
        <v>1574</v>
      </c>
      <c r="K263" s="421"/>
      <c r="L263" s="422"/>
      <c r="M263" s="422"/>
      <c r="N263" s="422"/>
      <c r="O263" s="423"/>
      <c r="P263" s="424" t="s">
        <v>1574</v>
      </c>
    </row>
    <row r="264" spans="1:16" ht="15.75" thickBot="1">
      <c r="A264" s="419"/>
      <c r="B264" s="420" t="s">
        <v>1575</v>
      </c>
      <c r="C264" s="421"/>
      <c r="D264" s="422"/>
      <c r="E264" s="422"/>
      <c r="F264" s="422"/>
      <c r="G264" s="423"/>
      <c r="H264" s="424" t="s">
        <v>1575</v>
      </c>
      <c r="I264" s="419"/>
      <c r="J264" s="420" t="s">
        <v>1575</v>
      </c>
      <c r="K264" s="421"/>
      <c r="L264" s="422"/>
      <c r="M264" s="422"/>
      <c r="N264" s="422"/>
      <c r="O264" s="423"/>
      <c r="P264" s="424" t="s">
        <v>1575</v>
      </c>
    </row>
    <row r="265" spans="1:16" ht="15.75" thickBot="1">
      <c r="A265" s="419"/>
      <c r="B265" s="420" t="s">
        <v>1576</v>
      </c>
      <c r="C265" s="421"/>
      <c r="D265" s="422"/>
      <c r="E265" s="422"/>
      <c r="F265" s="422"/>
      <c r="G265" s="423"/>
      <c r="H265" s="424" t="s">
        <v>1576</v>
      </c>
      <c r="I265" s="419"/>
      <c r="J265" s="420" t="s">
        <v>1576</v>
      </c>
      <c r="K265" s="421"/>
      <c r="L265" s="422"/>
      <c r="M265" s="422"/>
      <c r="N265" s="422"/>
      <c r="O265" s="423"/>
      <c r="P265" s="424" t="s">
        <v>1576</v>
      </c>
    </row>
    <row r="266" spans="1:16" ht="15.75" thickBot="1">
      <c r="A266" s="419"/>
      <c r="B266" s="420" t="s">
        <v>1577</v>
      </c>
      <c r="C266" s="421"/>
      <c r="D266" s="422"/>
      <c r="E266" s="422"/>
      <c r="F266" s="422"/>
      <c r="G266" s="423"/>
      <c r="H266" s="424" t="s">
        <v>1577</v>
      </c>
      <c r="I266" s="419"/>
      <c r="J266" s="420" t="s">
        <v>1577</v>
      </c>
      <c r="K266" s="421"/>
      <c r="L266" s="422"/>
      <c r="M266" s="422"/>
      <c r="N266" s="422"/>
      <c r="O266" s="423"/>
      <c r="P266" s="424" t="s">
        <v>1577</v>
      </c>
    </row>
    <row r="267" spans="1:16" ht="15.75" thickBot="1">
      <c r="A267" s="419"/>
      <c r="B267" s="420" t="s">
        <v>1578</v>
      </c>
      <c r="C267" s="421"/>
      <c r="D267" s="422"/>
      <c r="E267" s="422"/>
      <c r="F267" s="422"/>
      <c r="G267" s="423"/>
      <c r="H267" s="424" t="s">
        <v>1578</v>
      </c>
      <c r="I267" s="419"/>
      <c r="J267" s="420" t="s">
        <v>1578</v>
      </c>
      <c r="K267" s="421"/>
      <c r="L267" s="422"/>
      <c r="M267" s="422"/>
      <c r="N267" s="422"/>
      <c r="O267" s="423"/>
      <c r="P267" s="424" t="s">
        <v>1578</v>
      </c>
    </row>
    <row r="268" spans="1:16" ht="15.75" thickBot="1">
      <c r="A268" s="419"/>
      <c r="B268" s="420" t="s">
        <v>1579</v>
      </c>
      <c r="C268" s="421"/>
      <c r="D268" s="422"/>
      <c r="E268" s="422"/>
      <c r="F268" s="422"/>
      <c r="G268" s="423"/>
      <c r="H268" s="424" t="s">
        <v>1579</v>
      </c>
      <c r="I268" s="419"/>
      <c r="J268" s="420" t="s">
        <v>1579</v>
      </c>
      <c r="K268" s="421"/>
      <c r="L268" s="422"/>
      <c r="M268" s="422"/>
      <c r="N268" s="422"/>
      <c r="O268" s="423"/>
      <c r="P268" s="424" t="s">
        <v>1579</v>
      </c>
    </row>
    <row r="269" spans="1:16" ht="15.75" thickBot="1">
      <c r="A269" s="419"/>
      <c r="B269" s="420" t="s">
        <v>1580</v>
      </c>
      <c r="C269" s="421"/>
      <c r="D269" s="422"/>
      <c r="E269" s="422"/>
      <c r="F269" s="422"/>
      <c r="G269" s="423"/>
      <c r="H269" s="424" t="s">
        <v>1580</v>
      </c>
      <c r="I269" s="419"/>
      <c r="J269" s="420" t="s">
        <v>1580</v>
      </c>
      <c r="K269" s="421"/>
      <c r="L269" s="422"/>
      <c r="M269" s="422"/>
      <c r="N269" s="422"/>
      <c r="O269" s="423"/>
      <c r="P269" s="424" t="s">
        <v>1580</v>
      </c>
    </row>
    <row r="270" spans="1:16" ht="15.75" thickBot="1">
      <c r="A270" s="425"/>
      <c r="B270" s="420" t="s">
        <v>1581</v>
      </c>
      <c r="C270" s="421"/>
      <c r="D270" s="422"/>
      <c r="E270" s="422"/>
      <c r="F270" s="422"/>
      <c r="G270" s="426"/>
      <c r="H270" s="424" t="s">
        <v>1582</v>
      </c>
      <c r="I270" s="425"/>
      <c r="J270" s="420" t="s">
        <v>1581</v>
      </c>
      <c r="K270" s="421"/>
      <c r="L270" s="422"/>
      <c r="M270" s="422"/>
      <c r="N270" s="422"/>
      <c r="O270" s="426"/>
      <c r="P270" s="424" t="s">
        <v>1582</v>
      </c>
    </row>
    <row r="271" spans="1:16" ht="15.75" thickBot="1">
      <c r="A271" s="427" t="s">
        <v>1883</v>
      </c>
      <c r="B271" s="420" t="s">
        <v>1569</v>
      </c>
      <c r="C271" s="421"/>
      <c r="D271" s="422"/>
      <c r="E271" s="422"/>
      <c r="F271" s="422"/>
      <c r="G271" s="428" t="s">
        <v>1884</v>
      </c>
      <c r="H271" s="424" t="s">
        <v>1569</v>
      </c>
      <c r="I271" s="427" t="s">
        <v>1883</v>
      </c>
      <c r="J271" s="420" t="s">
        <v>1569</v>
      </c>
      <c r="K271" s="421"/>
      <c r="L271" s="422"/>
      <c r="M271" s="422"/>
      <c r="N271" s="422"/>
      <c r="O271" s="428" t="s">
        <v>1884</v>
      </c>
      <c r="P271" s="424" t="s">
        <v>1569</v>
      </c>
    </row>
    <row r="272" spans="1:16" ht="15.75" thickBot="1">
      <c r="A272" s="419"/>
      <c r="B272" s="420" t="s">
        <v>1571</v>
      </c>
      <c r="C272" s="421"/>
      <c r="D272" s="422"/>
      <c r="E272" s="422"/>
      <c r="F272" s="422"/>
      <c r="G272" s="423"/>
      <c r="H272" s="424" t="s">
        <v>1571</v>
      </c>
      <c r="I272" s="419"/>
      <c r="J272" s="420" t="s">
        <v>1571</v>
      </c>
      <c r="K272" s="421"/>
      <c r="L272" s="422"/>
      <c r="M272" s="422"/>
      <c r="N272" s="422"/>
      <c r="O272" s="423"/>
      <c r="P272" s="424" t="s">
        <v>1571</v>
      </c>
    </row>
    <row r="273" spans="1:16" ht="15.75" thickBot="1">
      <c r="A273" s="419"/>
      <c r="B273" s="420" t="s">
        <v>1572</v>
      </c>
      <c r="C273" s="421"/>
      <c r="D273" s="422"/>
      <c r="E273" s="422"/>
      <c r="F273" s="422"/>
      <c r="G273" s="423"/>
      <c r="H273" s="424" t="s">
        <v>1572</v>
      </c>
      <c r="I273" s="419"/>
      <c r="J273" s="420" t="s">
        <v>1572</v>
      </c>
      <c r="K273" s="421"/>
      <c r="L273" s="422"/>
      <c r="M273" s="422"/>
      <c r="N273" s="422"/>
      <c r="O273" s="423"/>
      <c r="P273" s="424" t="s">
        <v>1572</v>
      </c>
    </row>
    <row r="274" spans="1:16" ht="15.75" thickBot="1">
      <c r="A274" s="419"/>
      <c r="B274" s="420" t="s">
        <v>1573</v>
      </c>
      <c r="C274" s="421"/>
      <c r="D274" s="422"/>
      <c r="E274" s="422"/>
      <c r="F274" s="422"/>
      <c r="G274" s="423"/>
      <c r="H274" s="424" t="s">
        <v>1573</v>
      </c>
      <c r="I274" s="419"/>
      <c r="J274" s="420" t="s">
        <v>1573</v>
      </c>
      <c r="K274" s="421"/>
      <c r="L274" s="422"/>
      <c r="M274" s="422"/>
      <c r="N274" s="422"/>
      <c r="O274" s="423"/>
      <c r="P274" s="424" t="s">
        <v>1573</v>
      </c>
    </row>
    <row r="275" spans="1:16" ht="15.75" thickBot="1">
      <c r="A275" s="419"/>
      <c r="B275" s="420" t="s">
        <v>1574</v>
      </c>
      <c r="C275" s="421"/>
      <c r="D275" s="422"/>
      <c r="E275" s="422"/>
      <c r="F275" s="422"/>
      <c r="G275" s="423"/>
      <c r="H275" s="424" t="s">
        <v>1574</v>
      </c>
      <c r="I275" s="419"/>
      <c r="J275" s="420" t="s">
        <v>1574</v>
      </c>
      <c r="K275" s="421"/>
      <c r="L275" s="422"/>
      <c r="M275" s="422"/>
      <c r="N275" s="422"/>
      <c r="O275" s="423"/>
      <c r="P275" s="424" t="s">
        <v>1574</v>
      </c>
    </row>
    <row r="276" spans="1:16" ht="15.75" thickBot="1">
      <c r="A276" s="419"/>
      <c r="B276" s="420" t="s">
        <v>1575</v>
      </c>
      <c r="C276" s="421"/>
      <c r="D276" s="422"/>
      <c r="E276" s="422"/>
      <c r="F276" s="422"/>
      <c r="G276" s="423"/>
      <c r="H276" s="424" t="s">
        <v>1575</v>
      </c>
      <c r="I276" s="419"/>
      <c r="J276" s="420" t="s">
        <v>1575</v>
      </c>
      <c r="K276" s="421"/>
      <c r="L276" s="422"/>
      <c r="M276" s="422"/>
      <c r="N276" s="422"/>
      <c r="O276" s="423"/>
      <c r="P276" s="424" t="s">
        <v>1575</v>
      </c>
    </row>
    <row r="277" spans="1:16" ht="15.75" thickBot="1">
      <c r="A277" s="419"/>
      <c r="B277" s="420" t="s">
        <v>1576</v>
      </c>
      <c r="C277" s="421"/>
      <c r="D277" s="422"/>
      <c r="E277" s="422"/>
      <c r="F277" s="422"/>
      <c r="G277" s="423"/>
      <c r="H277" s="424" t="s">
        <v>1576</v>
      </c>
      <c r="I277" s="419"/>
      <c r="J277" s="420" t="s">
        <v>1576</v>
      </c>
      <c r="K277" s="421"/>
      <c r="L277" s="422"/>
      <c r="M277" s="422"/>
      <c r="N277" s="422"/>
      <c r="O277" s="423"/>
      <c r="P277" s="424" t="s">
        <v>1576</v>
      </c>
    </row>
    <row r="278" spans="1:16" ht="15.75" thickBot="1">
      <c r="A278" s="419"/>
      <c r="B278" s="420" t="s">
        <v>1577</v>
      </c>
      <c r="C278" s="421"/>
      <c r="D278" s="422"/>
      <c r="E278" s="422"/>
      <c r="F278" s="422"/>
      <c r="G278" s="423"/>
      <c r="H278" s="424" t="s">
        <v>1577</v>
      </c>
      <c r="I278" s="419"/>
      <c r="J278" s="420" t="s">
        <v>1577</v>
      </c>
      <c r="K278" s="421"/>
      <c r="L278" s="422"/>
      <c r="M278" s="422"/>
      <c r="N278" s="422"/>
      <c r="O278" s="423"/>
      <c r="P278" s="424" t="s">
        <v>1577</v>
      </c>
    </row>
    <row r="279" spans="1:16" ht="15.75" thickBot="1">
      <c r="A279" s="419"/>
      <c r="B279" s="420" t="s">
        <v>1578</v>
      </c>
      <c r="C279" s="421"/>
      <c r="D279" s="422"/>
      <c r="E279" s="422"/>
      <c r="F279" s="422"/>
      <c r="G279" s="423"/>
      <c r="H279" s="424" t="s">
        <v>1578</v>
      </c>
      <c r="I279" s="419"/>
      <c r="J279" s="420" t="s">
        <v>1578</v>
      </c>
      <c r="K279" s="421"/>
      <c r="L279" s="422"/>
      <c r="M279" s="422"/>
      <c r="N279" s="422"/>
      <c r="O279" s="423"/>
      <c r="P279" s="424" t="s">
        <v>1578</v>
      </c>
    </row>
    <row r="280" spans="1:16" ht="15.75" thickBot="1">
      <c r="A280" s="419"/>
      <c r="B280" s="420" t="s">
        <v>1579</v>
      </c>
      <c r="C280" s="421"/>
      <c r="D280" s="422"/>
      <c r="E280" s="422"/>
      <c r="F280" s="422"/>
      <c r="G280" s="423"/>
      <c r="H280" s="424" t="s">
        <v>1579</v>
      </c>
      <c r="I280" s="419"/>
      <c r="J280" s="420" t="s">
        <v>1579</v>
      </c>
      <c r="K280" s="421"/>
      <c r="L280" s="422"/>
      <c r="M280" s="422"/>
      <c r="N280" s="422"/>
      <c r="O280" s="423"/>
      <c r="P280" s="424" t="s">
        <v>1579</v>
      </c>
    </row>
    <row r="281" spans="1:16" ht="15.75" thickBot="1">
      <c r="A281" s="419"/>
      <c r="B281" s="420" t="s">
        <v>1580</v>
      </c>
      <c r="C281" s="421"/>
      <c r="D281" s="422"/>
      <c r="E281" s="422"/>
      <c r="F281" s="422"/>
      <c r="G281" s="423"/>
      <c r="H281" s="424" t="s">
        <v>1580</v>
      </c>
      <c r="I281" s="419"/>
      <c r="J281" s="420" t="s">
        <v>1580</v>
      </c>
      <c r="K281" s="421"/>
      <c r="L281" s="422"/>
      <c r="M281" s="422"/>
      <c r="N281" s="422"/>
      <c r="O281" s="423"/>
      <c r="P281" s="424" t="s">
        <v>1580</v>
      </c>
    </row>
    <row r="282" spans="1:16" ht="15.75" thickBot="1">
      <c r="A282" s="425"/>
      <c r="B282" s="420" t="s">
        <v>1581</v>
      </c>
      <c r="C282" s="421"/>
      <c r="D282" s="422"/>
      <c r="E282" s="422"/>
      <c r="F282" s="422"/>
      <c r="G282" s="426"/>
      <c r="H282" s="424" t="s">
        <v>1582</v>
      </c>
      <c r="I282" s="425"/>
      <c r="J282" s="420" t="s">
        <v>1581</v>
      </c>
      <c r="K282" s="421"/>
      <c r="L282" s="422"/>
      <c r="M282" s="422"/>
      <c r="N282" s="422"/>
      <c r="O282" s="426"/>
      <c r="P282" s="424" t="s">
        <v>1582</v>
      </c>
    </row>
    <row r="283" spans="1:16" ht="17.25" customHeight="1">
      <c r="A283" s="429" t="s">
        <v>17</v>
      </c>
      <c r="B283" s="429"/>
      <c r="C283" s="429"/>
      <c r="D283" s="429"/>
      <c r="E283" s="429"/>
      <c r="F283" s="429"/>
      <c r="G283" s="429"/>
      <c r="H283" s="429"/>
      <c r="I283" s="430" t="s">
        <v>106</v>
      </c>
      <c r="J283" s="430"/>
      <c r="K283" s="430"/>
      <c r="L283" s="430"/>
      <c r="M283" s="430"/>
      <c r="N283" s="430"/>
      <c r="O283" s="430"/>
      <c r="P283" s="430"/>
    </row>
    <row r="284" spans="1:16" ht="17.25" customHeight="1">
      <c r="A284" s="414" t="s">
        <v>1902</v>
      </c>
      <c r="B284" s="414"/>
      <c r="C284" s="414"/>
      <c r="D284" s="414"/>
      <c r="E284" s="415" t="s">
        <v>1903</v>
      </c>
      <c r="F284" s="415"/>
      <c r="G284" s="415"/>
      <c r="H284" s="415"/>
      <c r="I284" s="414" t="s">
        <v>1902</v>
      </c>
      <c r="J284" s="414"/>
      <c r="K284" s="414"/>
      <c r="L284" s="414"/>
      <c r="M284" s="415" t="s">
        <v>1903</v>
      </c>
      <c r="N284" s="415"/>
      <c r="O284" s="415"/>
      <c r="P284" s="415"/>
    </row>
    <row r="285" spans="1:16">
      <c r="A285" s="416"/>
      <c r="B285" s="416"/>
      <c r="C285" s="417" t="s">
        <v>1904</v>
      </c>
      <c r="D285" s="417"/>
      <c r="E285" s="417"/>
      <c r="F285" s="417"/>
      <c r="G285" s="416"/>
      <c r="H285" s="416"/>
      <c r="I285" s="416"/>
      <c r="J285" s="416"/>
      <c r="K285" s="417" t="s">
        <v>1904</v>
      </c>
      <c r="L285" s="417"/>
      <c r="M285" s="417"/>
      <c r="N285" s="417"/>
      <c r="O285" s="416"/>
      <c r="P285" s="416"/>
    </row>
    <row r="286" spans="1:16" ht="23.25">
      <c r="A286" s="416"/>
      <c r="B286" s="416"/>
      <c r="C286" s="418" t="s">
        <v>1905</v>
      </c>
      <c r="D286" s="418" t="s">
        <v>1910</v>
      </c>
      <c r="E286" s="418" t="s">
        <v>1911</v>
      </c>
      <c r="F286" s="418" t="s">
        <v>1912</v>
      </c>
      <c r="G286" s="416"/>
      <c r="H286" s="416"/>
      <c r="I286" s="416"/>
      <c r="J286" s="416"/>
      <c r="K286" s="418" t="s">
        <v>1905</v>
      </c>
      <c r="L286" s="418" t="s">
        <v>1910</v>
      </c>
      <c r="M286" s="418" t="s">
        <v>1911</v>
      </c>
      <c r="N286" s="418" t="s">
        <v>1912</v>
      </c>
      <c r="O286" s="416"/>
      <c r="P286" s="416"/>
    </row>
    <row r="287" spans="1:16" ht="15.75" thickBot="1">
      <c r="A287" s="420" t="s">
        <v>1885</v>
      </c>
      <c r="B287" s="420" t="s">
        <v>1583</v>
      </c>
      <c r="C287" s="421"/>
      <c r="D287" s="422"/>
      <c r="E287" s="422"/>
      <c r="F287" s="422"/>
      <c r="G287" s="424" t="s">
        <v>1886</v>
      </c>
      <c r="H287" s="424" t="s">
        <v>1584</v>
      </c>
      <c r="I287" s="420" t="s">
        <v>1885</v>
      </c>
      <c r="J287" s="420" t="s">
        <v>1583</v>
      </c>
      <c r="K287" s="421"/>
      <c r="L287" s="422"/>
      <c r="M287" s="422"/>
      <c r="N287" s="422"/>
      <c r="O287" s="424" t="s">
        <v>1886</v>
      </c>
      <c r="P287" s="424" t="s">
        <v>1584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AF44A96-49B7-4C03-A6CF-8703CE1F27D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6E5294C-3A0F-48E9-B6D5-55BE85CB8C40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11576</vt:i4>
      </vt:variant>
    </vt:vector>
  </HeadingPairs>
  <TitlesOfParts>
    <vt:vector size="11605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3617000</vt:lpstr>
      <vt:lpstr>3619000</vt:lpstr>
      <vt:lpstr>3620100</vt:lpstr>
      <vt:lpstr>3620200</vt:lpstr>
      <vt:lpstr>3620300</vt:lpstr>
      <vt:lpstr>3630000</vt:lpstr>
      <vt:lpstr>3632000</vt:lpstr>
      <vt:lpstr>3640100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'3617000'!rap.context.title.CurrentYearDuration.0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'3630000'!rap.context.title.CurrentYearInstant.0</vt:lpstr>
      <vt:lpstr>'3640100'!rap.context.title.CurrentYearInstant.0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'3617000'!rap.context.title.PriorYearDuration.0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'3620200'!rap.context.title.PriorYearInstant.0</vt:lpstr>
      <vt:lpstr>'3620300'!rap.context.title.PriorYearInstant.0</vt:lpstr>
      <vt:lpstr>'3640100'!rap.context.title.PriorYearInstant.0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2024-02-24T09:10:28Z</dcterms:modified>
</cp:coreProperties>
</file>